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ley.soto\Documents\SUCURSALES ENLACE\"/>
    </mc:Choice>
  </mc:AlternateContent>
  <bookViews>
    <workbookView xWindow="0" yWindow="0" windowWidth="28800" windowHeight="12228"/>
  </bookViews>
  <sheets>
    <sheet name=" solicitud contratos  17 MAY 24" sheetId="1" r:id="rId1"/>
  </sheets>
  <externalReferences>
    <externalReference r:id="rId2"/>
  </externalReferences>
  <definedNames>
    <definedName name="_xlnm._FilterDatabase" localSheetId="0" hidden="1">' solicitud contratos  17 MAY 24'!$A$1:$I$400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 l="1"/>
</calcChain>
</file>

<file path=xl/sharedStrings.xml><?xml version="1.0" encoding="utf-8"?>
<sst xmlns="http://schemas.openxmlformats.org/spreadsheetml/2006/main" count="9" uniqueCount="9">
  <si>
    <t>TITULAR</t>
  </si>
  <si>
    <t>NIVEL DE CUENTA</t>
  </si>
  <si>
    <t>CC</t>
  </si>
  <si>
    <t>MOTIVO</t>
  </si>
  <si>
    <t>OBSERVACIONES</t>
  </si>
  <si>
    <t>NUMERO DE TARJETA</t>
  </si>
  <si>
    <t>NUMERO DE CUENTA A 10 DIGITOS</t>
  </si>
  <si>
    <t>NUMERO DE REMESA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</si>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</sst>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Montserrat"/>
    </font>
    <font>
      <sz val="10"/>
      <name val="Montserrat"/>
    </font>
    <font>
      <sz val="10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B38E5D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  <protection locked="0" hidden="0"/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ontserrat"/>
        <scheme val="none"/>
      </font>
      <fill>
        <patternFill patternType="solid">
          <fgColor indexed="64"/>
          <bgColor rgb="FFB38E5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85C4D"/>
      <color rgb="FFB38E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ley.soto/Documents/Directorios/Directorio%20Interno%20Banco%20del%20Bienestar%20Diciembr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 de Sucursales"/>
      <sheetName val="Coordinaciones Regionales_Estat"/>
    </sheetNames>
    <sheetDataSet>
      <sheetData sheetId="0">
        <row r="2">
          <cell r="A2" t="str">
            <v>REF.</v>
          </cell>
          <cell r="B2" t="str">
            <v>NOMBRE DE SUCURSAL</v>
          </cell>
          <cell r="C2" t="str">
            <v>EN OPERACIÓN</v>
          </cell>
          <cell r="D2" t="str">
            <v>COMENTARIOS
INFORMACIÓN AL 31 DE DICIEMBRE 2024</v>
          </cell>
          <cell r="E2" t="str">
            <v>DOMICILIO</v>
          </cell>
          <cell r="F2" t="str">
            <v>VIALIDAD</v>
          </cell>
          <cell r="G2" t="str">
            <v>NÚMERO EXTERIOR</v>
          </cell>
          <cell r="H2" t="str">
            <v>NÚMERO INTERIOR</v>
          </cell>
          <cell r="I2" t="str">
            <v>COLONIA</v>
          </cell>
          <cell r="J2" t="str">
            <v>C. P.</v>
          </cell>
          <cell r="K2" t="str">
            <v>CLAVE
LOC.</v>
          </cell>
          <cell r="L2" t="str">
            <v>LOCALIDAD</v>
          </cell>
          <cell r="M2" t="str">
            <v>CLAVE
MUN.</v>
          </cell>
          <cell r="N2" t="str">
            <v>MUNICIPIO / ALCALDÍA</v>
          </cell>
          <cell r="O2" t="str">
            <v>CLAVE
ENT. FED.</v>
          </cell>
          <cell r="P2" t="str">
            <v>ENTIDAD FEDERATIVA</v>
          </cell>
          <cell r="Q2" t="str">
            <v>CLAVE COMPLETA
ENT. FED. (2), MUN. (3), LOC. (4)</v>
          </cell>
          <cell r="R2" t="str">
            <v>REFERENCIA DOMICILIO</v>
          </cell>
          <cell r="S2" t="str">
            <v>ENTORNO SOCIODEMOGRÁFICO</v>
          </cell>
          <cell r="T2" t="str">
            <v>COORDENADAS</v>
          </cell>
          <cell r="U2" t="str">
            <v>LIGA UBICACIÓN</v>
          </cell>
          <cell r="V2" t="str">
            <v>TELÉFONO</v>
          </cell>
          <cell r="W2" t="str">
            <v>*ID SUCURSAL / 
EXTENSIÓN</v>
          </cell>
          <cell r="X2" t="str">
            <v>CORREO</v>
          </cell>
          <cell r="Y2" t="str">
            <v>HORARIO PÚBLICO</v>
          </cell>
          <cell r="Z2" t="str">
            <v>HORARIO LABORAL</v>
          </cell>
          <cell r="AA2" t="str">
            <v>SUBDIRECIÓN DIVISIONAL</v>
          </cell>
          <cell r="AB2" t="str">
            <v>NOMBRE DE LA SUBDIRECTORA</v>
          </cell>
          <cell r="AC2" t="str">
            <v>REGIÓN</v>
          </cell>
          <cell r="AD2" t="str">
            <v>CENTRO REGIONAL O ESTATAL</v>
          </cell>
          <cell r="AE2" t="str">
            <v>NOMBRE DEL (LA) COORDINADOR(A) REGIONAL O ESTATAL</v>
          </cell>
          <cell r="AF2" t="str">
            <v>RESPONSABLE DE SUCURSAL</v>
          </cell>
          <cell r="AG2" t="str">
            <v>PUESTO</v>
          </cell>
          <cell r="AH2" t="str">
            <v>CAJEROS AUTOMÁTICOS</v>
          </cell>
          <cell r="AI2" t="str">
            <v>SERVICIO DE ENSOBRETADO</v>
          </cell>
          <cell r="AJ2" t="str">
            <v>SPM</v>
          </cell>
          <cell r="AK2" t="str">
            <v xml:space="preserve">PLAN DE EXPANSIÓN </v>
          </cell>
          <cell r="AL2" t="str">
            <v>FECHA DE 
APERTURA</v>
          </cell>
          <cell r="AM2" t="str">
            <v>ENTIDAD FEDERATIVA</v>
          </cell>
          <cell r="AN2" t="str">
            <v>ENLACE</v>
          </cell>
        </row>
        <row r="3">
          <cell r="A3">
            <v>100</v>
          </cell>
          <cell r="B3" t="str">
            <v>REFORMA</v>
          </cell>
          <cell r="C3" t="str">
            <v>SI</v>
          </cell>
          <cell r="D3">
            <v>0</v>
          </cell>
          <cell r="E3" t="str">
            <v>C. IGNACIO RAMÍREZ 20, INT. LOCAL B, COL. TABACALERA, C.P. 06030, LOC. CUAUHTÉMOC, ALC. CUAUHTÉMOC, CIUDAD DE MÉXICO</v>
          </cell>
          <cell r="F3" t="str">
            <v>C. IGNACIO RAMÍREZ</v>
          </cell>
          <cell r="G3" t="str">
            <v>20</v>
          </cell>
          <cell r="H3" t="str">
            <v>LOCAL B</v>
          </cell>
          <cell r="I3" t="str">
            <v>TABACALERA</v>
          </cell>
          <cell r="J3" t="str">
            <v>06030</v>
          </cell>
          <cell r="K3" t="str">
            <v>0001</v>
          </cell>
          <cell r="L3" t="str">
            <v>CUAUHTÉMOC</v>
          </cell>
          <cell r="M3" t="str">
            <v>015</v>
          </cell>
          <cell r="N3" t="str">
            <v>CUAUHTÉMOC</v>
          </cell>
          <cell r="O3" t="str">
            <v>09</v>
          </cell>
          <cell r="P3" t="str">
            <v>CIUDAD DE MÉXICO</v>
          </cell>
          <cell r="Q3" t="str">
            <v>090150001</v>
          </cell>
          <cell r="R3" t="str">
            <v>ESQ. C. MAESTRO ANTONIO CASO</v>
          </cell>
          <cell r="S3" t="str">
            <v>SEMI-METRÓPOLI</v>
          </cell>
          <cell r="T3" t="str">
            <v>19.434028, -99.154444</v>
          </cell>
          <cell r="U3" t="str">
            <v>VER MAPA</v>
          </cell>
          <cell r="V3" t="str">
            <v>55 5535 1358</v>
          </cell>
          <cell r="W3" t="str">
            <v xml:space="preserve">*1001001 </v>
          </cell>
          <cell r="X3" t="str">
            <v>s0100@bancodelbienestar.gob.mx</v>
          </cell>
          <cell r="Y3" t="str">
            <v>09:00 - 16:30</v>
          </cell>
          <cell r="Z3" t="str">
            <v>08:45 - 16:45</v>
          </cell>
          <cell r="AA3" t="str">
            <v>SURESTE</v>
          </cell>
          <cell r="AB3" t="str">
            <v>GLADYS DEYANIRA GONZÁLEZ ARELLANO</v>
          </cell>
          <cell r="AC3">
            <v>13</v>
          </cell>
          <cell r="AD3" t="str">
            <v>MÉXICO CENTRO</v>
          </cell>
          <cell r="AE3" t="str">
            <v>MARIA GUADALUPE ORTIZ URBINA</v>
          </cell>
          <cell r="AF3" t="str">
            <v>MARIA DEL CARMEN RAMIREZ MOTA</v>
          </cell>
          <cell r="AG3" t="str">
            <v>JEFE DE SUCURSAL</v>
          </cell>
          <cell r="AH3">
            <v>2</v>
          </cell>
          <cell r="AI3" t="str">
            <v>NO</v>
          </cell>
          <cell r="AJ3" t="str">
            <v>NO</v>
          </cell>
          <cell r="AK3" t="str">
            <v>NO</v>
          </cell>
          <cell r="AL3"/>
          <cell r="AM3" t="str">
            <v>CIUDAD DE MÉXICO</v>
          </cell>
          <cell r="AN3" t="str">
            <v>VALENTE OCAMPO PACHECO</v>
          </cell>
        </row>
        <row r="4">
          <cell r="A4">
            <v>101</v>
          </cell>
          <cell r="B4" t="str">
            <v>CENTRAL DE ABASTO</v>
          </cell>
          <cell r="C4" t="str">
            <v>SI</v>
          </cell>
          <cell r="D4">
            <v>0</v>
          </cell>
          <cell r="E4" t="str">
            <v>AV. CANAL DE RÍO CHURUBUSCO S/N, INT. AND. PASILLO 3 LOCAL 130, (CENTRAL DE ABASTOS), COL. CENTRAL DE ABASTO, C.P. 09040, LOC. IZTAPALAPA, ALC. IZTAPALAPA, CIUDAD DE MÉXICO</v>
          </cell>
          <cell r="F4" t="str">
            <v>AV. CANAL DE RÍO CHURUBUSCO</v>
          </cell>
          <cell r="G4" t="str">
            <v>S/N</v>
          </cell>
          <cell r="H4" t="str">
            <v>AND. PASILLO 3 LOCAL 130</v>
          </cell>
          <cell r="I4" t="str">
            <v>CENTRAL DE ABASTO</v>
          </cell>
          <cell r="J4" t="str">
            <v>09040</v>
          </cell>
          <cell r="K4" t="str">
            <v>0001</v>
          </cell>
          <cell r="L4" t="str">
            <v>IZTAPALAPA</v>
          </cell>
          <cell r="M4" t="str">
            <v>007</v>
          </cell>
          <cell r="N4" t="str">
            <v>IZTAPALAPA</v>
          </cell>
          <cell r="O4" t="str">
            <v>09</v>
          </cell>
          <cell r="P4" t="str">
            <v>CIUDAD DE MÉXICO</v>
          </cell>
          <cell r="Q4" t="str">
            <v>090070001</v>
          </cell>
          <cell r="R4" t="str">
            <v>ENTRE CTO. ABARROTES Y VÍVERES</v>
          </cell>
          <cell r="S4" t="str">
            <v>METRÓPOLI</v>
          </cell>
          <cell r="T4" t="str">
            <v>19.379188, -99.093239</v>
          </cell>
          <cell r="U4" t="str">
            <v>VER MAPA</v>
          </cell>
          <cell r="V4" t="str">
            <v>55 5600 5834</v>
          </cell>
          <cell r="W4" t="str">
            <v>*1011001 Y 1002</v>
          </cell>
          <cell r="X4" t="str">
            <v>s0101@bancodelbienestar.gob.mx</v>
          </cell>
          <cell r="Y4" t="str">
            <v>08:30 - 16:00</v>
          </cell>
          <cell r="Z4" t="str">
            <v>08:15 - 16:15</v>
          </cell>
          <cell r="AA4" t="str">
            <v>SURESTE</v>
          </cell>
          <cell r="AB4" t="str">
            <v>GLADYS DEYANIRA GONZÁLEZ ARELLANO</v>
          </cell>
          <cell r="AC4">
            <v>14</v>
          </cell>
          <cell r="AD4" t="str">
            <v>MÉXICO SUR</v>
          </cell>
          <cell r="AE4" t="str">
            <v>MAYRA GRISELDA GODÍNEZ QUEVEDO</v>
          </cell>
          <cell r="AF4" t="str">
            <v>JAVIER CASAS FLORES</v>
          </cell>
          <cell r="AG4" t="str">
            <v>JEFE DE SUCURSAL</v>
          </cell>
          <cell r="AH4">
            <v>2</v>
          </cell>
          <cell r="AI4" t="str">
            <v>NO</v>
          </cell>
          <cell r="AJ4" t="str">
            <v>NO</v>
          </cell>
          <cell r="AK4" t="str">
            <v>NO</v>
          </cell>
          <cell r="AL4"/>
          <cell r="AM4" t="str">
            <v>CIUDAD DE MÉXICO</v>
          </cell>
          <cell r="AN4" t="str">
            <v>VALENTE OCAMPO PACHECO</v>
          </cell>
        </row>
        <row r="5">
          <cell r="A5">
            <v>103</v>
          </cell>
          <cell r="B5" t="str">
            <v>SATÉLITE EDO. DE MÉXICO</v>
          </cell>
          <cell r="C5" t="str">
            <v>NO</v>
          </cell>
          <cell r="D5" t="str">
            <v xml:space="preserve"> CIERRE TEMPORAL</v>
          </cell>
          <cell r="E5" t="str">
            <v>BLV. MANUEL ÁVILA CAMACHO 2001, COL. CIUDAD SATÉLITE, C.P. 53100, LOC. NAUCALPAN DE JUÁREZ, MUN. NAUCALPAN DE JUÁREZ, MÉXICO</v>
          </cell>
          <cell r="F5" t="str">
            <v>BLV. MANUEL ÁVILA CAMACHO</v>
          </cell>
          <cell r="G5" t="str">
            <v>2001</v>
          </cell>
          <cell r="H5"/>
          <cell r="I5" t="str">
            <v>CIUDAD SATÉLITE</v>
          </cell>
          <cell r="J5" t="str">
            <v>53100</v>
          </cell>
          <cell r="K5" t="str">
            <v>0001</v>
          </cell>
          <cell r="L5" t="str">
            <v>NAUCALPAN DE JUÁREZ</v>
          </cell>
          <cell r="M5" t="str">
            <v>057</v>
          </cell>
          <cell r="N5" t="str">
            <v>NAUCALPAN DE JUÁREZ</v>
          </cell>
          <cell r="O5" t="str">
            <v>15</v>
          </cell>
          <cell r="P5" t="str">
            <v>MÉXICO</v>
          </cell>
          <cell r="Q5" t="str">
            <v>150570001</v>
          </cell>
          <cell r="R5" t="str">
            <v xml:space="preserve">ENTRE AV. CIRUITO CENTRO COMERCIAL Y C. PANUNCIO PADILLA </v>
          </cell>
          <cell r="S5" t="str">
            <v>SEMI-METRÓPOLI</v>
          </cell>
          <cell r="T5" t="str">
            <v>19.508523, -99.236331</v>
          </cell>
          <cell r="U5" t="str">
            <v>VER MAPA</v>
          </cell>
          <cell r="V5" t="str">
            <v>55 5374 3368</v>
          </cell>
          <cell r="W5" t="str">
            <v>*1031001 Y 1002</v>
          </cell>
          <cell r="X5" t="str">
            <v>s0103@bancodelbienestar.gob.mx</v>
          </cell>
          <cell r="Y5" t="str">
            <v>09:00 - 16:30</v>
          </cell>
          <cell r="Z5" t="str">
            <v>08:45 - 16:45</v>
          </cell>
          <cell r="AA5" t="str">
            <v>SURESTE</v>
          </cell>
          <cell r="AB5" t="str">
            <v>GLADYS DEYANIRA GONZÁLEZ ARELLANO</v>
          </cell>
          <cell r="AC5">
            <v>8</v>
          </cell>
          <cell r="AD5" t="str">
            <v>ECATEPEC</v>
          </cell>
          <cell r="AE5" t="str">
            <v>ANDRÉS HERNÁNDEZ BLANCAS</v>
          </cell>
          <cell r="AF5" t="str">
            <v>MARIA DEL REFUGIO SALCEDO CHAVEZ</v>
          </cell>
          <cell r="AG5" t="str">
            <v>JEFE DE SUCURSAL</v>
          </cell>
          <cell r="AH5">
            <v>0</v>
          </cell>
          <cell r="AI5" t="str">
            <v>NO</v>
          </cell>
          <cell r="AJ5" t="str">
            <v>NO</v>
          </cell>
          <cell r="AK5" t="str">
            <v>NO</v>
          </cell>
          <cell r="AL5"/>
          <cell r="AM5" t="str">
            <v>MÉXICO</v>
          </cell>
          <cell r="AN5" t="str">
            <v>IXCHEL BURGOS VILLANUEVA</v>
          </cell>
        </row>
        <row r="6">
          <cell r="A6">
            <v>104</v>
          </cell>
          <cell r="B6" t="str">
            <v>DEL VALLE</v>
          </cell>
          <cell r="C6" t="str">
            <v>SI</v>
          </cell>
          <cell r="D6">
            <v>0</v>
          </cell>
          <cell r="E6" t="str">
            <v>AV. UNIVERSIDAD S/N, COL. DEL VALLE CENTRO, C.P. 03100, LOC. BENITO JUÁREZ, ALC. BENITO JUÁREZ, CIUDAD DE MÉXICO</v>
          </cell>
          <cell r="F6" t="str">
            <v>AV. UNIVERSIDAD</v>
          </cell>
          <cell r="G6" t="str">
            <v>S/N</v>
          </cell>
          <cell r="H6"/>
          <cell r="I6" t="str">
            <v>DEL VALLE CENTRO</v>
          </cell>
          <cell r="J6" t="str">
            <v>03100</v>
          </cell>
          <cell r="K6" t="str">
            <v>0001</v>
          </cell>
          <cell r="L6" t="str">
            <v>BENITO JUÁREZ</v>
          </cell>
          <cell r="M6" t="str">
            <v>014</v>
          </cell>
          <cell r="N6" t="str">
            <v>BENITO JUÁREZ</v>
          </cell>
          <cell r="O6" t="str">
            <v>09</v>
          </cell>
          <cell r="P6" t="str">
            <v>CIUDAD DE MÉXICO</v>
          </cell>
          <cell r="Q6" t="str">
            <v>090140001</v>
          </cell>
          <cell r="R6" t="str">
            <v>ESQ. C. PITÁGORAS Y C. PILARES</v>
          </cell>
          <cell r="S6" t="str">
            <v>SEMI-METRÓPOLI</v>
          </cell>
          <cell r="T6" t="str">
            <v>19.377186, -99.160992</v>
          </cell>
          <cell r="U6" t="str">
            <v>VER MAPA</v>
          </cell>
          <cell r="V6" t="str">
            <v>55 5601 6412</v>
          </cell>
          <cell r="W6" t="str">
            <v>*1041001 Y 1002</v>
          </cell>
          <cell r="X6" t="str">
            <v>s0104@bancodelbienestar.gob.mx</v>
          </cell>
          <cell r="Y6" t="str">
            <v>09:00 - 16:30</v>
          </cell>
          <cell r="Z6" t="str">
            <v>08:45 - 16:45</v>
          </cell>
          <cell r="AA6" t="str">
            <v>SURESTE</v>
          </cell>
          <cell r="AB6" t="str">
            <v>GLADYS DEYANIRA GONZÁLEZ ARELLANO</v>
          </cell>
          <cell r="AC6">
            <v>14</v>
          </cell>
          <cell r="AD6" t="str">
            <v>MÉXICO SUR</v>
          </cell>
          <cell r="AE6" t="str">
            <v>MAYRA GRISELDA GODÍNEZ QUEVEDO</v>
          </cell>
          <cell r="AF6" t="str">
            <v>LUIS MIGUEL REYES MONDRAGON</v>
          </cell>
          <cell r="AG6" t="str">
            <v>JEFE DE SUCURSAL</v>
          </cell>
          <cell r="AH6">
            <v>0</v>
          </cell>
          <cell r="AI6" t="str">
            <v>NO</v>
          </cell>
          <cell r="AJ6" t="str">
            <v>NO</v>
          </cell>
          <cell r="AK6" t="str">
            <v>NO</v>
          </cell>
          <cell r="AL6"/>
          <cell r="AM6" t="str">
            <v>CIUDAD DE MÉXICO</v>
          </cell>
          <cell r="AN6" t="str">
            <v>VALENTE OCAMPO PACHECO</v>
          </cell>
        </row>
        <row r="7">
          <cell r="A7">
            <v>105</v>
          </cell>
          <cell r="B7" t="str">
            <v>MIGUEL ÁNGEL DE QUEVEDO</v>
          </cell>
          <cell r="C7" t="str">
            <v>SI</v>
          </cell>
          <cell r="D7">
            <v>0</v>
          </cell>
          <cell r="E7" t="str">
            <v>C. CENTRAL 4-BIS, COL. ATLÁNTIDA, C.P. 04370, LOC. COYOACÁN, ALC. COYOACÁN, CIUDAD DE MÉXICO</v>
          </cell>
          <cell r="F7" t="str">
            <v>C. CENTRAL</v>
          </cell>
          <cell r="G7" t="str">
            <v>4-BIS</v>
          </cell>
          <cell r="H7"/>
          <cell r="I7" t="str">
            <v>ATLÁNTIDA</v>
          </cell>
          <cell r="J7" t="str">
            <v>04370</v>
          </cell>
          <cell r="K7" t="str">
            <v>0001</v>
          </cell>
          <cell r="L7" t="str">
            <v>COYOACÁN</v>
          </cell>
          <cell r="M7" t="str">
            <v>003</v>
          </cell>
          <cell r="N7" t="str">
            <v>COYOACÁN</v>
          </cell>
          <cell r="O7" t="str">
            <v>09</v>
          </cell>
          <cell r="P7" t="str">
            <v>CIUDAD DE MÉXICO</v>
          </cell>
          <cell r="Q7" t="str">
            <v>090030001</v>
          </cell>
          <cell r="R7" t="str">
            <v>ESQ. AV. MIGUEL ÁNGEL DE QUEVEDO</v>
          </cell>
          <cell r="S7" t="str">
            <v>SEMI-METRÓPOLI</v>
          </cell>
          <cell r="T7" t="str">
            <v>19.342462, -99.147375</v>
          </cell>
          <cell r="U7" t="str">
            <v>VER MAPA</v>
          </cell>
          <cell r="V7" t="str">
            <v>55 5549 5750</v>
          </cell>
          <cell r="W7" t="str">
            <v>*1051001 Y 1002</v>
          </cell>
          <cell r="X7" t="str">
            <v>s0105@bancodelbienestar.gob.mx</v>
          </cell>
          <cell r="Y7" t="str">
            <v>09:00 - 16:30</v>
          </cell>
          <cell r="Z7" t="str">
            <v>08:45 - 16:45</v>
          </cell>
          <cell r="AA7" t="str">
            <v>SURESTE</v>
          </cell>
          <cell r="AB7" t="str">
            <v>GLADYS DEYANIRA GONZÁLEZ ARELLANO</v>
          </cell>
          <cell r="AC7">
            <v>14</v>
          </cell>
          <cell r="AD7" t="str">
            <v>MÉXICO SUR</v>
          </cell>
          <cell r="AE7" t="str">
            <v>MAYRA GRISELDA GODÍNEZ QUEVEDO</v>
          </cell>
          <cell r="AF7" t="str">
            <v>ROSA MARIA FRIAS DOMINGUEZ</v>
          </cell>
          <cell r="AG7" t="str">
            <v>JEFE DE SUCURSAL</v>
          </cell>
          <cell r="AH7">
            <v>1</v>
          </cell>
          <cell r="AI7" t="str">
            <v>NO</v>
          </cell>
          <cell r="AJ7" t="str">
            <v>NO</v>
          </cell>
          <cell r="AK7" t="str">
            <v>NO</v>
          </cell>
          <cell r="AL7"/>
          <cell r="AM7" t="str">
            <v>CIUDAD DE MÉXICO</v>
          </cell>
          <cell r="AN7" t="str">
            <v>VALENTE OCAMPO PACHECO</v>
          </cell>
        </row>
        <row r="8">
          <cell r="A8">
            <v>106</v>
          </cell>
          <cell r="B8" t="str">
            <v>SPM, VENUSTIANO CARRANZA</v>
          </cell>
          <cell r="C8" t="str">
            <v>SI</v>
          </cell>
          <cell r="D8">
            <v>0</v>
          </cell>
          <cell r="E8" t="str">
            <v>EJE VIAL 3 ORIENTE FRANCISCO DEL PASO Y TRONCOSO S/N, COL. JARDÍN BALBUENA, C.P. 15900, LOC. VENUSTIANO CARRANZA, ALC. VENUSTIANO CARRANZA, CIUDAD DE MÉXICO</v>
          </cell>
          <cell r="F8" t="str">
            <v>EJE VIAL 3 ORIENTE FRANCISCO DEL PASO Y TRONCOSO</v>
          </cell>
          <cell r="G8" t="str">
            <v>S/N</v>
          </cell>
          <cell r="H8"/>
          <cell r="I8" t="str">
            <v>JARDÍN BALBUENA</v>
          </cell>
          <cell r="J8" t="str">
            <v>15900</v>
          </cell>
          <cell r="K8" t="str">
            <v>0001</v>
          </cell>
          <cell r="L8" t="str">
            <v>VENUSTIANO CARRANZA</v>
          </cell>
          <cell r="M8" t="str">
            <v>017</v>
          </cell>
          <cell r="N8" t="str">
            <v>VENUSTIANO CARRANZA</v>
          </cell>
          <cell r="O8" t="str">
            <v>09</v>
          </cell>
          <cell r="P8" t="str">
            <v>CIUDAD DE MÉXICO</v>
          </cell>
          <cell r="Q8" t="str">
            <v>090170001</v>
          </cell>
          <cell r="R8" t="str">
            <v>A UN COSTADO DE CORREOS DE MÉXICO</v>
          </cell>
          <cell r="S8" t="str">
            <v>SEMI-METRÓPOLI</v>
          </cell>
          <cell r="T8" t="str">
            <v>19.419222, -99.114167</v>
          </cell>
          <cell r="U8" t="str">
            <v>VER MAPA</v>
          </cell>
          <cell r="V8" t="str">
            <v>55 2612 0849</v>
          </cell>
          <cell r="W8" t="str">
            <v>*1061001 Y 1002</v>
          </cell>
          <cell r="X8" t="str">
            <v>s0106@bancodelbienestar.gob.mx</v>
          </cell>
          <cell r="Y8" t="str">
            <v>08:30 - 16:00</v>
          </cell>
          <cell r="Z8" t="str">
            <v>08:15 - 16:15</v>
          </cell>
          <cell r="AA8" t="str">
            <v>SURESTE</v>
          </cell>
          <cell r="AB8" t="str">
            <v>GLADYS DEYANIRA GONZÁLEZ ARELLANO</v>
          </cell>
          <cell r="AC8">
            <v>13</v>
          </cell>
          <cell r="AD8" t="str">
            <v>MÉXICO CENTRO</v>
          </cell>
          <cell r="AE8" t="str">
            <v>MARIA GUADALUPE ORTIZ URBINA</v>
          </cell>
          <cell r="AF8" t="str">
            <v>CARMEN MARINA CHAVEZ RIQUER</v>
          </cell>
          <cell r="AG8" t="str">
            <v xml:space="preserve">ENCARGADO DE SUCURSAL </v>
          </cell>
          <cell r="AH8">
            <v>0</v>
          </cell>
          <cell r="AI8" t="str">
            <v>NO</v>
          </cell>
          <cell r="AJ8" t="str">
            <v>SI</v>
          </cell>
          <cell r="AK8" t="str">
            <v>NO</v>
          </cell>
          <cell r="AL8"/>
          <cell r="AM8" t="str">
            <v>CIUDAD DE MÉXICO</v>
          </cell>
          <cell r="AN8" t="str">
            <v>VALENTE OCAMPO PACHECO</v>
          </cell>
        </row>
        <row r="9">
          <cell r="A9">
            <v>111</v>
          </cell>
          <cell r="B9" t="str">
            <v>PLAZA TEPEYAC</v>
          </cell>
          <cell r="C9" t="str">
            <v>SI</v>
          </cell>
          <cell r="D9">
            <v>0</v>
          </cell>
          <cell r="E9" t="str">
            <v>CALZ. DE GUADALUPE 431, INT. 110, (PLAZA TEPEYAC), COL. GUADALUPE TEPEYAC, C.P. 07840, LOC. GUSTAVO A. MADERO, ALC. GUSTAVO A. MADERO, CIUDAD DE MÉXICO</v>
          </cell>
          <cell r="F9" t="str">
            <v>CALZ. DE GUADALUPE</v>
          </cell>
          <cell r="G9" t="str">
            <v>431</v>
          </cell>
          <cell r="H9" t="str">
            <v>110</v>
          </cell>
          <cell r="I9" t="str">
            <v>GUADALUPE TEPEYAC</v>
          </cell>
          <cell r="J9" t="str">
            <v>07840</v>
          </cell>
          <cell r="K9" t="str">
            <v>0001</v>
          </cell>
          <cell r="L9" t="str">
            <v>GUSTAVO A. MADERO</v>
          </cell>
          <cell r="M9" t="str">
            <v>005</v>
          </cell>
          <cell r="N9" t="str">
            <v>GUSTAVO A. MADERO</v>
          </cell>
          <cell r="O9" t="str">
            <v>09</v>
          </cell>
          <cell r="P9" t="str">
            <v>CIUDAD DE MÉXICO</v>
          </cell>
          <cell r="Q9" t="str">
            <v>090050001</v>
          </cell>
          <cell r="R9" t="str">
            <v xml:space="preserve">ENTRE C. HENRY FORD Y AV. FERROCARRIL HIDALGO </v>
          </cell>
          <cell r="S9" t="str">
            <v>METRÓPOLI</v>
          </cell>
          <cell r="T9" t="str">
            <v>19.471056, -99.119014</v>
          </cell>
          <cell r="U9" t="str">
            <v>VER MAPA</v>
          </cell>
          <cell r="V9" t="str">
            <v>55 5517 7637</v>
          </cell>
          <cell r="W9" t="str">
            <v>*1111001 , 1002, 1003 Y 1004</v>
          </cell>
          <cell r="X9" t="str">
            <v>s0111@bancodelbienestar.gob.mx</v>
          </cell>
          <cell r="Y9" t="str">
            <v>09:00 - 16:30</v>
          </cell>
          <cell r="Z9" t="str">
            <v>08:45 - 16:45</v>
          </cell>
          <cell r="AA9" t="str">
            <v>SURESTE</v>
          </cell>
          <cell r="AB9" t="str">
            <v>GLADYS DEYANIRA GONZÁLEZ ARELLANO</v>
          </cell>
          <cell r="AC9">
            <v>13</v>
          </cell>
          <cell r="AD9" t="str">
            <v>MÉXICO CENTRO</v>
          </cell>
          <cell r="AE9" t="str">
            <v>MARIA GUADALUPE ORTIZ URBINA</v>
          </cell>
          <cell r="AF9" t="str">
            <v>EDITH FEDERICO GUZMAN</v>
          </cell>
          <cell r="AG9" t="str">
            <v>JEFE DE SUCURSAL</v>
          </cell>
          <cell r="AH9">
            <v>1</v>
          </cell>
          <cell r="AI9" t="str">
            <v>NO</v>
          </cell>
          <cell r="AJ9" t="str">
            <v>NO</v>
          </cell>
          <cell r="AK9" t="str">
            <v>NO</v>
          </cell>
          <cell r="AL9"/>
          <cell r="AM9" t="str">
            <v>CIUDAD DE MÉXICO</v>
          </cell>
          <cell r="AN9" t="str">
            <v>VALENTE OCAMPO PACHECO</v>
          </cell>
        </row>
        <row r="10">
          <cell r="A10">
            <v>118</v>
          </cell>
          <cell r="B10" t="str">
            <v>PRADERA</v>
          </cell>
          <cell r="C10" t="str">
            <v>SI</v>
          </cell>
          <cell r="D10">
            <v>0</v>
          </cell>
          <cell r="E10" t="str">
            <v>C. VOLCÁN POPOCATÉPETL 23, COL. LA PRADERA, C.P. 07500, LOC. GUSTAVO A. MADERO, ALC. GUSTAVO A. MADERO, CIUDAD DE MÉXICO</v>
          </cell>
          <cell r="F10" t="str">
            <v>C. VOLCÁN POPOCATÉPETL</v>
          </cell>
          <cell r="G10" t="str">
            <v>23</v>
          </cell>
          <cell r="H10"/>
          <cell r="I10" t="str">
            <v>LA PRADERA</v>
          </cell>
          <cell r="J10" t="str">
            <v>07500</v>
          </cell>
          <cell r="K10" t="str">
            <v>0001</v>
          </cell>
          <cell r="L10" t="str">
            <v>GUSTAVO A. MADERO</v>
          </cell>
          <cell r="M10" t="str">
            <v>005</v>
          </cell>
          <cell r="N10" t="str">
            <v>GUSTAVO A. MADERO</v>
          </cell>
          <cell r="O10" t="str">
            <v>09</v>
          </cell>
          <cell r="P10" t="str">
            <v>CIUDAD DE MÉXICO</v>
          </cell>
          <cell r="Q10" t="str">
            <v>090050001</v>
          </cell>
          <cell r="R10" t="str">
            <v xml:space="preserve">ENTRE C. VOLCÁN PICO DE ORIZABA Y C. VOLCÁN JORULLO </v>
          </cell>
          <cell r="S10" t="str">
            <v>METRÓPOLI</v>
          </cell>
          <cell r="T10" t="str">
            <v>19.476351, -99.066120</v>
          </cell>
          <cell r="U10" t="str">
            <v>VER MAPA</v>
          </cell>
          <cell r="V10" t="str">
            <v>55 2617 4502</v>
          </cell>
          <cell r="W10" t="str">
            <v>*1181001 Y 1002</v>
          </cell>
          <cell r="X10" t="str">
            <v>s0118@bancodelbienestar.gob.mx</v>
          </cell>
          <cell r="Y10" t="str">
            <v>09:00 - 16:30</v>
          </cell>
          <cell r="Z10" t="str">
            <v>08:45 - 16:45</v>
          </cell>
          <cell r="AA10" t="str">
            <v>SURESTE</v>
          </cell>
          <cell r="AB10" t="str">
            <v>GLADYS DEYANIRA GONZÁLEZ ARELLANO</v>
          </cell>
          <cell r="AC10">
            <v>13</v>
          </cell>
          <cell r="AD10" t="str">
            <v>MÉXICO CENTRO</v>
          </cell>
          <cell r="AE10" t="str">
            <v>MARIA GUADALUPE ORTIZ URBINA</v>
          </cell>
          <cell r="AF10" t="str">
            <v>MARTHA ELENA NORIEGA CAMPOS</v>
          </cell>
          <cell r="AG10" t="str">
            <v>JEFE DE SUCURSAL</v>
          </cell>
          <cell r="AH10">
            <v>0</v>
          </cell>
          <cell r="AI10" t="str">
            <v>NO</v>
          </cell>
          <cell r="AJ10" t="str">
            <v>NO</v>
          </cell>
          <cell r="AK10" t="str">
            <v>NO</v>
          </cell>
          <cell r="AL10"/>
          <cell r="AM10" t="str">
            <v>CIUDAD DE MÉXICO</v>
          </cell>
          <cell r="AN10" t="str">
            <v>VALENTE OCAMPO PACHECO</v>
          </cell>
        </row>
        <row r="11">
          <cell r="A11">
            <v>121</v>
          </cell>
          <cell r="B11" t="str">
            <v>XOCHIMILCO PINO</v>
          </cell>
          <cell r="C11" t="str">
            <v>SI</v>
          </cell>
          <cell r="D11">
            <v>0</v>
          </cell>
          <cell r="E11" t="str">
            <v>C. PINO 28, COL. LA GUADALUPITA, C.P. 16070, LOC. XOCHIMILCO, ALC. XOCHIMILCO, CIUDAD DE MÉXICO</v>
          </cell>
          <cell r="F11" t="str">
            <v>C. PINO</v>
          </cell>
          <cell r="G11" t="str">
            <v>28</v>
          </cell>
          <cell r="H11"/>
          <cell r="I11" t="str">
            <v>LA GUADALUPITA</v>
          </cell>
          <cell r="J11" t="str">
            <v>16070</v>
          </cell>
          <cell r="K11" t="str">
            <v>0001</v>
          </cell>
          <cell r="L11" t="str">
            <v>XOCHIMILCO</v>
          </cell>
          <cell r="M11" t="str">
            <v>013</v>
          </cell>
          <cell r="N11" t="str">
            <v>XOCHIMILCO</v>
          </cell>
          <cell r="O11" t="str">
            <v>09</v>
          </cell>
          <cell r="P11" t="str">
            <v>CIUDAD DE MÉXICO</v>
          </cell>
          <cell r="Q11" t="str">
            <v>090130001</v>
          </cell>
          <cell r="R11" t="str">
            <v>ENTRE C. CLAVEL Y C. HIDALGO</v>
          </cell>
          <cell r="S11" t="str">
            <v>SEMI-METRÓPOLI</v>
          </cell>
          <cell r="T11" t="str">
            <v>19.264183, -99.102399</v>
          </cell>
          <cell r="U11" t="str">
            <v>VER MAPA</v>
          </cell>
          <cell r="V11" t="str">
            <v>55 5334 9215</v>
          </cell>
          <cell r="W11" t="str">
            <v>*1211001 Y 1002</v>
          </cell>
          <cell r="X11" t="str">
            <v>s0121@bancodelbienestar.gob.mx</v>
          </cell>
          <cell r="Y11" t="str">
            <v>09:00 - 16:30</v>
          </cell>
          <cell r="Z11" t="str">
            <v>08:45 - 16:45</v>
          </cell>
          <cell r="AA11" t="str">
            <v>SURESTE</v>
          </cell>
          <cell r="AB11" t="str">
            <v>GLADYS DEYANIRA GONZÁLEZ ARELLANO</v>
          </cell>
          <cell r="AC11">
            <v>14</v>
          </cell>
          <cell r="AD11" t="str">
            <v>MÉXICO SUR</v>
          </cell>
          <cell r="AE11" t="str">
            <v>MAYRA GRISELDA GODÍNEZ QUEVEDO</v>
          </cell>
          <cell r="AF11" t="str">
            <v>JUAN JOSE ISLAS JIMENEZ</v>
          </cell>
          <cell r="AG11" t="str">
            <v xml:space="preserve">ENCARGADO DE SUCURSAL </v>
          </cell>
          <cell r="AH11">
            <v>1</v>
          </cell>
          <cell r="AI11" t="str">
            <v>NO</v>
          </cell>
          <cell r="AJ11" t="str">
            <v>NO</v>
          </cell>
          <cell r="AK11" t="str">
            <v>NO</v>
          </cell>
          <cell r="AL11"/>
          <cell r="AM11" t="str">
            <v>CIUDAD DE MÉXICO</v>
          </cell>
          <cell r="AN11" t="str">
            <v>VALENTE OCAMPO PACHECO</v>
          </cell>
        </row>
        <row r="12">
          <cell r="A12">
            <v>133</v>
          </cell>
          <cell r="B12" t="str">
            <v>VILLA DE LAS FLORES</v>
          </cell>
          <cell r="C12" t="str">
            <v>SI</v>
          </cell>
          <cell r="D12">
            <v>0</v>
          </cell>
          <cell r="E12" t="str">
            <v>BLV. COACALCO 296, INT. LOCAL B MZ. 200, COL. VILLA DE LAS FLORES, C.P. 55710, LOC. SAN FRANCISCO COACALCO, MUN. COACALCO DE BERRIOZÁBAL, MÉXICO</v>
          </cell>
          <cell r="F12" t="str">
            <v>BLV. COACALCO</v>
          </cell>
          <cell r="G12" t="str">
            <v>296</v>
          </cell>
          <cell r="H12" t="str">
            <v>LOCAL B MZ. 200</v>
          </cell>
          <cell r="I12" t="str">
            <v>VILLA DE LAS FLORES</v>
          </cell>
          <cell r="J12" t="str">
            <v>55710</v>
          </cell>
          <cell r="K12" t="str">
            <v>0001</v>
          </cell>
          <cell r="L12" t="str">
            <v>SAN FRANCISCO COACALCO</v>
          </cell>
          <cell r="M12" t="str">
            <v>020</v>
          </cell>
          <cell r="N12" t="str">
            <v>COACALCO DE BERRIOZÁBAL</v>
          </cell>
          <cell r="O12" t="str">
            <v>15</v>
          </cell>
          <cell r="P12" t="str">
            <v>MÉXICO</v>
          </cell>
          <cell r="Q12" t="str">
            <v>150200001</v>
          </cell>
          <cell r="R12" t="str">
            <v xml:space="preserve">ESQ. C. TULIPANES </v>
          </cell>
          <cell r="S12" t="str">
            <v>URBANO</v>
          </cell>
          <cell r="T12" t="str">
            <v>19.648185, -99.097007</v>
          </cell>
          <cell r="U12" t="str">
            <v>VER MAPA</v>
          </cell>
          <cell r="V12" t="str">
            <v>55 1039 2779</v>
          </cell>
          <cell r="W12" t="str">
            <v>*1331001 Y 1002</v>
          </cell>
          <cell r="X12" t="str">
            <v>s0133@bancodelbienestar.gob.mx</v>
          </cell>
          <cell r="Y12" t="str">
            <v>09:00 - 16:30</v>
          </cell>
          <cell r="Z12" t="str">
            <v>08:45 - 16:45</v>
          </cell>
          <cell r="AA12" t="str">
            <v>SURESTE</v>
          </cell>
          <cell r="AB12" t="str">
            <v>GLADYS DEYANIRA GONZÁLEZ ARELLANO</v>
          </cell>
          <cell r="AC12">
            <v>8</v>
          </cell>
          <cell r="AD12" t="str">
            <v>ECATEPEC</v>
          </cell>
          <cell r="AE12" t="str">
            <v>ANDRÉS HERNÁNDEZ BLANCAS</v>
          </cell>
          <cell r="AF12" t="str">
            <v xml:space="preserve">KIRA DEL ROSARIO MENDOZA PACHECO </v>
          </cell>
          <cell r="AG12" t="str">
            <v xml:space="preserve">ENCARGADO DE SUCURSAL </v>
          </cell>
          <cell r="AH12">
            <v>0</v>
          </cell>
          <cell r="AI12" t="str">
            <v>NO</v>
          </cell>
          <cell r="AJ12" t="str">
            <v>NO</v>
          </cell>
          <cell r="AK12" t="str">
            <v>NO</v>
          </cell>
          <cell r="AL12"/>
          <cell r="AM12" t="str">
            <v>MÉXICO</v>
          </cell>
          <cell r="AN12" t="str">
            <v>IXCHEL BURGOS VILLANUEVA</v>
          </cell>
        </row>
        <row r="13">
          <cell r="A13">
            <v>134</v>
          </cell>
          <cell r="B13" t="str">
            <v>GRANJAS GUADALUPE</v>
          </cell>
          <cell r="C13" t="str">
            <v>SI</v>
          </cell>
          <cell r="D13">
            <v>0</v>
          </cell>
          <cell r="E13" t="str">
            <v>AV. GOBERNADOR ALFREDO DEL MAZO 46, INT. MZ. 108 LOTE 16-D, COL. GRANJAS VALLE DE GUADALUPE, C.P. 55270, LOC. ECATEPEC DE MORELOS, MUN. ECATEPEC DE MORELOS, MÉXICO</v>
          </cell>
          <cell r="F13" t="str">
            <v>AV. GOBERNADOR ALFREDO DEL MAZO</v>
          </cell>
          <cell r="G13" t="str">
            <v>46</v>
          </cell>
          <cell r="H13" t="str">
            <v>MZ. 108 LOTE 16-D</v>
          </cell>
          <cell r="I13" t="str">
            <v>GRANJAS VALLE DE GUADALUPE</v>
          </cell>
          <cell r="J13" t="str">
            <v>55270</v>
          </cell>
          <cell r="K13" t="str">
            <v>0001</v>
          </cell>
          <cell r="L13" t="str">
            <v>ECATEPEC DE MORELOS</v>
          </cell>
          <cell r="M13" t="str">
            <v>033</v>
          </cell>
          <cell r="N13" t="str">
            <v>ECATEPEC DE MORELOS</v>
          </cell>
          <cell r="O13" t="str">
            <v>15</v>
          </cell>
          <cell r="P13" t="str">
            <v>MÉXICO</v>
          </cell>
          <cell r="Q13" t="str">
            <v>150330001</v>
          </cell>
          <cell r="R13" t="str">
            <v>ENTRE C. GOBERNADOR FRANCISCO JAVIER GONZÁLEZ Y C. GOBERNADOR LICENCIADO JOAQUÍN GARCÍA LUNA</v>
          </cell>
          <cell r="S13" t="str">
            <v>METRÓPOLI</v>
          </cell>
          <cell r="T13" t="str">
            <v>19.514805, -99.059735</v>
          </cell>
          <cell r="U13" t="str">
            <v>VER MAPA</v>
          </cell>
          <cell r="V13" t="str">
            <v>55 5569 2174</v>
          </cell>
          <cell r="W13" t="str">
            <v>*1341001 Y 1002</v>
          </cell>
          <cell r="X13" t="str">
            <v>s0134@bancodelbienestar.gob.mx</v>
          </cell>
          <cell r="Y13" t="str">
            <v>09:00 - 16:30</v>
          </cell>
          <cell r="Z13" t="str">
            <v>08:45 - 16:45</v>
          </cell>
          <cell r="AA13" t="str">
            <v>SURESTE</v>
          </cell>
          <cell r="AB13" t="str">
            <v>GLADYS DEYANIRA GONZÁLEZ ARELLANO</v>
          </cell>
          <cell r="AC13">
            <v>8</v>
          </cell>
          <cell r="AD13" t="str">
            <v>ECATEPEC</v>
          </cell>
          <cell r="AE13" t="str">
            <v>ANDRÉS HERNÁNDEZ BLANCAS</v>
          </cell>
          <cell r="AF13" t="str">
            <v>ALEJANDRA ELIZALDE GALVAN</v>
          </cell>
          <cell r="AG13" t="str">
            <v xml:space="preserve">ENCARGADO DE SUCURSAL </v>
          </cell>
          <cell r="AH13">
            <v>0</v>
          </cell>
          <cell r="AI13" t="str">
            <v>NO</v>
          </cell>
          <cell r="AJ13" t="str">
            <v>NO</v>
          </cell>
          <cell r="AK13" t="str">
            <v>NO</v>
          </cell>
          <cell r="AL13"/>
          <cell r="AM13" t="str">
            <v>MÉXICO</v>
          </cell>
          <cell r="AN13" t="str">
            <v>IXCHEL BURGOS VILLANUEVA</v>
          </cell>
        </row>
        <row r="14">
          <cell r="A14">
            <v>138</v>
          </cell>
          <cell r="B14" t="str">
            <v>LOS REYES LA PAZ</v>
          </cell>
          <cell r="C14" t="str">
            <v>NO</v>
          </cell>
          <cell r="D14" t="str">
            <v xml:space="preserve"> CIERRE TEMPORAL</v>
          </cell>
          <cell r="E14" t="str">
            <v>AV. DEL TRABAJO 11, COL. LOS REYES ACAQUILPAN CENTRO, C.P. 56400, LOC. LOS REYES ACAQUILPAN, MUN. LA PAZ, MÉXICO</v>
          </cell>
          <cell r="F14" t="str">
            <v>AV. DEL TRABAJO</v>
          </cell>
          <cell r="G14" t="str">
            <v>11</v>
          </cell>
          <cell r="H14"/>
          <cell r="I14" t="str">
            <v>LOS REYES ACAQUILPAN CENTRO</v>
          </cell>
          <cell r="J14" t="str">
            <v>56400</v>
          </cell>
          <cell r="K14" t="str">
            <v>0001</v>
          </cell>
          <cell r="L14" t="str">
            <v>LOS REYES ACAQUILPAN</v>
          </cell>
          <cell r="M14" t="str">
            <v>070</v>
          </cell>
          <cell r="N14" t="str">
            <v>LA PAZ</v>
          </cell>
          <cell r="O14" t="str">
            <v>15</v>
          </cell>
          <cell r="P14" t="str">
            <v>MÉXICO</v>
          </cell>
          <cell r="Q14" t="str">
            <v>150700001</v>
          </cell>
          <cell r="R14" t="str">
            <v xml:space="preserve">ENTRE C. JOSÉ MARÍA MORELOS Y PAVÓN Y C. MIGUEL HIDALGO </v>
          </cell>
          <cell r="S14" t="str">
            <v>SEMI-METRÓPOLI</v>
          </cell>
          <cell r="T14" t="str">
            <v>19.356917, -98.976519</v>
          </cell>
          <cell r="U14" t="str">
            <v>VER MAPA</v>
          </cell>
          <cell r="V14" t="str">
            <v>55 2642 3197</v>
          </cell>
          <cell r="W14" t="str">
            <v>*1381001 Y 1002</v>
          </cell>
          <cell r="X14" t="str">
            <v>s0138@bancodelbienestar.gob.mx</v>
          </cell>
          <cell r="Y14" t="str">
            <v>09:00 - 16:30</v>
          </cell>
          <cell r="Z14" t="str">
            <v>08:45 - 16:45</v>
          </cell>
          <cell r="AA14" t="str">
            <v>SURESTE</v>
          </cell>
          <cell r="AB14" t="str">
            <v>GLADYS DEYANIRA GONZÁLEZ ARELLANO</v>
          </cell>
          <cell r="AC14">
            <v>8</v>
          </cell>
          <cell r="AD14" t="str">
            <v>ECATEPEC</v>
          </cell>
          <cell r="AE14" t="str">
            <v>ANDRÉS HERNÁNDEZ BLANCAS</v>
          </cell>
          <cell r="AF14" t="str">
            <v>MARTHA RAMIREZ BAUTISTA</v>
          </cell>
          <cell r="AG14" t="str">
            <v>JEFE DE SUCURSAL</v>
          </cell>
          <cell r="AH14">
            <v>0</v>
          </cell>
          <cell r="AI14" t="str">
            <v>NO</v>
          </cell>
          <cell r="AJ14" t="str">
            <v>NO</v>
          </cell>
          <cell r="AK14" t="str">
            <v>NO</v>
          </cell>
          <cell r="AL14"/>
          <cell r="AM14" t="str">
            <v>MÉXICO</v>
          </cell>
          <cell r="AN14" t="str">
            <v>IXCHEL BURGOS VILLANUEVA</v>
          </cell>
        </row>
        <row r="15">
          <cell r="A15">
            <v>140</v>
          </cell>
          <cell r="B15" t="str">
            <v>TEZOZÓMOC</v>
          </cell>
          <cell r="C15" t="str">
            <v>SI</v>
          </cell>
          <cell r="D15">
            <v>0</v>
          </cell>
          <cell r="E15" t="str">
            <v>AV. TEZOZÓMOC LOTE 1 - AB, INT. MZ. POLÍGONOS LOTE 4 Y 5, COL. ALFREDO BARANDA, C.P. 56610, LOC. XICO, MUN. VALLE DE CHALCO SOLIDARIDAD, MÉXICO</v>
          </cell>
          <cell r="F15" t="str">
            <v>AV. TEZOZÓMOC</v>
          </cell>
          <cell r="G15" t="str">
            <v>LOTE 1 - AB</v>
          </cell>
          <cell r="H15" t="str">
            <v>MZ. POLÍGONOS LOTE 4 Y 5</v>
          </cell>
          <cell r="I15" t="str">
            <v>ALFREDO BARANDA</v>
          </cell>
          <cell r="J15" t="str">
            <v>56610</v>
          </cell>
          <cell r="K15" t="str">
            <v>0001</v>
          </cell>
          <cell r="L15" t="str">
            <v>XICO</v>
          </cell>
          <cell r="M15" t="str">
            <v>122</v>
          </cell>
          <cell r="N15" t="str">
            <v>VALLE DE CHALCO SOLIDARIDAD</v>
          </cell>
          <cell r="O15" t="str">
            <v>15</v>
          </cell>
          <cell r="P15" t="str">
            <v>MÉXICO</v>
          </cell>
          <cell r="Q15" t="str">
            <v>151220001</v>
          </cell>
          <cell r="R15" t="str">
            <v xml:space="preserve">ESQ. PRIV. POLÍGONO 1 </v>
          </cell>
          <cell r="S15" t="str">
            <v>SEMI-METRÓPOLI</v>
          </cell>
          <cell r="T15" t="str">
            <v>19.278089, -98.944199</v>
          </cell>
          <cell r="U15" t="str">
            <v>VER MAPA</v>
          </cell>
          <cell r="V15" t="str">
            <v>55 2230 8388</v>
          </cell>
          <cell r="W15" t="str">
            <v>*1401001 Y 1002</v>
          </cell>
          <cell r="X15" t="str">
            <v>s0140@bancodelbienestar.gob.mx</v>
          </cell>
          <cell r="Y15" t="str">
            <v>09:00 - 16:30</v>
          </cell>
          <cell r="Z15" t="str">
            <v>08:45 - 16:45</v>
          </cell>
          <cell r="AA15" t="str">
            <v>SURESTE</v>
          </cell>
          <cell r="AB15" t="str">
            <v>GLADYS DEYANIRA GONZÁLEZ ARELLANO</v>
          </cell>
          <cell r="AC15">
            <v>8</v>
          </cell>
          <cell r="AD15" t="str">
            <v>ECATEPEC</v>
          </cell>
          <cell r="AE15" t="str">
            <v>ANDRÉS HERNÁNDEZ BLANCAS</v>
          </cell>
          <cell r="AF15" t="str">
            <v>MARIA DE LOS ANGELES GONZALEZ GUZMAN</v>
          </cell>
          <cell r="AG15" t="str">
            <v xml:space="preserve">ENCARGADO DE SUCURSAL </v>
          </cell>
          <cell r="AH15">
            <v>0</v>
          </cell>
          <cell r="AI15" t="str">
            <v>NO</v>
          </cell>
          <cell r="AJ15" t="str">
            <v>NO</v>
          </cell>
          <cell r="AK15" t="str">
            <v>NO</v>
          </cell>
          <cell r="AL15"/>
          <cell r="AM15" t="str">
            <v>MÉXICO</v>
          </cell>
          <cell r="AN15" t="str">
            <v>IXCHEL BURGOS VILLANUEVA</v>
          </cell>
        </row>
        <row r="16">
          <cell r="A16">
            <v>141</v>
          </cell>
          <cell r="B16" t="str">
            <v>VIADUCTO TLALPAN</v>
          </cell>
          <cell r="C16" t="str">
            <v>SI</v>
          </cell>
          <cell r="D16">
            <v>0</v>
          </cell>
          <cell r="E16" t="str">
            <v>AV. INSURGENTES SUR 3806, INT. LOCAL B, COL. TLALPAN CENTRO, C.P. 14000, LOC. TLALPAN, ALC. TLALPAN, CIUDAD DE MÉXICO</v>
          </cell>
          <cell r="F16" t="str">
            <v>AV. INSURGENTES SUR</v>
          </cell>
          <cell r="G16" t="str">
            <v>3806</v>
          </cell>
          <cell r="H16" t="str">
            <v>LOCAL B</v>
          </cell>
          <cell r="I16" t="str">
            <v>TLALPAN CENTRO</v>
          </cell>
          <cell r="J16" t="str">
            <v>14000</v>
          </cell>
          <cell r="K16" t="str">
            <v>0001</v>
          </cell>
          <cell r="L16" t="str">
            <v>TLALPAN</v>
          </cell>
          <cell r="M16" t="str">
            <v>012</v>
          </cell>
          <cell r="N16" t="str">
            <v>TLALPAN</v>
          </cell>
          <cell r="O16" t="str">
            <v>09</v>
          </cell>
          <cell r="P16" t="str">
            <v>CIUDAD DE MÉXICO</v>
          </cell>
          <cell r="Q16" t="str">
            <v>090120001</v>
          </cell>
          <cell r="R16" t="str">
            <v>ENTRE C. 11 MÁRTIRES Y C. CRUZ VERDE</v>
          </cell>
          <cell r="S16" t="str">
            <v>SEMI-METRÓPOLI</v>
          </cell>
          <cell r="T16" t="str">
            <v>19.292361, -99.176694</v>
          </cell>
          <cell r="U16" t="str">
            <v>VER MAPA</v>
          </cell>
          <cell r="V16" t="str">
            <v>55 5171 4743</v>
          </cell>
          <cell r="W16" t="str">
            <v>*1411001 Y 1002</v>
          </cell>
          <cell r="X16" t="str">
            <v>s0141@bancodelbienestar.gob.mx</v>
          </cell>
          <cell r="Y16" t="str">
            <v>09:00 - 16:30</v>
          </cell>
          <cell r="Z16" t="str">
            <v>08:45 - 16:45</v>
          </cell>
          <cell r="AA16" t="str">
            <v>SURESTE</v>
          </cell>
          <cell r="AB16" t="str">
            <v>GLADYS DEYANIRA GONZÁLEZ ARELLANO</v>
          </cell>
          <cell r="AC16">
            <v>14</v>
          </cell>
          <cell r="AD16" t="str">
            <v>MÉXICO SUR</v>
          </cell>
          <cell r="AE16" t="str">
            <v>MAYRA GRISELDA GODÍNEZ QUEVEDO</v>
          </cell>
          <cell r="AF16" t="str">
            <v>JUANA MORALES GONZALEZ</v>
          </cell>
          <cell r="AG16" t="str">
            <v xml:space="preserve">ENCARGADO DE SUCURSAL </v>
          </cell>
          <cell r="AH16">
            <v>1</v>
          </cell>
          <cell r="AI16" t="str">
            <v>NO</v>
          </cell>
          <cell r="AJ16" t="str">
            <v>NO</v>
          </cell>
          <cell r="AK16" t="str">
            <v>NO</v>
          </cell>
          <cell r="AL16"/>
          <cell r="AM16" t="str">
            <v>CIUDAD DE MÉXICO</v>
          </cell>
          <cell r="AN16" t="str">
            <v>VALENTE OCAMPO PACHECO</v>
          </cell>
        </row>
        <row r="17">
          <cell r="A17">
            <v>143</v>
          </cell>
          <cell r="B17" t="str">
            <v>VILLA NICOLÁS ROMERO</v>
          </cell>
          <cell r="C17" t="str">
            <v>SI</v>
          </cell>
          <cell r="D17">
            <v>0</v>
          </cell>
          <cell r="E17" t="str">
            <v>C. 16 DE SEPTIEMBRE 118, COL. HIMNO NACIONAL, C.P. 54435, LOC. CIUDAD NICOLÁS ROMERO, MUN. NICOLÁS ROMERO, MÉXICO</v>
          </cell>
          <cell r="F17" t="str">
            <v>C. 16 DE SEPTIEMBRE</v>
          </cell>
          <cell r="G17" t="str">
            <v>118</v>
          </cell>
          <cell r="H17"/>
          <cell r="I17" t="str">
            <v>HIMNO NACIONAL</v>
          </cell>
          <cell r="J17" t="str">
            <v>54435</v>
          </cell>
          <cell r="K17" t="str">
            <v>0001</v>
          </cell>
          <cell r="L17" t="str">
            <v>CIUDAD NICOLÁS ROMERO</v>
          </cell>
          <cell r="M17" t="str">
            <v>060</v>
          </cell>
          <cell r="N17" t="str">
            <v>NICOLÁS ROMERO</v>
          </cell>
          <cell r="O17" t="str">
            <v>15</v>
          </cell>
          <cell r="P17" t="str">
            <v>MÉXICO</v>
          </cell>
          <cell r="Q17" t="str">
            <v>150600001</v>
          </cell>
          <cell r="R17" t="str">
            <v xml:space="preserve">ENTRE C. 6 DE DICIEMBRE Y C. JUÁREZ </v>
          </cell>
          <cell r="S17" t="str">
            <v>SEMI-METRÓPOLI</v>
          </cell>
          <cell r="T17" t="str">
            <v>19.626263, -99.318294</v>
          </cell>
          <cell r="U17" t="str">
            <v>VER MAPA</v>
          </cell>
          <cell r="V17" t="str">
            <v>55 2168 3741</v>
          </cell>
          <cell r="W17" t="str">
            <v>*1431001 Y 1002</v>
          </cell>
          <cell r="X17" t="str">
            <v>s0143@bancodelbienestar.gob.mx</v>
          </cell>
          <cell r="Y17" t="str">
            <v>09:00 - 16:30</v>
          </cell>
          <cell r="Z17" t="str">
            <v>08:45 - 16:45</v>
          </cell>
          <cell r="AA17" t="str">
            <v>SURESTE</v>
          </cell>
          <cell r="AB17" t="str">
            <v>GLADYS DEYANIRA GONZÁLEZ ARELLANO</v>
          </cell>
          <cell r="AC17">
            <v>27</v>
          </cell>
          <cell r="AD17" t="str">
            <v>TOLUCA</v>
          </cell>
          <cell r="AE17" t="str">
            <v>MARÍA AURORA DEL CARMEN MARTÍNEZ MAYA</v>
          </cell>
          <cell r="AF17" t="str">
            <v>MARIA DE GUADALUPE PEREZ GONZALEZ</v>
          </cell>
          <cell r="AG17" t="str">
            <v xml:space="preserve">ENCARGADO DE SUCURSAL </v>
          </cell>
          <cell r="AH17">
            <v>0</v>
          </cell>
          <cell r="AI17" t="str">
            <v>SI</v>
          </cell>
          <cell r="AJ17" t="str">
            <v>NO</v>
          </cell>
          <cell r="AK17" t="str">
            <v>NO</v>
          </cell>
          <cell r="AL17"/>
          <cell r="AM17" t="str">
            <v>MÉXICO</v>
          </cell>
          <cell r="AN17" t="str">
            <v>IXCHEL BURGOS VILLANUEVA</v>
          </cell>
        </row>
        <row r="18">
          <cell r="A18">
            <v>146</v>
          </cell>
          <cell r="B18" t="str">
            <v>CUAUTITLÁN 16 DE SEPTIEMBRE</v>
          </cell>
          <cell r="C18" t="str">
            <v>SI</v>
          </cell>
          <cell r="D18">
            <v>0</v>
          </cell>
          <cell r="E18" t="str">
            <v>AV. 16 DE SEPTIEMBRE 304, INT. LETRA B, COL. PASEOS DE CUAUTITLÁN, C.P. 54807, LOC. CUAUTITLÁN, MUN. CUAUTITLÁN, MÉXICO</v>
          </cell>
          <cell r="F18" t="str">
            <v>AV. 16 DE SEPTIEMBRE</v>
          </cell>
          <cell r="G18" t="str">
            <v>304</v>
          </cell>
          <cell r="H18" t="str">
            <v>LETRA B</v>
          </cell>
          <cell r="I18" t="str">
            <v>PASEOS DE CUAUTITLÁN</v>
          </cell>
          <cell r="J18" t="str">
            <v>54807</v>
          </cell>
          <cell r="K18" t="str">
            <v>0001</v>
          </cell>
          <cell r="L18" t="str">
            <v>CUAUTITLÁN</v>
          </cell>
          <cell r="M18" t="str">
            <v>024</v>
          </cell>
          <cell r="N18" t="str">
            <v>CUAUTITLÁN</v>
          </cell>
          <cell r="O18" t="str">
            <v>15</v>
          </cell>
          <cell r="P18" t="str">
            <v>MÉXICO</v>
          </cell>
          <cell r="Q18" t="str">
            <v>150240001</v>
          </cell>
          <cell r="R18" t="str">
            <v xml:space="preserve">ENTRE C. IGNACIO RAMÍREZ Y C. ARTÍCULO 27 </v>
          </cell>
          <cell r="S18" t="str">
            <v>URBANO</v>
          </cell>
          <cell r="T18" t="str">
            <v>19.667229, -99.180743</v>
          </cell>
          <cell r="U18" t="str">
            <v>VER MAPA</v>
          </cell>
          <cell r="V18" t="str">
            <v>55 2620 4017</v>
          </cell>
          <cell r="W18" t="str">
            <v>*1461001 Y 1002</v>
          </cell>
          <cell r="X18" t="str">
            <v>s0146@bancodelbienestar.gob.mx</v>
          </cell>
          <cell r="Y18" t="str">
            <v>09:00 - 16:30</v>
          </cell>
          <cell r="Z18" t="str">
            <v>08:45 - 16:45</v>
          </cell>
          <cell r="AA18" t="str">
            <v>SURESTE</v>
          </cell>
          <cell r="AB18" t="str">
            <v>GLADYS DEYANIRA GONZÁLEZ ARELLANO</v>
          </cell>
          <cell r="AC18">
            <v>8</v>
          </cell>
          <cell r="AD18" t="str">
            <v>ECATEPEC</v>
          </cell>
          <cell r="AE18" t="str">
            <v>ANDRÉS HERNÁNDEZ BLANCAS</v>
          </cell>
          <cell r="AF18" t="str">
            <v>OLGA LIDIA DE LA ROSA GALVAN</v>
          </cell>
          <cell r="AG18" t="str">
            <v xml:space="preserve">ENCARGADO DE SUCURSAL </v>
          </cell>
          <cell r="AH18">
            <v>0</v>
          </cell>
          <cell r="AI18" t="str">
            <v>SI</v>
          </cell>
          <cell r="AJ18" t="str">
            <v>NO</v>
          </cell>
          <cell r="AK18" t="str">
            <v>NO</v>
          </cell>
          <cell r="AL18"/>
          <cell r="AM18" t="str">
            <v>MÉXICO</v>
          </cell>
          <cell r="AN18" t="str">
            <v>IXCHEL BURGOS VILLANUEVA</v>
          </cell>
        </row>
        <row r="19">
          <cell r="A19">
            <v>152</v>
          </cell>
          <cell r="B19" t="str">
            <v>AVENIDA JALISCO</v>
          </cell>
          <cell r="C19" t="str">
            <v>SI</v>
          </cell>
          <cell r="D19">
            <v>0</v>
          </cell>
          <cell r="E19" t="str">
            <v>AV. JALISCO 176, COL. SAN MIGUEL CHAPULTEPEC I SECCIÓN, C.P. 11850, LOC. MIGUEL HIDALGO, ALC. MIGUEL HIDALGO, CIUDAD DE MÉXICO</v>
          </cell>
          <cell r="F19" t="str">
            <v>AV. JALISCO</v>
          </cell>
          <cell r="G19" t="str">
            <v>176</v>
          </cell>
          <cell r="H19"/>
          <cell r="I19" t="str">
            <v>SAN MIGUEL CHAPULTEPEC I SECCIÓN</v>
          </cell>
          <cell r="J19" t="str">
            <v>11850</v>
          </cell>
          <cell r="K19" t="str">
            <v>0001</v>
          </cell>
          <cell r="L19" t="str">
            <v>MIGUEL HIDALGO</v>
          </cell>
          <cell r="M19" t="str">
            <v>016</v>
          </cell>
          <cell r="N19" t="str">
            <v>MIGUEL HIDALGO</v>
          </cell>
          <cell r="O19" t="str">
            <v>09</v>
          </cell>
          <cell r="P19" t="str">
            <v>CIUDAD DE MÉXICO</v>
          </cell>
          <cell r="Q19" t="str">
            <v>090160001</v>
          </cell>
          <cell r="R19" t="str">
            <v>ESQ. CDA. GOBERNADOR DIEZ DE BONILLA</v>
          </cell>
          <cell r="S19" t="str">
            <v>SEMI-METRÓPOLI</v>
          </cell>
          <cell r="T19" t="str">
            <v>19.405273, -99.185612</v>
          </cell>
          <cell r="U19" t="str">
            <v>VER MAPA</v>
          </cell>
          <cell r="V19" t="str">
            <v>55 2614 5686</v>
          </cell>
          <cell r="W19" t="str">
            <v>*1521001 Y 1002</v>
          </cell>
          <cell r="X19" t="str">
            <v>s0152@bancodelbienestar.gob.mx</v>
          </cell>
          <cell r="Y19" t="str">
            <v>09:00 - 16:30</v>
          </cell>
          <cell r="Z19" t="str">
            <v>08:45 - 16:45</v>
          </cell>
          <cell r="AA19" t="str">
            <v>SURESTE</v>
          </cell>
          <cell r="AB19" t="str">
            <v>GLADYS DEYANIRA GONZÁLEZ ARELLANO</v>
          </cell>
          <cell r="AC19">
            <v>14</v>
          </cell>
          <cell r="AD19" t="str">
            <v>MÉXICO SUR</v>
          </cell>
          <cell r="AE19" t="str">
            <v>MAYRA GRISELDA GODÍNEZ QUEVEDO</v>
          </cell>
          <cell r="AF19" t="str">
            <v>EDNA ANTONIETA GOMEZ GUTIERREZ</v>
          </cell>
          <cell r="AG19" t="str">
            <v>JEFE DE SUCURSAL</v>
          </cell>
          <cell r="AH19">
            <v>0</v>
          </cell>
          <cell r="AI19" t="str">
            <v>NO</v>
          </cell>
          <cell r="AJ19" t="str">
            <v>NO</v>
          </cell>
          <cell r="AK19" t="str">
            <v>NO</v>
          </cell>
          <cell r="AL19"/>
          <cell r="AM19" t="str">
            <v>CIUDAD DE MÉXICO</v>
          </cell>
          <cell r="AN19" t="str">
            <v>VALENTE OCAMPO PACHECO</v>
          </cell>
        </row>
        <row r="20">
          <cell r="A20">
            <v>157</v>
          </cell>
          <cell r="B20" t="str">
            <v>AZCAPOTZALCO</v>
          </cell>
          <cell r="C20" t="str">
            <v>SI</v>
          </cell>
          <cell r="D20">
            <v>0</v>
          </cell>
          <cell r="E20" t="str">
            <v>C. REFORMA 29, INT. LOCAL B, COL. CENTRO DE AZCAPOTZALCO, C.P. 02000, LOC. AZCAPOTZALCO, ALC. AZCAPOTZALCO, CIUDAD DE MÉXICO</v>
          </cell>
          <cell r="F20" t="str">
            <v>C. REFORMA</v>
          </cell>
          <cell r="G20" t="str">
            <v>29</v>
          </cell>
          <cell r="H20" t="str">
            <v>LOCAL B</v>
          </cell>
          <cell r="I20" t="str">
            <v>CENTRO DE AZCAPOTZALCO</v>
          </cell>
          <cell r="J20" t="str">
            <v>02000</v>
          </cell>
          <cell r="K20" t="str">
            <v>0001</v>
          </cell>
          <cell r="L20" t="str">
            <v>AZCAPOTZALCO</v>
          </cell>
          <cell r="M20" t="str">
            <v>002</v>
          </cell>
          <cell r="N20" t="str">
            <v>AZCAPOTZALCO</v>
          </cell>
          <cell r="O20" t="str">
            <v>09</v>
          </cell>
          <cell r="P20" t="str">
            <v>CIUDAD DE MÉXICO</v>
          </cell>
          <cell r="Q20" t="str">
            <v>090020001</v>
          </cell>
          <cell r="R20" t="str">
            <v>ENTRE C. MANUEL ACUÑA Y C. AZTECAS</v>
          </cell>
          <cell r="S20" t="str">
            <v>SEMI-METRÓPOLI</v>
          </cell>
          <cell r="T20" t="str">
            <v>19.479371, -99.188028</v>
          </cell>
          <cell r="U20" t="str">
            <v>VER MAPA</v>
          </cell>
          <cell r="V20" t="str">
            <v>55 1742 2012</v>
          </cell>
          <cell r="W20" t="str">
            <v>*1571001 Y 1002</v>
          </cell>
          <cell r="X20" t="str">
            <v>s0157@bancodelbienestar.gob.mx</v>
          </cell>
          <cell r="Y20" t="str">
            <v>09:00 - 16:30</v>
          </cell>
          <cell r="Z20" t="str">
            <v>08:45 - 16:45</v>
          </cell>
          <cell r="AA20" t="str">
            <v>SURESTE</v>
          </cell>
          <cell r="AB20" t="str">
            <v>GLADYS DEYANIRA GONZÁLEZ ARELLANO</v>
          </cell>
          <cell r="AC20">
            <v>13</v>
          </cell>
          <cell r="AD20" t="str">
            <v>MÉXICO CENTRO</v>
          </cell>
          <cell r="AE20" t="str">
            <v>MARIA GUADALUPE ORTIZ URBINA</v>
          </cell>
          <cell r="AF20" t="str">
            <v>RICARDO JAVIER MUCIÑO DEL REAL</v>
          </cell>
          <cell r="AG20" t="str">
            <v xml:space="preserve">ENCARGADO DE SUCURSAL </v>
          </cell>
          <cell r="AH20">
            <v>1</v>
          </cell>
          <cell r="AI20" t="str">
            <v>NO</v>
          </cell>
          <cell r="AJ20" t="str">
            <v>NO</v>
          </cell>
          <cell r="AK20" t="str">
            <v>NO</v>
          </cell>
          <cell r="AL20"/>
          <cell r="AM20" t="str">
            <v>CIUDAD DE MÉXICO</v>
          </cell>
          <cell r="AN20" t="str">
            <v>VALENTE OCAMPO PACHECO</v>
          </cell>
        </row>
        <row r="21">
          <cell r="A21">
            <v>163</v>
          </cell>
          <cell r="B21" t="str">
            <v>SPM, PALACIO POSTAL</v>
          </cell>
          <cell r="C21" t="str">
            <v>SI</v>
          </cell>
          <cell r="D21">
            <v>0</v>
          </cell>
          <cell r="E21" t="str">
            <v>EJE VIAL LÁZARO CÁRDENAS S/N, COL. CENTRO (ÁREA 2), C.P. 06010, LOC. CUAUHTÉMOC, ALC. CUAUHTÉMOC, CIUDAD DE MÉXICO</v>
          </cell>
          <cell r="F21" t="str">
            <v>EJE VIAL LÁZARO CÁRDENAS</v>
          </cell>
          <cell r="G21" t="str">
            <v>S/N</v>
          </cell>
          <cell r="H21"/>
          <cell r="I21" t="str">
            <v>CENTRO (ÁREA 2)</v>
          </cell>
          <cell r="J21" t="str">
            <v>06010</v>
          </cell>
          <cell r="K21" t="str">
            <v>0001</v>
          </cell>
          <cell r="L21" t="str">
            <v>CUAUHTÉMOC</v>
          </cell>
          <cell r="M21" t="str">
            <v>015</v>
          </cell>
          <cell r="N21" t="str">
            <v>CUAUHTÉMOC</v>
          </cell>
          <cell r="O21" t="str">
            <v>09</v>
          </cell>
          <cell r="P21" t="str">
            <v>CIUDAD DE MÉXICO</v>
          </cell>
          <cell r="Q21" t="str">
            <v>090150001</v>
          </cell>
          <cell r="R21" t="str">
            <v>ENTRE C. TACUBA Y C. 5 DE MAYO</v>
          </cell>
          <cell r="S21" t="str">
            <v>SEMI-METRÓPOLI</v>
          </cell>
          <cell r="T21" t="str">
            <v>19.436053, -99.140467</v>
          </cell>
          <cell r="U21" t="str">
            <v>VER MAPA</v>
          </cell>
          <cell r="V21" t="str">
            <v>55 5512 8266</v>
          </cell>
          <cell r="W21" t="str">
            <v>*1631001 Y 1002</v>
          </cell>
          <cell r="X21" t="str">
            <v>s0163@bancodelbienestar.gob.mx</v>
          </cell>
          <cell r="Y21" t="str">
            <v>09:00 - 16:30</v>
          </cell>
          <cell r="Z21" t="str">
            <v>08:45 - 16:45</v>
          </cell>
          <cell r="AA21" t="str">
            <v>SURESTE</v>
          </cell>
          <cell r="AB21" t="str">
            <v>GLADYS DEYANIRA GONZÁLEZ ARELLANO</v>
          </cell>
          <cell r="AC21">
            <v>13</v>
          </cell>
          <cell r="AD21" t="str">
            <v>MÉXICO CENTRO</v>
          </cell>
          <cell r="AE21" t="str">
            <v>MARIA GUADALUPE ORTIZ URBINA</v>
          </cell>
          <cell r="AF21" t="str">
            <v>ALEJANDRO QUINTANA RUIZ</v>
          </cell>
          <cell r="AG21" t="str">
            <v>JEFE DE SUCURSAL</v>
          </cell>
          <cell r="AH21">
            <v>0</v>
          </cell>
          <cell r="AI21" t="str">
            <v>NO</v>
          </cell>
          <cell r="AJ21" t="str">
            <v>SI</v>
          </cell>
          <cell r="AK21" t="str">
            <v>NO</v>
          </cell>
          <cell r="AL21"/>
          <cell r="AM21" t="str">
            <v>CIUDAD DE MÉXICO</v>
          </cell>
          <cell r="AN21" t="str">
            <v>VALENTE OCAMPO PACHECO</v>
          </cell>
        </row>
        <row r="22">
          <cell r="A22">
            <v>168</v>
          </cell>
          <cell r="B22" t="str">
            <v>ATIZAPÁN DE ZARAGOZA</v>
          </cell>
          <cell r="C22" t="str">
            <v>SI</v>
          </cell>
          <cell r="D22">
            <v>0</v>
          </cell>
          <cell r="E22" t="str">
            <v>CALZ. SAN MATEO 17, INT. LOCAL A-5, (PLAZA CRYSTAL CHEDRAUI ATIZAPÁN), COL. CIUDAD ADOLFO LÓPEZ MATEOS, C.P. 52900, LOC. CIUDAD LÓPEZ MATEOS, MUN. ATIZAPÁN DE ZARAGOZA, MÉXICO</v>
          </cell>
          <cell r="F22" t="str">
            <v>CALZ. SAN MATEO</v>
          </cell>
          <cell r="G22" t="str">
            <v>17</v>
          </cell>
          <cell r="H22" t="str">
            <v>LOCAL A-5</v>
          </cell>
          <cell r="I22" t="str">
            <v>CIUDAD ADOLFO LÓPEZ MATEOS</v>
          </cell>
          <cell r="J22" t="str">
            <v>52900</v>
          </cell>
          <cell r="K22" t="str">
            <v>0001</v>
          </cell>
          <cell r="L22" t="str">
            <v>CIUDAD LÓPEZ MATEOS</v>
          </cell>
          <cell r="M22" t="str">
            <v>013</v>
          </cell>
          <cell r="N22" t="str">
            <v>ATIZAPÁN DE ZARAGOZA</v>
          </cell>
          <cell r="O22" t="str">
            <v>15</v>
          </cell>
          <cell r="P22" t="str">
            <v>MÉXICO</v>
          </cell>
          <cell r="Q22" t="str">
            <v>150130001</v>
          </cell>
          <cell r="R22" t="str">
            <v>PLAZA CRYSTAL, ENTRE C. IGNACIO COMONFORT Y C. RÍO SAN JAVIER</v>
          </cell>
          <cell r="S22" t="str">
            <v>SEMI-METRÓPOLI</v>
          </cell>
          <cell r="T22" t="str">
            <v>19.562053, -99.244273</v>
          </cell>
          <cell r="U22" t="str">
            <v>VER MAPA</v>
          </cell>
          <cell r="V22" t="str">
            <v>55 5077 3466</v>
          </cell>
          <cell r="W22" t="str">
            <v>*1681001 Y 1002</v>
          </cell>
          <cell r="X22" t="str">
            <v>s0168@bancodelbienestar.gob.mx</v>
          </cell>
          <cell r="Y22" t="str">
            <v>09:00 - 16:30</v>
          </cell>
          <cell r="Z22" t="str">
            <v>08:45 - 16:45</v>
          </cell>
          <cell r="AA22" t="str">
            <v>SURESTE</v>
          </cell>
          <cell r="AB22" t="str">
            <v>GLADYS DEYANIRA GONZÁLEZ ARELLANO</v>
          </cell>
          <cell r="AC22">
            <v>8</v>
          </cell>
          <cell r="AD22" t="str">
            <v>ECATEPEC</v>
          </cell>
          <cell r="AE22" t="str">
            <v>ANDRÉS HERNÁNDEZ BLANCAS</v>
          </cell>
          <cell r="AF22" t="str">
            <v>LUIS EDUARDO LOREDO MIRANDA</v>
          </cell>
          <cell r="AG22" t="str">
            <v xml:space="preserve">ENCARGADO DE SUCURSAL </v>
          </cell>
          <cell r="AH22">
            <v>0</v>
          </cell>
          <cell r="AI22" t="str">
            <v>NO</v>
          </cell>
          <cell r="AJ22" t="str">
            <v>NO</v>
          </cell>
          <cell r="AK22" t="str">
            <v>NO</v>
          </cell>
          <cell r="AL22"/>
          <cell r="AM22" t="str">
            <v>MÉXICO</v>
          </cell>
          <cell r="AN22" t="str">
            <v>IXCHEL BURGOS VILLANUEVA</v>
          </cell>
        </row>
        <row r="23">
          <cell r="A23">
            <v>174</v>
          </cell>
          <cell r="B23" t="str">
            <v>OLIVAR DEL CONDE</v>
          </cell>
          <cell r="C23" t="str">
            <v>NO</v>
          </cell>
          <cell r="D23" t="str">
            <v xml:space="preserve"> CIERRE TEMPORAL</v>
          </cell>
          <cell r="E23" t="str">
            <v>AV. MIGUEL HIDALGO 24, COL. OLIVAR DEL CONDE 2A SECCIÓN, C.P. 01408, LOC. ÁLVARO OBREGÓN, ALC. ÁLVARO OBREGÓN, CIUDAD DE MÉXICO</v>
          </cell>
          <cell r="F23" t="str">
            <v>AV. MIGUEL HIDALGO</v>
          </cell>
          <cell r="G23" t="str">
            <v>24</v>
          </cell>
          <cell r="H23"/>
          <cell r="I23" t="str">
            <v>OLIVAR DEL CONDE 2A SECCIÓN</v>
          </cell>
          <cell r="J23" t="str">
            <v>01408</v>
          </cell>
          <cell r="K23" t="str">
            <v>0001</v>
          </cell>
          <cell r="L23" t="str">
            <v>ÁLVARO OBREGÓN</v>
          </cell>
          <cell r="M23" t="str">
            <v>010</v>
          </cell>
          <cell r="N23" t="str">
            <v>ÁLVARO OBREGÓN</v>
          </cell>
          <cell r="O23" t="str">
            <v>09</v>
          </cell>
          <cell r="P23" t="str">
            <v>CIUDAD DE MÉXICO</v>
          </cell>
          <cell r="Q23" t="str">
            <v>090100001</v>
          </cell>
          <cell r="R23" t="str">
            <v>ENTRE C. DOLORES DEL RÍO Y C. 23</v>
          </cell>
          <cell r="S23" t="str">
            <v>SEMI-METRÓPOLI</v>
          </cell>
          <cell r="T23" t="str">
            <v>19.372180, -99.215497</v>
          </cell>
          <cell r="U23" t="str">
            <v>VER MAPA</v>
          </cell>
          <cell r="V23" t="str">
            <v>55 1285 2893</v>
          </cell>
          <cell r="W23" t="str">
            <v>*1741001 Y 1002</v>
          </cell>
          <cell r="X23" t="str">
            <v>s0174@bancodelbienestar.gob.mx</v>
          </cell>
          <cell r="Y23" t="str">
            <v>09:00 - 16:30</v>
          </cell>
          <cell r="Z23" t="str">
            <v>08:45 - 16:45</v>
          </cell>
          <cell r="AA23" t="str">
            <v>SURESTE</v>
          </cell>
          <cell r="AB23" t="str">
            <v>GLADYS DEYANIRA GONZÁLEZ ARELLANO</v>
          </cell>
          <cell r="AC23">
            <v>14</v>
          </cell>
          <cell r="AD23" t="str">
            <v>MÉXICO SUR</v>
          </cell>
          <cell r="AE23" t="str">
            <v>MAYRA GRISELDA GODÍNEZ QUEVEDO</v>
          </cell>
          <cell r="AF23" t="str">
            <v>SIN PERSONAL</v>
          </cell>
          <cell r="AG23" t="str">
            <v>SIN PERSONAL</v>
          </cell>
          <cell r="AH23">
            <v>0</v>
          </cell>
          <cell r="AI23" t="str">
            <v>NO</v>
          </cell>
          <cell r="AJ23" t="str">
            <v>NO</v>
          </cell>
          <cell r="AK23" t="str">
            <v>NO</v>
          </cell>
          <cell r="AL23"/>
          <cell r="AM23" t="str">
            <v>CIUDAD DE MÉXICO</v>
          </cell>
          <cell r="AN23" t="str">
            <v>VALENTE OCAMPO PACHECO</v>
          </cell>
        </row>
        <row r="24">
          <cell r="A24">
            <v>178</v>
          </cell>
          <cell r="B24" t="str">
            <v>MILPA ALTA</v>
          </cell>
          <cell r="C24" t="str">
            <v>SI</v>
          </cell>
          <cell r="D24">
            <v>0</v>
          </cell>
          <cell r="E24" t="str">
            <v>CJON. MÉXICO 22, INT. LOCAL 3, COL. SANTA MARTHA, C.P. 12000, LOC. VILLA MILPA ALTA, ALC. MILPA ALTA, CIUDAD DE MÉXICO</v>
          </cell>
          <cell r="F24" t="str">
            <v>CJON. MÉXICO</v>
          </cell>
          <cell r="G24" t="str">
            <v>22</v>
          </cell>
          <cell r="H24" t="str">
            <v>LOCAL 3</v>
          </cell>
          <cell r="I24" t="str">
            <v>SANTA MARTHA</v>
          </cell>
          <cell r="J24" t="str">
            <v>12000</v>
          </cell>
          <cell r="K24" t="str">
            <v>0001</v>
          </cell>
          <cell r="L24" t="str">
            <v>VILLA MILPA ALTA</v>
          </cell>
          <cell r="M24" t="str">
            <v>009</v>
          </cell>
          <cell r="N24" t="str">
            <v>MILPA ALTA</v>
          </cell>
          <cell r="O24" t="str">
            <v>09</v>
          </cell>
          <cell r="P24" t="str">
            <v>CIUDAD DE MÉXICO</v>
          </cell>
          <cell r="Q24" t="str">
            <v>090090001</v>
          </cell>
          <cell r="R24" t="str">
            <v>ENTRE C. MICHOACÁN PONIENTE Y JALISCO Y C. JALISCO PONIENTE</v>
          </cell>
          <cell r="S24" t="str">
            <v>URBANO</v>
          </cell>
          <cell r="T24" t="str">
            <v>19.192738, -99.023815</v>
          </cell>
          <cell r="U24" t="str">
            <v>VER MAPA</v>
          </cell>
          <cell r="V24" t="str">
            <v>55 5844 1749</v>
          </cell>
          <cell r="W24" t="str">
            <v>*1781001 Y 1002</v>
          </cell>
          <cell r="X24" t="str">
            <v>s0178@bancodelbienestar.gob.mx</v>
          </cell>
          <cell r="Y24" t="str">
            <v>09:00 - 16:30</v>
          </cell>
          <cell r="Z24" t="str">
            <v>08:45 - 16:45</v>
          </cell>
          <cell r="AA24" t="str">
            <v>SURESTE</v>
          </cell>
          <cell r="AB24" t="str">
            <v>GLADYS DEYANIRA GONZÁLEZ ARELLANO</v>
          </cell>
          <cell r="AC24">
            <v>14</v>
          </cell>
          <cell r="AD24" t="str">
            <v>MÉXICO SUR</v>
          </cell>
          <cell r="AE24" t="str">
            <v>MAYRA GRISELDA GODÍNEZ QUEVEDO</v>
          </cell>
          <cell r="AF24" t="str">
            <v>RODRIGO GALICIA RAMIREZ</v>
          </cell>
          <cell r="AG24" t="str">
            <v>JEFE DE SUCURSAL</v>
          </cell>
          <cell r="AH24">
            <v>0</v>
          </cell>
          <cell r="AI24" t="str">
            <v>NO</v>
          </cell>
          <cell r="AJ24" t="str">
            <v>NO</v>
          </cell>
          <cell r="AK24" t="str">
            <v>NO</v>
          </cell>
          <cell r="AL24"/>
          <cell r="AM24" t="str">
            <v>CIUDAD DE MÉXICO</v>
          </cell>
          <cell r="AN24" t="str">
            <v>VALENTE OCAMPO PACHECO</v>
          </cell>
        </row>
        <row r="25">
          <cell r="A25">
            <v>181</v>
          </cell>
          <cell r="B25" t="str">
            <v>CIUDAD AZTECA</v>
          </cell>
          <cell r="C25" t="str">
            <v>SI</v>
          </cell>
          <cell r="D25">
            <v>0</v>
          </cell>
          <cell r="E25" t="str">
            <v>AV. CENTRAL 222, INT. C, COL. NUEVO PASEO DE SAN AGUSTÍN 3A SECCIÓN, C.P. 55130, LOC. ECATEPEC DE MORELOS, MUN. ECATEPEC DE MORELOS, MÉXICO</v>
          </cell>
          <cell r="F25" t="str">
            <v>AV. CENTRAL</v>
          </cell>
          <cell r="G25">
            <v>222</v>
          </cell>
          <cell r="H25" t="str">
            <v>C</v>
          </cell>
          <cell r="I25" t="str">
            <v>NUEVO PASEO DE SAN AGUSTÍN 3A SECCIÓN</v>
          </cell>
          <cell r="J25" t="str">
            <v>55130</v>
          </cell>
          <cell r="K25" t="str">
            <v>0001</v>
          </cell>
          <cell r="L25" t="str">
            <v>ECATEPEC DE MORELOS</v>
          </cell>
          <cell r="M25" t="str">
            <v>033</v>
          </cell>
          <cell r="N25" t="str">
            <v>ECATEPEC DE MORELOS</v>
          </cell>
          <cell r="O25" t="str">
            <v>15</v>
          </cell>
          <cell r="P25" t="str">
            <v>MÉXICO</v>
          </cell>
          <cell r="Q25" t="str">
            <v>150330001</v>
          </cell>
          <cell r="R25" t="str">
            <v xml:space="preserve">ENTRE C. CARLOS HANK GONZÁLEZ Y C. SUR 98 </v>
          </cell>
          <cell r="S25" t="str">
            <v>METRÓPOLI</v>
          </cell>
          <cell r="T25" t="str">
            <v>19.533740, -99.028433</v>
          </cell>
          <cell r="U25" t="str">
            <v>VER MAPA</v>
          </cell>
          <cell r="V25" t="str">
            <v>55 1540 7014</v>
          </cell>
          <cell r="W25" t="str">
            <v>*1811001 Y 1002</v>
          </cell>
          <cell r="X25" t="str">
            <v>s0181@bancodelbienestar.gob.mx</v>
          </cell>
          <cell r="Y25" t="str">
            <v>09:00 - 16:30</v>
          </cell>
          <cell r="Z25" t="str">
            <v>08:45 - 16:45</v>
          </cell>
          <cell r="AA25" t="str">
            <v>SURESTE</v>
          </cell>
          <cell r="AB25" t="str">
            <v>GLADYS DEYANIRA GONZÁLEZ ARELLANO</v>
          </cell>
          <cell r="AC25">
            <v>8</v>
          </cell>
          <cell r="AD25" t="str">
            <v>ECATEPEC</v>
          </cell>
          <cell r="AE25" t="str">
            <v>ANDRÉS HERNÁNDEZ BLANCAS</v>
          </cell>
          <cell r="AF25" t="str">
            <v>DOLORES OLGUIN USTOA</v>
          </cell>
          <cell r="AG25" t="str">
            <v>JEFE DE SUCURSAL</v>
          </cell>
          <cell r="AH25">
            <v>0</v>
          </cell>
          <cell r="AI25" t="str">
            <v>NO</v>
          </cell>
          <cell r="AJ25" t="str">
            <v>NO</v>
          </cell>
          <cell r="AK25" t="str">
            <v>NO</v>
          </cell>
          <cell r="AL25"/>
          <cell r="AM25" t="str">
            <v>MÉXICO</v>
          </cell>
          <cell r="AN25" t="str">
            <v>IXCHEL BURGOS VILLANUEVA</v>
          </cell>
        </row>
        <row r="26">
          <cell r="A26">
            <v>182</v>
          </cell>
          <cell r="B26" t="str">
            <v>NAUCALPAN DE JUÁREZ</v>
          </cell>
          <cell r="C26" t="str">
            <v>SI</v>
          </cell>
          <cell r="D26">
            <v>0</v>
          </cell>
          <cell r="E26" t="str">
            <v>C. 5 DE MAYO 63, COL. SAN BARTOLO NAUCALPAN (NAUCALPAN CENTRO), C.P. 53000, LOC. NAUCALPAN DE JUÁREZ, MUN. NAUCALPAN DE JUÁREZ, MÉXICO</v>
          </cell>
          <cell r="F26" t="str">
            <v>C. 5 DE MAYO</v>
          </cell>
          <cell r="G26" t="str">
            <v>63</v>
          </cell>
          <cell r="H26"/>
          <cell r="I26" t="str">
            <v>SAN BARTOLO NAUCALPAN (NAUCALPAN CENTRO)</v>
          </cell>
          <cell r="J26" t="str">
            <v>53000</v>
          </cell>
          <cell r="K26" t="str">
            <v>0001</v>
          </cell>
          <cell r="L26" t="str">
            <v>NAUCALPAN DE JUÁREZ</v>
          </cell>
          <cell r="M26" t="str">
            <v>057</v>
          </cell>
          <cell r="N26" t="str">
            <v>NAUCALPAN DE JUÁREZ</v>
          </cell>
          <cell r="O26" t="str">
            <v>15</v>
          </cell>
          <cell r="P26" t="str">
            <v>MÉXICO</v>
          </cell>
          <cell r="Q26" t="str">
            <v>150570001</v>
          </cell>
          <cell r="R26" t="str">
            <v xml:space="preserve">ENTRE C. PARQUE Y C. VENUSTIANO CARRANZA </v>
          </cell>
          <cell r="S26" t="str">
            <v>SEMI-METRÓPOLI</v>
          </cell>
          <cell r="T26" t="str">
            <v>19.472860, -99.232816</v>
          </cell>
          <cell r="U26" t="str">
            <v>VER MAPA</v>
          </cell>
          <cell r="V26" t="str">
            <v>55 5358 1810</v>
          </cell>
          <cell r="W26" t="str">
            <v>*1821001 Y 1002</v>
          </cell>
          <cell r="X26" t="str">
            <v>s0182@bancodelbienestar.gob.mx</v>
          </cell>
          <cell r="Y26" t="str">
            <v>09:00 - 16:30</v>
          </cell>
          <cell r="Z26" t="str">
            <v>08:45 - 16:45</v>
          </cell>
          <cell r="AA26" t="str">
            <v>SURESTE</v>
          </cell>
          <cell r="AB26" t="str">
            <v>GLADYS DEYANIRA GONZÁLEZ ARELLANO</v>
          </cell>
          <cell r="AC26">
            <v>8</v>
          </cell>
          <cell r="AD26" t="str">
            <v>ECATEPEC</v>
          </cell>
          <cell r="AE26" t="str">
            <v>ANDRÉS HERNÁNDEZ BLANCAS</v>
          </cell>
          <cell r="AF26" t="str">
            <v xml:space="preserve">GENARO ALBARRAN MUJICA </v>
          </cell>
          <cell r="AG26" t="str">
            <v>JEFE DE SUCURSAL</v>
          </cell>
          <cell r="AH26">
            <v>1</v>
          </cell>
          <cell r="AI26" t="str">
            <v>NO</v>
          </cell>
          <cell r="AJ26" t="str">
            <v>NO</v>
          </cell>
          <cell r="AK26" t="str">
            <v>NO</v>
          </cell>
          <cell r="AL26"/>
          <cell r="AM26" t="str">
            <v>MÉXICO</v>
          </cell>
          <cell r="AN26" t="str">
            <v>IXCHEL BURGOS VILLANUEVA</v>
          </cell>
        </row>
        <row r="27">
          <cell r="A27">
            <v>184</v>
          </cell>
          <cell r="B27" t="str">
            <v>TLALNEPANTLA</v>
          </cell>
          <cell r="C27" t="str">
            <v>SI</v>
          </cell>
          <cell r="D27">
            <v>0</v>
          </cell>
          <cell r="E27" t="str">
            <v>C. PORFIRIO DÍAZ 27, COL. SAN JAVIER, C.P. 54030, LOC. TLALNEPANTLA, MUN. TLALNEPANTLA DE BAZ, MÉXICO</v>
          </cell>
          <cell r="F27" t="str">
            <v>C. PORFIRIO DÍAZ</v>
          </cell>
          <cell r="G27" t="str">
            <v>27</v>
          </cell>
          <cell r="H27"/>
          <cell r="I27" t="str">
            <v>SAN JAVIER</v>
          </cell>
          <cell r="J27" t="str">
            <v>54030</v>
          </cell>
          <cell r="K27" t="str">
            <v>0001</v>
          </cell>
          <cell r="L27" t="str">
            <v>TLALNEPANTLA</v>
          </cell>
          <cell r="M27" t="str">
            <v>104</v>
          </cell>
          <cell r="N27" t="str">
            <v>TLALNEPANTLA DE BAZ</v>
          </cell>
          <cell r="O27" t="str">
            <v>15</v>
          </cell>
          <cell r="P27" t="str">
            <v>MÉXICO</v>
          </cell>
          <cell r="Q27" t="str">
            <v>151040001</v>
          </cell>
          <cell r="R27" t="str">
            <v>ESQ. BERRIOZÁBAL</v>
          </cell>
          <cell r="S27" t="str">
            <v>SEMI-METRÓPOLI</v>
          </cell>
          <cell r="T27" t="str">
            <v>19.537746, -99.192803</v>
          </cell>
          <cell r="U27" t="str">
            <v>VER MAPA</v>
          </cell>
          <cell r="V27" t="str">
            <v>55 5384 1450</v>
          </cell>
          <cell r="W27" t="str">
            <v>*1841001 Y 1002</v>
          </cell>
          <cell r="X27" t="str">
            <v>s0184@bancodelbienestar.gob.mx</v>
          </cell>
          <cell r="Y27" t="str">
            <v>09:00 - 16:30</v>
          </cell>
          <cell r="Z27" t="str">
            <v>08:45 - 16:45</v>
          </cell>
          <cell r="AA27" t="str">
            <v>SURESTE</v>
          </cell>
          <cell r="AB27" t="str">
            <v>GLADYS DEYANIRA GONZÁLEZ ARELLANO</v>
          </cell>
          <cell r="AC27">
            <v>8</v>
          </cell>
          <cell r="AD27" t="str">
            <v>ECATEPEC</v>
          </cell>
          <cell r="AE27" t="str">
            <v>ANDRÉS HERNÁNDEZ BLANCAS</v>
          </cell>
          <cell r="AF27" t="str">
            <v>VIANEEL HERNANDEZ CHAVEZ</v>
          </cell>
          <cell r="AG27" t="str">
            <v xml:space="preserve">ENCARGADO DE SUCURSAL </v>
          </cell>
          <cell r="AH27">
            <v>0</v>
          </cell>
          <cell r="AI27" t="str">
            <v>SI</v>
          </cell>
          <cell r="AJ27" t="str">
            <v>NO</v>
          </cell>
          <cell r="AK27" t="str">
            <v>NO</v>
          </cell>
          <cell r="AL27"/>
          <cell r="AM27" t="str">
            <v>MÉXICO</v>
          </cell>
          <cell r="AN27" t="str">
            <v>IXCHEL BURGOS VILLANUEVA</v>
          </cell>
        </row>
        <row r="28">
          <cell r="A28">
            <v>188</v>
          </cell>
          <cell r="B28" t="str">
            <v>IZTACALCO</v>
          </cell>
          <cell r="C28" t="str">
            <v>SI</v>
          </cell>
          <cell r="D28">
            <v>0</v>
          </cell>
          <cell r="E28" t="str">
            <v>C. RAÍZ DEL AGUA S/N, INT. CENTRO SOCIAL NO. 1, LOCAL 7, (CENTRO CULTURAL), COL. INFONAVIT IZTACALCO, C.P. 08900, LOC. IZTACALCO, ALC. IZTACALCO, CIUDAD DE MÉXICO</v>
          </cell>
          <cell r="F28" t="str">
            <v>C. RAÍZ DEL AGUA</v>
          </cell>
          <cell r="G28" t="str">
            <v>S/N</v>
          </cell>
          <cell r="H28" t="str">
            <v>CENTRO SOCIAL NO. 1, LOCAL 7</v>
          </cell>
          <cell r="I28" t="str">
            <v>INFONAVIT IZTACALCO</v>
          </cell>
          <cell r="J28" t="str">
            <v>08900</v>
          </cell>
          <cell r="K28" t="str">
            <v>0001</v>
          </cell>
          <cell r="L28" t="str">
            <v>IZTACALCO</v>
          </cell>
          <cell r="M28" t="str">
            <v>006</v>
          </cell>
          <cell r="N28" t="str">
            <v>IZTACALCO</v>
          </cell>
          <cell r="O28" t="str">
            <v>09</v>
          </cell>
          <cell r="P28" t="str">
            <v>CIUDAD DE MÉXICO</v>
          </cell>
          <cell r="Q28" t="str">
            <v>090060001</v>
          </cell>
          <cell r="R28" t="str">
            <v xml:space="preserve">ENTRE C. OCOTE Y AV. GIRASOL </v>
          </cell>
          <cell r="S28" t="str">
            <v>SEMI-METRÓPOLI</v>
          </cell>
          <cell r="T28" t="str">
            <v>19.382542, -99.105494</v>
          </cell>
          <cell r="U28" t="str">
            <v>VER MAPA</v>
          </cell>
          <cell r="V28" t="str">
            <v>55 5648 2051</v>
          </cell>
          <cell r="W28" t="str">
            <v>*1881001 Y 1002</v>
          </cell>
          <cell r="X28" t="str">
            <v>s0188@bancodelbienestar.gob.mx</v>
          </cell>
          <cell r="Y28" t="str">
            <v>09:00 - 16:30</v>
          </cell>
          <cell r="Z28" t="str">
            <v>08:45 - 16:45</v>
          </cell>
          <cell r="AA28" t="str">
            <v>SURESTE</v>
          </cell>
          <cell r="AB28" t="str">
            <v>GLADYS DEYANIRA GONZÁLEZ ARELLANO</v>
          </cell>
          <cell r="AC28">
            <v>14</v>
          </cell>
          <cell r="AD28" t="str">
            <v>MÉXICO SUR</v>
          </cell>
          <cell r="AE28" t="str">
            <v>MAYRA GRISELDA GODÍNEZ QUEVEDO</v>
          </cell>
          <cell r="AF28" t="str">
            <v>GRACIELA MENDOZA MENDIETA</v>
          </cell>
          <cell r="AG28" t="str">
            <v>JEFE DE SUCURSAL</v>
          </cell>
          <cell r="AH28">
            <v>0</v>
          </cell>
          <cell r="AI28" t="str">
            <v>NO</v>
          </cell>
          <cell r="AJ28" t="str">
            <v>NO</v>
          </cell>
          <cell r="AK28" t="str">
            <v>NO</v>
          </cell>
          <cell r="AL28"/>
          <cell r="AM28" t="str">
            <v>CIUDAD DE MÉXICO</v>
          </cell>
          <cell r="AN28" t="str">
            <v>VALENTE OCAMPO PACHECO</v>
          </cell>
        </row>
        <row r="29">
          <cell r="A29">
            <v>195</v>
          </cell>
          <cell r="B29" t="str">
            <v>TLÁHUAC</v>
          </cell>
          <cell r="C29" t="str">
            <v>SI</v>
          </cell>
          <cell r="D29">
            <v>0</v>
          </cell>
          <cell r="E29" t="str">
            <v>C. NICOLÁS BRAVO 66, INT. B, COL. SAN MATEO, C.P. 13040, LOC. TLÁHUAC, ALC. TLÁHUAC, CIUDAD DE MÉXICO</v>
          </cell>
          <cell r="F29" t="str">
            <v>C. NICOLÁS BRAVO</v>
          </cell>
          <cell r="G29" t="str">
            <v>66</v>
          </cell>
          <cell r="H29" t="str">
            <v>B</v>
          </cell>
          <cell r="I29" t="str">
            <v>SAN MATEO</v>
          </cell>
          <cell r="J29" t="str">
            <v>13040</v>
          </cell>
          <cell r="K29" t="str">
            <v>0001</v>
          </cell>
          <cell r="L29" t="str">
            <v>TLÁHUAC</v>
          </cell>
          <cell r="M29" t="str">
            <v>011</v>
          </cell>
          <cell r="N29" t="str">
            <v>TLÁHUAC</v>
          </cell>
          <cell r="O29" t="str">
            <v>09</v>
          </cell>
          <cell r="P29" t="str">
            <v>CIUDAD DE MÉXICO</v>
          </cell>
          <cell r="Q29" t="str">
            <v>090110001</v>
          </cell>
          <cell r="R29" t="str">
            <v>ENTRE C. CUITLÁHUAC Y C. IGNACIO ALLENDE</v>
          </cell>
          <cell r="S29" t="str">
            <v>SEMI-METRÓPOLI</v>
          </cell>
          <cell r="T29" t="str">
            <v>19.270695, -99.003612</v>
          </cell>
          <cell r="U29" t="str">
            <v>VER MAPA</v>
          </cell>
          <cell r="V29" t="str">
            <v>55 2161 6035</v>
          </cell>
          <cell r="W29" t="str">
            <v>*1951001 Y 1002</v>
          </cell>
          <cell r="X29" t="str">
            <v>s0195@bancodelbienestar.gob.mx</v>
          </cell>
          <cell r="Y29" t="str">
            <v>09:00 - 16:30</v>
          </cell>
          <cell r="Z29" t="str">
            <v>08:45 - 16:45</v>
          </cell>
          <cell r="AA29" t="str">
            <v>SURESTE</v>
          </cell>
          <cell r="AB29" t="str">
            <v>GLADYS DEYANIRA GONZÁLEZ ARELLANO</v>
          </cell>
          <cell r="AC29">
            <v>14</v>
          </cell>
          <cell r="AD29" t="str">
            <v>MÉXICO SUR</v>
          </cell>
          <cell r="AE29" t="str">
            <v>MAYRA GRISELDA GODÍNEZ QUEVEDO</v>
          </cell>
          <cell r="AF29" t="str">
            <v>MIRNA VAZQUEZ GALICIA</v>
          </cell>
          <cell r="AG29" t="str">
            <v xml:space="preserve">ENCARGADO DE SUCURSAL </v>
          </cell>
          <cell r="AH29">
            <v>1</v>
          </cell>
          <cell r="AI29" t="str">
            <v>NO</v>
          </cell>
          <cell r="AJ29" t="str">
            <v>NO</v>
          </cell>
          <cell r="AK29" t="str">
            <v>NO</v>
          </cell>
          <cell r="AL29"/>
          <cell r="AM29" t="str">
            <v>CIUDAD DE MÉXICO</v>
          </cell>
          <cell r="AN29" t="str">
            <v>VALENTE OCAMPO PACHECO</v>
          </cell>
        </row>
        <row r="30">
          <cell r="A30">
            <v>197</v>
          </cell>
          <cell r="B30" t="str">
            <v>IXTAPALUCA</v>
          </cell>
          <cell r="C30" t="str">
            <v>SI</v>
          </cell>
          <cell r="D30">
            <v>0</v>
          </cell>
          <cell r="E30" t="str">
            <v>AV. CUAUHTÉMOC S/N, INT. LOCAL 6, COL. IXTAPALUCA CENTRO, C.P. 56530, LOC. IXTAPALUCA, MUN. IXTAPALUCA, MÉXICO</v>
          </cell>
          <cell r="F30" t="str">
            <v>AV. CUAUHTÉMOC</v>
          </cell>
          <cell r="G30" t="str">
            <v>S/N</v>
          </cell>
          <cell r="H30" t="str">
            <v>LOCAL 6</v>
          </cell>
          <cell r="I30" t="str">
            <v>IXTAPALUCA CENTRO</v>
          </cell>
          <cell r="J30" t="str">
            <v>56530</v>
          </cell>
          <cell r="K30" t="str">
            <v>0001</v>
          </cell>
          <cell r="L30" t="str">
            <v>IXTAPALUCA</v>
          </cell>
          <cell r="M30" t="str">
            <v>039</v>
          </cell>
          <cell r="N30" t="str">
            <v>IXTAPALUCA</v>
          </cell>
          <cell r="O30" t="str">
            <v>15</v>
          </cell>
          <cell r="P30" t="str">
            <v>MÉXICO</v>
          </cell>
          <cell r="Q30" t="str">
            <v>150390001</v>
          </cell>
          <cell r="R30" t="str">
            <v>PLAZA LA ESTRELLA, ESQUINA C. VIGILANTE</v>
          </cell>
          <cell r="S30" t="str">
            <v>SEMI-METRÓPOLI</v>
          </cell>
          <cell r="T30" t="str">
            <v>19.313893, -98.886901</v>
          </cell>
          <cell r="U30" t="str">
            <v>VER MAPA</v>
          </cell>
          <cell r="V30" t="str">
            <v>55 5972 2954</v>
          </cell>
          <cell r="W30" t="str">
            <v>*1971001 Y 1002</v>
          </cell>
          <cell r="X30" t="str">
            <v>s0197@bancodelbienestar.gob.mx</v>
          </cell>
          <cell r="Y30" t="str">
            <v>09:00 - 16:30</v>
          </cell>
          <cell r="Z30" t="str">
            <v>08:45 - 16:45</v>
          </cell>
          <cell r="AA30" t="str">
            <v>SURESTE</v>
          </cell>
          <cell r="AB30" t="str">
            <v>GLADYS DEYANIRA GONZÁLEZ ARELLANO</v>
          </cell>
          <cell r="AC30">
            <v>8</v>
          </cell>
          <cell r="AD30" t="str">
            <v>ECATEPEC</v>
          </cell>
          <cell r="AE30" t="str">
            <v>ANDRÉS HERNÁNDEZ BLANCAS</v>
          </cell>
          <cell r="AF30" t="str">
            <v>ANGELICA MARIA MENDEZ MONROY</v>
          </cell>
          <cell r="AG30" t="str">
            <v>JEFE DE SUCURSAL</v>
          </cell>
          <cell r="AH30">
            <v>0</v>
          </cell>
          <cell r="AI30" t="str">
            <v>NO</v>
          </cell>
          <cell r="AJ30" t="str">
            <v>NO</v>
          </cell>
          <cell r="AK30" t="str">
            <v>NO</v>
          </cell>
          <cell r="AL30"/>
          <cell r="AM30" t="str">
            <v>MÉXICO</v>
          </cell>
          <cell r="AN30" t="str">
            <v>IXCHEL BURGOS VILLANUEVA</v>
          </cell>
        </row>
        <row r="31">
          <cell r="A31">
            <v>200</v>
          </cell>
          <cell r="B31" t="str">
            <v>ACAPULCO CENTRO</v>
          </cell>
          <cell r="C31" t="str">
            <v>SI</v>
          </cell>
          <cell r="D31">
            <v>0</v>
          </cell>
          <cell r="E31" t="str">
            <v>C. IGNACIO DE LA LLAVE 3, INT. LOCAL 1, COL. ACAPULCO DE JUÁREZ CENTRO, C.P. 39300, LOC. ACAPULCO DE JUÁREZ, MUN. ACAPULCO DE JUÁREZ, GUERRERO</v>
          </cell>
          <cell r="F31" t="str">
            <v>C. IGNACIO DE LA LLAVE</v>
          </cell>
          <cell r="G31" t="str">
            <v>3</v>
          </cell>
          <cell r="H31" t="str">
            <v>LOCAL 1</v>
          </cell>
          <cell r="I31" t="str">
            <v>ACAPULCO DE JUÁREZ CENTRO</v>
          </cell>
          <cell r="J31" t="str">
            <v>39300</v>
          </cell>
          <cell r="K31" t="str">
            <v>0001</v>
          </cell>
          <cell r="L31" t="str">
            <v>ACAPULCO DE JUÁREZ</v>
          </cell>
          <cell r="M31" t="str">
            <v>001</v>
          </cell>
          <cell r="N31" t="str">
            <v>ACAPULCO DE JUÁREZ</v>
          </cell>
          <cell r="O31" t="str">
            <v>12</v>
          </cell>
          <cell r="P31" t="str">
            <v>GUERRERO</v>
          </cell>
          <cell r="Q31" t="str">
            <v>120010001</v>
          </cell>
          <cell r="R31" t="str">
            <v xml:space="preserve">ENTRE C. JESÚS CARRANZA Y C. COSTERA MIGUEL ALEMÁN </v>
          </cell>
          <cell r="S31" t="str">
            <v>SEMI-METRÓPOLI</v>
          </cell>
          <cell r="T31" t="str">
            <v>16.849023, -99.907773</v>
          </cell>
          <cell r="U31" t="str">
            <v>VER MAPA</v>
          </cell>
          <cell r="V31" t="str">
            <v>744 480 0998</v>
          </cell>
          <cell r="W31" t="str">
            <v>*2001001 AL 1003</v>
          </cell>
          <cell r="X31" t="str">
            <v>s0200@bancodelbienestar.gob.mx</v>
          </cell>
          <cell r="Y31" t="str">
            <v>09:00 - 16:30</v>
          </cell>
          <cell r="Z31" t="str">
            <v>08:45 - 16:45</v>
          </cell>
          <cell r="AA31" t="str">
            <v>SURESTE</v>
          </cell>
          <cell r="AB31" t="str">
            <v>GLADYS DEYANIRA GONZÁLEZ ARELLANO</v>
          </cell>
          <cell r="AC31">
            <v>4</v>
          </cell>
          <cell r="AD31" t="str">
            <v>CHILPANCINGO</v>
          </cell>
          <cell r="AE31" t="str">
            <v>ELVA NELLY NAVARRETE DÍAZ</v>
          </cell>
          <cell r="AF31" t="str">
            <v xml:space="preserve">MARIA ELENA HERNANDEZ GUILLEN </v>
          </cell>
          <cell r="AG31" t="str">
            <v>JEFE DE SUCURSAL</v>
          </cell>
          <cell r="AH31">
            <v>1</v>
          </cell>
          <cell r="AI31" t="str">
            <v>SI</v>
          </cell>
          <cell r="AJ31" t="str">
            <v>NO</v>
          </cell>
          <cell r="AK31" t="str">
            <v>NO</v>
          </cell>
          <cell r="AL31"/>
          <cell r="AM31" t="str">
            <v>GUERRERO</v>
          </cell>
          <cell r="AN31" t="str">
            <v>CLAUDIA CECILIA LAPPE  DIAZ</v>
          </cell>
        </row>
        <row r="32">
          <cell r="A32">
            <v>202</v>
          </cell>
          <cell r="B32" t="str">
            <v>CAMPECHE</v>
          </cell>
          <cell r="C32" t="str">
            <v>SI</v>
          </cell>
          <cell r="D32">
            <v>0</v>
          </cell>
          <cell r="E32" t="str">
            <v>C. 59 S/N, INT. D-1, COL. SAN FRANCISCO DE CAMPECHE CENTRO, C.P. 24000, LOC. SAN FRANCISCO DE CAMPECHE, MUN. CAMPECHE, CAMPECHE</v>
          </cell>
          <cell r="F32" t="str">
            <v>C. 59</v>
          </cell>
          <cell r="G32" t="str">
            <v>S/N</v>
          </cell>
          <cell r="H32" t="str">
            <v>D-1</v>
          </cell>
          <cell r="I32" t="str">
            <v>SAN FRANCISCO DE CAMPECHE CENTRO</v>
          </cell>
          <cell r="J32" t="str">
            <v>24000</v>
          </cell>
          <cell r="K32" t="str">
            <v>0001</v>
          </cell>
          <cell r="L32" t="str">
            <v>SAN FRANCISCO DE CAMPECHE</v>
          </cell>
          <cell r="M32" t="str">
            <v>002</v>
          </cell>
          <cell r="N32" t="str">
            <v>CAMPECHE</v>
          </cell>
          <cell r="O32" t="str">
            <v>04</v>
          </cell>
          <cell r="P32" t="str">
            <v>CAMPECHE</v>
          </cell>
          <cell r="Q32" t="str">
            <v>040020001</v>
          </cell>
          <cell r="R32" t="str">
            <v>ENTRE AV. 16 DE SEPTIEMBRE Y C. 57</v>
          </cell>
          <cell r="S32" t="str">
            <v>URBANO</v>
          </cell>
          <cell r="T32" t="str">
            <v>19.846686, -90.538816</v>
          </cell>
          <cell r="U32" t="str">
            <v>VER MAPA</v>
          </cell>
          <cell r="V32" t="str">
            <v>981 811 1179</v>
          </cell>
          <cell r="W32" t="str">
            <v>*2021001 Y 1002</v>
          </cell>
          <cell r="X32" t="str">
            <v>s0202@bancodelbienestar.gob.mx</v>
          </cell>
          <cell r="Y32" t="str">
            <v>09:00 - 16:30</v>
          </cell>
          <cell r="Z32" t="str">
            <v>08:45 - 16:45</v>
          </cell>
          <cell r="AA32" t="str">
            <v>SURESTE</v>
          </cell>
          <cell r="AB32" t="str">
            <v>GLADYS DEYANIRA GONZÁLEZ ARELLANO</v>
          </cell>
          <cell r="AC32">
            <v>12</v>
          </cell>
          <cell r="AD32" t="str">
            <v>MÉRIDA</v>
          </cell>
          <cell r="AE32" t="str">
            <v>ADDA GABRIELA GONZÁLEZ PECH</v>
          </cell>
          <cell r="AF32" t="str">
            <v>EDUARDO ARSENIO FILIGRANA DEL RIVERO</v>
          </cell>
          <cell r="AG32" t="str">
            <v>JEFE DE SUCURSAL</v>
          </cell>
          <cell r="AH32">
            <v>1</v>
          </cell>
          <cell r="AI32" t="str">
            <v>SI</v>
          </cell>
          <cell r="AJ32" t="str">
            <v>NO</v>
          </cell>
          <cell r="AK32" t="str">
            <v>NO</v>
          </cell>
          <cell r="AL32"/>
          <cell r="AM32" t="str">
            <v>CAMPECHE</v>
          </cell>
          <cell r="AN32" t="str">
            <v>ISAIAS ROBERTO ORTIZ ARAMBULA</v>
          </cell>
        </row>
        <row r="33">
          <cell r="A33">
            <v>203</v>
          </cell>
          <cell r="B33" t="str">
            <v>CIUDAD JUÁREZ</v>
          </cell>
          <cell r="C33" t="str">
            <v>SI</v>
          </cell>
          <cell r="D33">
            <v>0</v>
          </cell>
          <cell r="E33" t="str">
            <v>C. RAMÓN CORONA 137 NORTE, COL. CENTRO, C.P. 32000, LOC. JUÁREZ, MUN. JUÁREZ, CHIHUAHUA</v>
          </cell>
          <cell r="F33" t="str">
            <v>C. RAMÓN CORONA</v>
          </cell>
          <cell r="G33" t="str">
            <v>137 NORTE</v>
          </cell>
          <cell r="H33"/>
          <cell r="I33" t="str">
            <v>CENTRO</v>
          </cell>
          <cell r="J33" t="str">
            <v>32000</v>
          </cell>
          <cell r="K33" t="str">
            <v>0001</v>
          </cell>
          <cell r="L33" t="str">
            <v>JUÁREZ</v>
          </cell>
          <cell r="M33" t="str">
            <v>037</v>
          </cell>
          <cell r="N33" t="str">
            <v>JUÁREZ</v>
          </cell>
          <cell r="O33" t="str">
            <v>08</v>
          </cell>
          <cell r="P33" t="str">
            <v>CHIHUAHUA</v>
          </cell>
          <cell r="Q33" t="str">
            <v>080370001</v>
          </cell>
          <cell r="R33" t="str">
            <v>ENTRE AV. 16 DE SEPTIEMBRE Y C. GERMÁN VALDÉS</v>
          </cell>
          <cell r="S33" t="str">
            <v>METRÓPOLI</v>
          </cell>
          <cell r="T33" t="str">
            <v>31.739344, -106.480565</v>
          </cell>
          <cell r="U33" t="str">
            <v>VER MAPA</v>
          </cell>
          <cell r="V33" t="str">
            <v>656 612 8901</v>
          </cell>
          <cell r="W33" t="str">
            <v>*2031001 Y 1002</v>
          </cell>
          <cell r="X33" t="str">
            <v>s0203@bancodelbienestar.gob.mx</v>
          </cell>
          <cell r="Y33" t="str">
            <v>09:00 - 16:30</v>
          </cell>
          <cell r="Z33" t="str">
            <v>08:45 - 16:45</v>
          </cell>
          <cell r="AA33" t="str">
            <v>NORTE</v>
          </cell>
          <cell r="AB33" t="str">
            <v>MARÍA VERÓNICA RUALES CARRANZA</v>
          </cell>
          <cell r="AC33">
            <v>3</v>
          </cell>
          <cell r="AD33" t="str">
            <v>CHIHUAHUA</v>
          </cell>
          <cell r="AE33" t="str">
            <v>RUBEN ANTONIO PONCE BARRAZA</v>
          </cell>
          <cell r="AF33" t="str">
            <v>THALIA MARICRUZ NAVARRO ESTRADA</v>
          </cell>
          <cell r="AG33" t="str">
            <v>JEFE DE SUCURSAL</v>
          </cell>
          <cell r="AH33">
            <v>0</v>
          </cell>
          <cell r="AI33" t="str">
            <v>SI</v>
          </cell>
          <cell r="AJ33" t="str">
            <v>NO</v>
          </cell>
          <cell r="AK33" t="str">
            <v>NO</v>
          </cell>
          <cell r="AL33"/>
          <cell r="AM33" t="str">
            <v>CHIHUAHUA</v>
          </cell>
          <cell r="AN33" t="str">
            <v>ALEXIS GONZALEZ AGUILAR</v>
          </cell>
        </row>
        <row r="34">
          <cell r="A34">
            <v>204</v>
          </cell>
          <cell r="B34" t="str">
            <v>CIUDAD OBREGÓN</v>
          </cell>
          <cell r="C34" t="str">
            <v>SI</v>
          </cell>
          <cell r="D34">
            <v>0</v>
          </cell>
          <cell r="E34" t="str">
            <v>C. VICENTE GUERRERO 721 ORIENTE, COL. CIUDAD OBREGÓN CENTRO, C.P. 85000, LOC. CIUDAD OBREGÓN, MUN. CAJEME, SONORA</v>
          </cell>
          <cell r="F34" t="str">
            <v>C. VICENTE GUERRERO</v>
          </cell>
          <cell r="G34" t="str">
            <v>721 ORIENTE</v>
          </cell>
          <cell r="H34"/>
          <cell r="I34" t="str">
            <v>CIUDAD OBREGÓN CENTRO</v>
          </cell>
          <cell r="J34" t="str">
            <v>85000</v>
          </cell>
          <cell r="K34" t="str">
            <v>0001</v>
          </cell>
          <cell r="L34" t="str">
            <v>CIUDAD OBREGÓN</v>
          </cell>
          <cell r="M34" t="str">
            <v>018</v>
          </cell>
          <cell r="N34" t="str">
            <v>CAJEME</v>
          </cell>
          <cell r="O34" t="str">
            <v>26</v>
          </cell>
          <cell r="P34" t="str">
            <v>SONORA</v>
          </cell>
          <cell r="Q34" t="str">
            <v>260180001</v>
          </cell>
          <cell r="R34" t="str">
            <v>ESQ. REPÚBLICA DE BRASIL</v>
          </cell>
          <cell r="S34" t="str">
            <v>SEMI-METRÓPOLI</v>
          </cell>
          <cell r="T34" t="str">
            <v>27.494047, -109.933277</v>
          </cell>
          <cell r="U34" t="str">
            <v>VER MAPA</v>
          </cell>
          <cell r="V34" t="str">
            <v>644 414 8522</v>
          </cell>
          <cell r="W34" t="str">
            <v>*2041001 Y 1002</v>
          </cell>
          <cell r="X34" t="str">
            <v>s0204@bancodelbienestar.gob.mx</v>
          </cell>
          <cell r="Y34" t="str">
            <v>09:00 - 16:30</v>
          </cell>
          <cell r="Z34" t="str">
            <v>08:45 - 16:45</v>
          </cell>
          <cell r="AA34" t="str">
            <v>NORTE</v>
          </cell>
          <cell r="AB34" t="str">
            <v>MARÍA VERÓNICA RUALES CARRANZA</v>
          </cell>
          <cell r="AC34">
            <v>11</v>
          </cell>
          <cell r="AD34" t="str">
            <v>HERMOSILLO</v>
          </cell>
          <cell r="AE34" t="str">
            <v>JORGE CHRISTIAN MARTÍNEZ AGUILAR</v>
          </cell>
          <cell r="AF34" t="str">
            <v>NYDIA DENICE ACUÑA LUCERO</v>
          </cell>
          <cell r="AG34" t="str">
            <v xml:space="preserve">ENCARGADO DE SUCURSAL </v>
          </cell>
          <cell r="AH34">
            <v>0</v>
          </cell>
          <cell r="AI34" t="str">
            <v>SI</v>
          </cell>
          <cell r="AJ34" t="str">
            <v>NO</v>
          </cell>
          <cell r="AK34" t="str">
            <v>NO</v>
          </cell>
          <cell r="AL34"/>
          <cell r="AM34" t="str">
            <v>SONORA</v>
          </cell>
          <cell r="AN34" t="str">
            <v>ISAIAS ROBERTO ORTIZ ARAMBULA</v>
          </cell>
        </row>
        <row r="35">
          <cell r="A35">
            <v>205</v>
          </cell>
          <cell r="B35" t="str">
            <v>CIUDAD VALLES</v>
          </cell>
          <cell r="C35" t="str">
            <v>SI</v>
          </cell>
          <cell r="D35">
            <v>0</v>
          </cell>
          <cell r="E35" t="str">
            <v>C. GALEANA 33, COL. CIUDAD VALLES CENTRO, C.P. 79000, LOC. CIUDAD VALLES, MUN. CIUDAD VALLES, SAN LUIS POTOSÍ</v>
          </cell>
          <cell r="F35" t="str">
            <v>C. GALEANA</v>
          </cell>
          <cell r="G35" t="str">
            <v>33</v>
          </cell>
          <cell r="H35"/>
          <cell r="I35" t="str">
            <v>CIUDAD VALLES CENTRO</v>
          </cell>
          <cell r="J35" t="str">
            <v>79000</v>
          </cell>
          <cell r="K35" t="str">
            <v>0001</v>
          </cell>
          <cell r="L35" t="str">
            <v>CIUDAD VALLES</v>
          </cell>
          <cell r="M35" t="str">
            <v>013</v>
          </cell>
          <cell r="N35" t="str">
            <v>CIUDAD VALLES</v>
          </cell>
          <cell r="O35" t="str">
            <v>24</v>
          </cell>
          <cell r="P35" t="str">
            <v>SAN LUIS POTOSÍ</v>
          </cell>
          <cell r="Q35" t="str">
            <v>240130001</v>
          </cell>
          <cell r="R35" t="str">
            <v xml:space="preserve">ENTRE C. BENITO JUÁREZ Y C. MIGUEL HIDALGO </v>
          </cell>
          <cell r="S35" t="str">
            <v>URBANO</v>
          </cell>
          <cell r="T35" t="str">
            <v>21.986073, -99.013834</v>
          </cell>
          <cell r="U35" t="str">
            <v>VER MAPA</v>
          </cell>
          <cell r="V35" t="str">
            <v>481 381 4127</v>
          </cell>
          <cell r="W35" t="str">
            <v>*2051001 Y 1002</v>
          </cell>
          <cell r="X35" t="str">
            <v>s0205@bancodelbienestar.gob.mx</v>
          </cell>
          <cell r="Y35" t="str">
            <v>09:00 - 16:30</v>
          </cell>
          <cell r="Z35" t="str">
            <v>08:45 - 16:45</v>
          </cell>
          <cell r="AA35" t="str">
            <v>NORTE</v>
          </cell>
          <cell r="AB35" t="str">
            <v>MARÍA VERÓNICA RUALES CARRANZA</v>
          </cell>
          <cell r="AC35">
            <v>24</v>
          </cell>
          <cell r="AD35" t="str">
            <v>SAN LUIS POTOSÍ</v>
          </cell>
          <cell r="AE35" t="str">
            <v>MOISÉS PAZ ALTAMIRANO</v>
          </cell>
          <cell r="AF35" t="str">
            <v>ROBERTO CARLOS CHAVEZ GONZALEZ</v>
          </cell>
          <cell r="AG35" t="str">
            <v xml:space="preserve">ENCARGADO DE SUCURSAL </v>
          </cell>
          <cell r="AH35">
            <v>0</v>
          </cell>
          <cell r="AI35" t="str">
            <v>SI</v>
          </cell>
          <cell r="AJ35" t="str">
            <v>NO</v>
          </cell>
          <cell r="AK35" t="str">
            <v>NO</v>
          </cell>
          <cell r="AL35"/>
          <cell r="AM35" t="str">
            <v>SAN LUIS POTOSÍ</v>
          </cell>
          <cell r="AN35" t="str">
            <v>ASHLEY SOTO TOME</v>
          </cell>
        </row>
        <row r="36">
          <cell r="A36">
            <v>206</v>
          </cell>
          <cell r="B36" t="str">
            <v>COATZACOALCOS</v>
          </cell>
          <cell r="C36" t="str">
            <v>SI</v>
          </cell>
          <cell r="D36">
            <v>0</v>
          </cell>
          <cell r="E36" t="str">
            <v>C. BENITO JUÁREZ 704, INT. 2, COL. COATZACOALCOS CENTRO, C.P. 96400, LOC. COATZACOALCOS, MUN. COATZACOALCOS, VERACRUZ DE IGNACIO DE LA LLAVE</v>
          </cell>
          <cell r="F36" t="str">
            <v>C. BENITO JUÁREZ</v>
          </cell>
          <cell r="G36" t="str">
            <v>704</v>
          </cell>
          <cell r="H36" t="str">
            <v>2</v>
          </cell>
          <cell r="I36" t="str">
            <v>COATZACOALCOS CENTRO</v>
          </cell>
          <cell r="J36" t="str">
            <v>96400</v>
          </cell>
          <cell r="K36" t="str">
            <v>0001</v>
          </cell>
          <cell r="L36" t="str">
            <v>COATZACOALCOS</v>
          </cell>
          <cell r="M36" t="str">
            <v>039</v>
          </cell>
          <cell r="N36" t="str">
            <v>COATZACOALCOS</v>
          </cell>
          <cell r="O36" t="str">
            <v>30</v>
          </cell>
          <cell r="P36" t="str">
            <v>VERACRUZ</v>
          </cell>
          <cell r="Q36" t="str">
            <v>300390001</v>
          </cell>
          <cell r="R36" t="str">
            <v xml:space="preserve">ENTRE VICENTE GUERRERO Y NICOLÁS BRAVO </v>
          </cell>
          <cell r="S36" t="str">
            <v>SEMI-METRÓPOLI</v>
          </cell>
          <cell r="T36" t="str">
            <v>18.145233, -94.422421</v>
          </cell>
          <cell r="U36" t="str">
            <v>VER MAPA</v>
          </cell>
          <cell r="V36" t="str">
            <v>921 212 0236</v>
          </cell>
          <cell r="W36" t="str">
            <v>*2061001 Y 1002</v>
          </cell>
          <cell r="X36" t="str">
            <v>s0206@bancodelbienestar.gob.mx</v>
          </cell>
          <cell r="Y36" t="str">
            <v>09:00 - 16:30</v>
          </cell>
          <cell r="Z36" t="str">
            <v>08:45 - 16:45</v>
          </cell>
          <cell r="AA36" t="str">
            <v>NORTE</v>
          </cell>
          <cell r="AB36" t="str">
            <v>MARÍA VERÓNICA RUALES CARRANZA</v>
          </cell>
          <cell r="AC36">
            <v>29</v>
          </cell>
          <cell r="AD36" t="str">
            <v>VERACRUZ</v>
          </cell>
          <cell r="AE36" t="str">
            <v>FELIPE BECERRA HERNÁNDEZ</v>
          </cell>
          <cell r="AF36" t="str">
            <v>RAFAELA HERNANDEZ DELGADO</v>
          </cell>
          <cell r="AG36" t="str">
            <v>JEFE DE SUCURSAL</v>
          </cell>
          <cell r="AH36">
            <v>0</v>
          </cell>
          <cell r="AI36" t="str">
            <v>NO</v>
          </cell>
          <cell r="AJ36" t="str">
            <v>NO</v>
          </cell>
          <cell r="AK36" t="str">
            <v>NO</v>
          </cell>
          <cell r="AL36"/>
          <cell r="AM36" t="str">
            <v>VERACRUZ</v>
          </cell>
          <cell r="AN36" t="str">
            <v>ALEXIS GONZALEZ AGUILAR</v>
          </cell>
        </row>
        <row r="37">
          <cell r="A37">
            <v>207</v>
          </cell>
          <cell r="B37" t="str">
            <v>COLIMA</v>
          </cell>
          <cell r="C37" t="str">
            <v>SI</v>
          </cell>
          <cell r="D37">
            <v>0</v>
          </cell>
          <cell r="E37" t="str">
            <v>C. FRANCISCO I. MADERO 391, COL. COLIMA CENTRO, C.P. 28000, LOC. COLIMA, MUN. COLIMA, COLIMA</v>
          </cell>
          <cell r="F37" t="str">
            <v>C. FRANCISCO I. MADERO</v>
          </cell>
          <cell r="G37" t="str">
            <v>391</v>
          </cell>
          <cell r="H37"/>
          <cell r="I37" t="str">
            <v>COLIMA CENTRO</v>
          </cell>
          <cell r="J37" t="str">
            <v>28000</v>
          </cell>
          <cell r="K37" t="str">
            <v>0001</v>
          </cell>
          <cell r="L37" t="str">
            <v>COLIMA</v>
          </cell>
          <cell r="M37" t="str">
            <v>002</v>
          </cell>
          <cell r="N37" t="str">
            <v>COLIMA</v>
          </cell>
          <cell r="O37" t="str">
            <v>06</v>
          </cell>
          <cell r="P37" t="str">
            <v>COLIMA</v>
          </cell>
          <cell r="Q37" t="str">
            <v>060020001</v>
          </cell>
          <cell r="R37" t="str">
            <v>ENTRE C. LERDO DE TEJEDA Y C. CADENAS</v>
          </cell>
          <cell r="S37" t="str">
            <v>URBANO</v>
          </cell>
          <cell r="T37" t="str">
            <v>19.238976, -103.721420</v>
          </cell>
          <cell r="U37" t="str">
            <v>VER MAPA</v>
          </cell>
          <cell r="V37" t="str">
            <v>312 312 0415</v>
          </cell>
          <cell r="W37" t="str">
            <v>*2071001 Y 1002</v>
          </cell>
          <cell r="X37" t="str">
            <v>s0207@bancodelbienestar.gob.mx</v>
          </cell>
          <cell r="Y37" t="str">
            <v>09:00 - 16:30</v>
          </cell>
          <cell r="Z37" t="str">
            <v>08:45 - 16:45</v>
          </cell>
          <cell r="AA37" t="str">
            <v>NORTE</v>
          </cell>
          <cell r="AB37" t="str">
            <v>MARÍA VERÓNICA RUALES CARRANZA</v>
          </cell>
          <cell r="AC37">
            <v>9</v>
          </cell>
          <cell r="AD37" t="str">
            <v>GUADALAJARA</v>
          </cell>
          <cell r="AE37" t="str">
            <v>OSCAR ZENEN PUJOL DE ALBA</v>
          </cell>
          <cell r="AF37" t="str">
            <v>MARIO ARELLANO RAMIREZ</v>
          </cell>
          <cell r="AG37" t="str">
            <v xml:space="preserve">ENCARGADO DE SUCURSAL </v>
          </cell>
          <cell r="AH37">
            <v>1</v>
          </cell>
          <cell r="AI37" t="str">
            <v>SI</v>
          </cell>
          <cell r="AJ37" t="str">
            <v>NO</v>
          </cell>
          <cell r="AK37" t="str">
            <v>NO</v>
          </cell>
          <cell r="AL37"/>
          <cell r="AM37" t="str">
            <v>COLIMA</v>
          </cell>
          <cell r="AN37" t="str">
            <v>ADRIAN HUERTA CAPISTRAN</v>
          </cell>
        </row>
        <row r="38">
          <cell r="A38">
            <v>208</v>
          </cell>
          <cell r="B38" t="str">
            <v>CÓRDOBA</v>
          </cell>
          <cell r="C38" t="str">
            <v>SI</v>
          </cell>
          <cell r="D38">
            <v>0</v>
          </cell>
          <cell r="E38" t="str">
            <v>C. 15 102, INT. A, COL. CÓRDOBA CENTRO, C.P. 94500, LOC. CÓRDOBA, MUN. CÓRDOBA, VERACRUZ DE IGNACIO DE LA LLAVE</v>
          </cell>
          <cell r="F38" t="str">
            <v>C. 15</v>
          </cell>
          <cell r="G38" t="str">
            <v>102</v>
          </cell>
          <cell r="H38" t="str">
            <v>A</v>
          </cell>
          <cell r="I38" t="str">
            <v>CÓRDOBA CENTRO</v>
          </cell>
          <cell r="J38" t="str">
            <v>94500</v>
          </cell>
          <cell r="K38" t="str">
            <v>0001</v>
          </cell>
          <cell r="L38" t="str">
            <v>CÓRDOBA</v>
          </cell>
          <cell r="M38" t="str">
            <v>044</v>
          </cell>
          <cell r="N38" t="str">
            <v>CÓRDOBA</v>
          </cell>
          <cell r="O38" t="str">
            <v>30</v>
          </cell>
          <cell r="P38" t="str">
            <v>VERACRUZ</v>
          </cell>
          <cell r="Q38" t="str">
            <v>300440001</v>
          </cell>
          <cell r="R38" t="str">
            <v>ENTRE C. 1 Y C. 3</v>
          </cell>
          <cell r="S38" t="str">
            <v>URBANO</v>
          </cell>
          <cell r="T38" t="str">
            <v>18.890505, -96.930313</v>
          </cell>
          <cell r="U38" t="str">
            <v>VER MAPA</v>
          </cell>
          <cell r="V38" t="str">
            <v>271 712 3064</v>
          </cell>
          <cell r="W38" t="str">
            <v>*2081001 Y 1002</v>
          </cell>
          <cell r="X38" t="str">
            <v>s0208@bancodelbienestar.gob.mx</v>
          </cell>
          <cell r="Y38" t="str">
            <v>09:00 - 16:30</v>
          </cell>
          <cell r="Z38" t="str">
            <v>08:45 - 16:45</v>
          </cell>
          <cell r="AA38" t="str">
            <v>NORTE</v>
          </cell>
          <cell r="AB38" t="str">
            <v>MARÍA VERÓNICA RUALES CARRANZA</v>
          </cell>
          <cell r="AC38">
            <v>29</v>
          </cell>
          <cell r="AD38" t="str">
            <v>VERACRUZ</v>
          </cell>
          <cell r="AE38" t="str">
            <v>FELIPE BECERRA HERNÁNDEZ</v>
          </cell>
          <cell r="AF38" t="str">
            <v xml:space="preserve">ANA DEL CARMEN PEÑA GUEVARA </v>
          </cell>
          <cell r="AG38" t="str">
            <v xml:space="preserve">ENCARGADO DE SUCURSAL </v>
          </cell>
          <cell r="AH38">
            <v>1</v>
          </cell>
          <cell r="AI38" t="str">
            <v>SI</v>
          </cell>
          <cell r="AJ38" t="str">
            <v>NO</v>
          </cell>
          <cell r="AK38" t="str">
            <v>NO</v>
          </cell>
          <cell r="AL38"/>
          <cell r="AM38" t="str">
            <v>VERACRUZ</v>
          </cell>
          <cell r="AN38" t="str">
            <v>ALEXIS GONZALEZ AGUILAR</v>
          </cell>
        </row>
        <row r="39">
          <cell r="A39">
            <v>210</v>
          </cell>
          <cell r="B39" t="str">
            <v>CULIACÁN</v>
          </cell>
          <cell r="C39" t="str">
            <v>SI</v>
          </cell>
          <cell r="D39">
            <v>0</v>
          </cell>
          <cell r="E39" t="str">
            <v>PROL. ÁLVARO OBREGÓN 673 NORTE, COL. CENTRO SINALOA, C.P. 80000, LOC. CULIACÁN ROSALES, MUN. CULIACÁN, SINALOA</v>
          </cell>
          <cell r="F39" t="str">
            <v>PROL. ÁLVARO OBREGÓN</v>
          </cell>
          <cell r="G39" t="str">
            <v>673 NORTE</v>
          </cell>
          <cell r="H39"/>
          <cell r="I39" t="str">
            <v>CENTRO SINALOA</v>
          </cell>
          <cell r="J39" t="str">
            <v>80000</v>
          </cell>
          <cell r="K39" t="str">
            <v>0001</v>
          </cell>
          <cell r="L39" t="str">
            <v>CULIACÁN ROSALES</v>
          </cell>
          <cell r="M39" t="str">
            <v>006</v>
          </cell>
          <cell r="N39" t="str">
            <v>CULIACÁN</v>
          </cell>
          <cell r="O39" t="str">
            <v>25</v>
          </cell>
          <cell r="P39" t="str">
            <v>SINALOA</v>
          </cell>
          <cell r="Q39" t="str">
            <v>250060001</v>
          </cell>
          <cell r="R39" t="str">
            <v>ENTRE C. GENERAL RAFAEL BUELNA TENORIO Y C. ANTONIO ROSALES</v>
          </cell>
          <cell r="S39" t="str">
            <v>METRÓPOLI</v>
          </cell>
          <cell r="T39" t="str">
            <v>24.810632, -107.395056</v>
          </cell>
          <cell r="U39" t="str">
            <v>VER MAPA</v>
          </cell>
          <cell r="V39" t="str">
            <v>667 712 1204</v>
          </cell>
          <cell r="W39" t="str">
            <v xml:space="preserve">*2101001 </v>
          </cell>
          <cell r="X39" t="str">
            <v>s0210@bancodelbienestar.gob.mx</v>
          </cell>
          <cell r="Y39" t="str">
            <v>09:00 - 16:30</v>
          </cell>
          <cell r="Z39" t="str">
            <v>08:45 - 16:45</v>
          </cell>
          <cell r="AA39" t="str">
            <v>NORTE</v>
          </cell>
          <cell r="AB39" t="str">
            <v>MARÍA VERÓNICA RUALES CARRANZA</v>
          </cell>
          <cell r="AC39">
            <v>6</v>
          </cell>
          <cell r="AD39" t="str">
            <v>CULIACÁN</v>
          </cell>
          <cell r="AE39" t="str">
            <v>LOURDES VIANEY LÓPEZ CUEVAS</v>
          </cell>
          <cell r="AF39" t="str">
            <v>EUSTOLIA PEREZ MARQUEZ</v>
          </cell>
          <cell r="AG39" t="str">
            <v>JEFE DE SUCURSAL</v>
          </cell>
          <cell r="AH39">
            <v>1</v>
          </cell>
          <cell r="AI39" t="str">
            <v>SI</v>
          </cell>
          <cell r="AJ39" t="str">
            <v>NO</v>
          </cell>
          <cell r="AK39" t="str">
            <v>NO</v>
          </cell>
          <cell r="AL39"/>
          <cell r="AM39" t="str">
            <v>SINALOA</v>
          </cell>
          <cell r="AN39" t="str">
            <v>ISAIAS ROBERTO ORTIZ ARAMBULA</v>
          </cell>
        </row>
        <row r="40">
          <cell r="A40">
            <v>212</v>
          </cell>
          <cell r="B40" t="str">
            <v>DURANGO CENTRO</v>
          </cell>
          <cell r="C40" t="str">
            <v>SI</v>
          </cell>
          <cell r="D40">
            <v>0</v>
          </cell>
          <cell r="E40" t="str">
            <v>AV. 20 DE NOVIEMBRE 801 PONIENTE, COL. VICTORIA DE DURANGO CENTRO, C.P. 34000, LOC. VICTORIA DE DURANGO, MUN. DURANGO, DURANGO</v>
          </cell>
          <cell r="F40" t="str">
            <v>AV. 20 DE NOVIEMBRE</v>
          </cell>
          <cell r="G40" t="str">
            <v>801 PONIENTE</v>
          </cell>
          <cell r="H40"/>
          <cell r="I40" t="str">
            <v>VICTORIA DE DURANGO CENTRO</v>
          </cell>
          <cell r="J40" t="str">
            <v>34000</v>
          </cell>
          <cell r="K40" t="str">
            <v>0001</v>
          </cell>
          <cell r="L40" t="str">
            <v>VICTORIA DE DURANGO</v>
          </cell>
          <cell r="M40" t="str">
            <v>005</v>
          </cell>
          <cell r="N40" t="str">
            <v>DURANGO</v>
          </cell>
          <cell r="O40" t="str">
            <v>10</v>
          </cell>
          <cell r="P40" t="str">
            <v>DURANGO</v>
          </cell>
          <cell r="Q40" t="str">
            <v>100050001</v>
          </cell>
          <cell r="R40" t="str">
            <v>ESQ. C. BRUNO MARTÍNEZ</v>
          </cell>
          <cell r="S40" t="str">
            <v>SEMI-METRÓPOLI</v>
          </cell>
          <cell r="T40" t="str">
            <v>24.024232, -104.671469</v>
          </cell>
          <cell r="U40" t="str">
            <v>VER MAPA</v>
          </cell>
          <cell r="V40" t="str">
            <v>618 825 1266</v>
          </cell>
          <cell r="W40" t="str">
            <v>*2121001 AL 1004</v>
          </cell>
          <cell r="X40" t="str">
            <v>s0212@bancodelbienestar.gob.mx</v>
          </cell>
          <cell r="Y40" t="str">
            <v>09:00 - 16:30</v>
          </cell>
          <cell r="Z40" t="str">
            <v>08:45 - 16:45</v>
          </cell>
          <cell r="AA40" t="str">
            <v>NORTE</v>
          </cell>
          <cell r="AB40" t="str">
            <v>MARÍA VERÓNICA RUALES CARRANZA</v>
          </cell>
          <cell r="AC40">
            <v>7</v>
          </cell>
          <cell r="AD40" t="str">
            <v>DURANGO</v>
          </cell>
          <cell r="AE40" t="str">
            <v>EDNA SUHEIL QUIÑONES SIDA</v>
          </cell>
          <cell r="AF40" t="str">
            <v xml:space="preserve">IRANZIHUATL GUADALUPE SOTO ESCOBEDO </v>
          </cell>
          <cell r="AG40" t="str">
            <v>JEFE DE SUCURSAL</v>
          </cell>
          <cell r="AH40">
            <v>1</v>
          </cell>
          <cell r="AI40" t="str">
            <v>SI</v>
          </cell>
          <cell r="AJ40" t="str">
            <v>NO</v>
          </cell>
          <cell r="AK40" t="str">
            <v>NO</v>
          </cell>
          <cell r="AL40"/>
          <cell r="AM40" t="str">
            <v>DURANGO</v>
          </cell>
          <cell r="AN40" t="str">
            <v>RODRIGO ALBERTO SUAREZ RIOS</v>
          </cell>
        </row>
        <row r="41">
          <cell r="A41">
            <v>213</v>
          </cell>
          <cell r="B41" t="str">
            <v>MÉRIDA</v>
          </cell>
          <cell r="C41" t="str">
            <v>SI</v>
          </cell>
          <cell r="D41">
            <v>0</v>
          </cell>
          <cell r="E41" t="str">
            <v>C. 61 479, INT. 54 Y 56, COL. MÉRIDA CENTRO, C.P. 97000, LOC. MÉRIDA, MUN. MÉRIDA, YUCATÁN</v>
          </cell>
          <cell r="F41" t="str">
            <v>C. 61</v>
          </cell>
          <cell r="G41" t="str">
            <v>479</v>
          </cell>
          <cell r="H41" t="str">
            <v>54 Y 56</v>
          </cell>
          <cell r="I41" t="str">
            <v>MÉRIDA CENTRO</v>
          </cell>
          <cell r="J41" t="str">
            <v>97000</v>
          </cell>
          <cell r="K41" t="str">
            <v>0001</v>
          </cell>
          <cell r="L41" t="str">
            <v>MÉRIDA</v>
          </cell>
          <cell r="M41" t="str">
            <v>050</v>
          </cell>
          <cell r="N41" t="str">
            <v>MÉRIDA</v>
          </cell>
          <cell r="O41" t="str">
            <v>31</v>
          </cell>
          <cell r="P41" t="str">
            <v>YUCATÁN</v>
          </cell>
          <cell r="Q41" t="str">
            <v>310500001</v>
          </cell>
          <cell r="R41" t="str">
            <v xml:space="preserve">ENTRE C. 56 7 C.54 </v>
          </cell>
          <cell r="S41" t="str">
            <v>SEMI-METRÓPOLI</v>
          </cell>
          <cell r="T41" t="str">
            <v>20.967028, -89.619778</v>
          </cell>
          <cell r="U41" t="str">
            <v>VER MAPA</v>
          </cell>
          <cell r="V41" t="str">
            <v>999 923 2670</v>
          </cell>
          <cell r="W41" t="str">
            <v>*2131001 AL 1003</v>
          </cell>
          <cell r="X41" t="str">
            <v>s0213@bancodelbienestar.gob.mx</v>
          </cell>
          <cell r="Y41" t="str">
            <v>09:00 - 16:30</v>
          </cell>
          <cell r="Z41" t="str">
            <v>08:45 - 16:45</v>
          </cell>
          <cell r="AA41" t="str">
            <v>SURESTE</v>
          </cell>
          <cell r="AB41" t="str">
            <v>GLADYS DEYANIRA GONZÁLEZ ARELLANO</v>
          </cell>
          <cell r="AC41">
            <v>12</v>
          </cell>
          <cell r="AD41" t="str">
            <v>MÉRIDA</v>
          </cell>
          <cell r="AE41" t="str">
            <v>ADDA GABRIELA GONZÁLEZ PECH</v>
          </cell>
          <cell r="AF41" t="str">
            <v xml:space="preserve">PATRICIA DEL SOCORRO HEREDIA CEBALLOS </v>
          </cell>
          <cell r="AG41" t="str">
            <v xml:space="preserve">ENCARGADO DE SUCURSAL </v>
          </cell>
          <cell r="AH41">
            <v>1</v>
          </cell>
          <cell r="AI41" t="str">
            <v>SI</v>
          </cell>
          <cell r="AJ41" t="str">
            <v>NO</v>
          </cell>
          <cell r="AK41" t="str">
            <v>NO</v>
          </cell>
          <cell r="AL41"/>
          <cell r="AM41" t="str">
            <v>YUCATÁN</v>
          </cell>
          <cell r="AN41" t="str">
            <v>JORGE GONZALEZ FLORES</v>
          </cell>
        </row>
        <row r="42">
          <cell r="A42">
            <v>215</v>
          </cell>
          <cell r="B42" t="str">
            <v>HERMOSILLO</v>
          </cell>
          <cell r="C42" t="str">
            <v>SI</v>
          </cell>
          <cell r="D42">
            <v>0</v>
          </cell>
          <cell r="E42" t="str">
            <v>AV. AQUILES SERDÁN 20, COL. HERMOSILLO CENTRO, C.P. 83000, LOC. HERMOSILLO, MUN. HERMOSILLO, SONORA</v>
          </cell>
          <cell r="F42" t="str">
            <v>AV. AQUILES SERDÁN</v>
          </cell>
          <cell r="G42" t="str">
            <v>20</v>
          </cell>
          <cell r="H42"/>
          <cell r="I42" t="str">
            <v>HERMOSILLO CENTRO</v>
          </cell>
          <cell r="J42" t="str">
            <v>83000</v>
          </cell>
          <cell r="K42" t="str">
            <v>0001</v>
          </cell>
          <cell r="L42" t="str">
            <v>HERMOSILLO</v>
          </cell>
          <cell r="M42" t="str">
            <v>030</v>
          </cell>
          <cell r="N42" t="str">
            <v>HERMOSILLO</v>
          </cell>
          <cell r="O42" t="str">
            <v>26</v>
          </cell>
          <cell r="P42" t="str">
            <v>SONORA</v>
          </cell>
          <cell r="Q42" t="str">
            <v>260300001</v>
          </cell>
          <cell r="R42" t="str">
            <v>ENTRE C. PROFESOR HORACIO SORIA LARREA Y C. BENITO JUÁREZ</v>
          </cell>
          <cell r="S42" t="str">
            <v>SEMI-METRÓPOLI</v>
          </cell>
          <cell r="T42" t="str">
            <v>29.077806, -110.950167</v>
          </cell>
          <cell r="U42" t="str">
            <v>VER MAPA</v>
          </cell>
          <cell r="V42" t="str">
            <v>662 213 5380</v>
          </cell>
          <cell r="W42" t="str">
            <v>*2151001, 1002 Y 1004</v>
          </cell>
          <cell r="X42" t="str">
            <v>s0215@bancodelbienestar.gob.mx</v>
          </cell>
          <cell r="Y42" t="str">
            <v>09:00 - 16:30</v>
          </cell>
          <cell r="Z42" t="str">
            <v>08:45 - 16:45</v>
          </cell>
          <cell r="AA42" t="str">
            <v>NORTE</v>
          </cell>
          <cell r="AB42" t="str">
            <v>MARÍA VERÓNICA RUALES CARRANZA</v>
          </cell>
          <cell r="AC42">
            <v>11</v>
          </cell>
          <cell r="AD42" t="str">
            <v>HERMOSILLO</v>
          </cell>
          <cell r="AE42" t="str">
            <v>JORGE CHRISTIAN MARTÍNEZ AGUILAR</v>
          </cell>
          <cell r="AF42" t="str">
            <v>GEORGINA VALDEZ VALENZUELA</v>
          </cell>
          <cell r="AG42" t="str">
            <v>JEFE DE SUCURSAL</v>
          </cell>
          <cell r="AH42">
            <v>1</v>
          </cell>
          <cell r="AI42" t="str">
            <v>SI</v>
          </cell>
          <cell r="AJ42" t="str">
            <v>NO</v>
          </cell>
          <cell r="AK42" t="str">
            <v>NO</v>
          </cell>
          <cell r="AL42"/>
          <cell r="AM42" t="str">
            <v>SONORA</v>
          </cell>
          <cell r="AN42" t="str">
            <v>ISAIAS ROBERTO ORTIZ ARAMBULA</v>
          </cell>
        </row>
        <row r="43">
          <cell r="A43">
            <v>217</v>
          </cell>
          <cell r="B43" t="str">
            <v>JALAPA</v>
          </cell>
          <cell r="C43" t="str">
            <v>SI</v>
          </cell>
          <cell r="D43">
            <v>0</v>
          </cell>
          <cell r="E43" t="str">
            <v>C. JUAN DE LA LUZ ENRÍQUEZ 3, INT. PASAJE TRANOS LOCAL 1, COL. XALAPA ENRÍQUEZ CENTRO, C.P. 91000, LOC. XALAPA-ENRÍQUEZ, MUN. XALAPA, VERACRUZ DE IGNACIO DE LA LLAVE</v>
          </cell>
          <cell r="F43" t="str">
            <v>C. JUAN DE LA LUZ ENRÍQUEZ</v>
          </cell>
          <cell r="G43" t="str">
            <v>3</v>
          </cell>
          <cell r="H43" t="str">
            <v>PASAJE TRANOS LOCAL 1</v>
          </cell>
          <cell r="I43" t="str">
            <v>XALAPA ENRÍQUEZ CENTRO</v>
          </cell>
          <cell r="J43" t="str">
            <v>91000</v>
          </cell>
          <cell r="K43" t="str">
            <v>0001</v>
          </cell>
          <cell r="L43" t="str">
            <v>XALAPA-ENRÍQUEZ</v>
          </cell>
          <cell r="M43" t="str">
            <v>087</v>
          </cell>
          <cell r="N43" t="str">
            <v>XALAPA</v>
          </cell>
          <cell r="O43" t="str">
            <v>30</v>
          </cell>
          <cell r="P43" t="str">
            <v>VERACRUZ</v>
          </cell>
          <cell r="Q43" t="str">
            <v>300870001</v>
          </cell>
          <cell r="R43" t="str">
            <v xml:space="preserve">ENTRE C. ANTONIO M. DE RIVERA Y C. DOCTOR RAFAEL LUCIO </v>
          </cell>
          <cell r="S43" t="str">
            <v>SEMI-METRÓPOLI</v>
          </cell>
          <cell r="T43" t="str">
            <v>19.527725, -96.921604</v>
          </cell>
          <cell r="U43" t="str">
            <v>VER MAPA</v>
          </cell>
          <cell r="V43" t="str">
            <v>228 817 2162</v>
          </cell>
          <cell r="W43" t="str">
            <v>*2171001 Y 1002</v>
          </cell>
          <cell r="X43" t="str">
            <v>s0217@bancodelbienestar.gob.mx</v>
          </cell>
          <cell r="Y43" t="str">
            <v>09:00 - 16:30</v>
          </cell>
          <cell r="Z43" t="str">
            <v>08:45 - 16:45</v>
          </cell>
          <cell r="AA43" t="str">
            <v>NORTE</v>
          </cell>
          <cell r="AB43" t="str">
            <v>MARÍA VERÓNICA RUALES CARRANZA</v>
          </cell>
          <cell r="AC43">
            <v>20</v>
          </cell>
          <cell r="AD43" t="str">
            <v>POZA RICA</v>
          </cell>
          <cell r="AE43" t="str">
            <v>LAURA CORTINA AGUILAR</v>
          </cell>
          <cell r="AF43" t="str">
            <v>STEFANY JACQUELINE CUEVAS LOPEZ</v>
          </cell>
          <cell r="AG43" t="str">
            <v>JEFE DE SUCURSAL</v>
          </cell>
          <cell r="AH43">
            <v>1</v>
          </cell>
          <cell r="AI43" t="str">
            <v>NO</v>
          </cell>
          <cell r="AJ43" t="str">
            <v>NO</v>
          </cell>
          <cell r="AK43" t="str">
            <v>NO</v>
          </cell>
          <cell r="AL43"/>
          <cell r="AM43" t="str">
            <v>VERACRUZ</v>
          </cell>
          <cell r="AN43" t="str">
            <v>GILDA LAURA GARCIA CHARNICHART</v>
          </cell>
        </row>
        <row r="44">
          <cell r="A44">
            <v>218</v>
          </cell>
          <cell r="B44" t="str">
            <v>LA PAZ</v>
          </cell>
          <cell r="C44" t="str">
            <v>SI</v>
          </cell>
          <cell r="D44">
            <v>0</v>
          </cell>
          <cell r="E44" t="str">
            <v>C. FRANCISCO I. MADERO 426, COL. ZONA CENTRAL, C.P. 23000, LOC. LA PAZ, MUN. LA PAZ, BAJA CALIFORNIA SUR</v>
          </cell>
          <cell r="F44" t="str">
            <v>C. FRANCISCO I. MADERO</v>
          </cell>
          <cell r="G44" t="str">
            <v>426</v>
          </cell>
          <cell r="H44"/>
          <cell r="I44" t="str">
            <v>ZONA CENTRAL</v>
          </cell>
          <cell r="J44" t="str">
            <v>23000</v>
          </cell>
          <cell r="K44" t="str">
            <v>0001</v>
          </cell>
          <cell r="L44" t="str">
            <v>LA PAZ</v>
          </cell>
          <cell r="M44" t="str">
            <v>003</v>
          </cell>
          <cell r="N44" t="str">
            <v>LA PAZ</v>
          </cell>
          <cell r="O44" t="str">
            <v>03</v>
          </cell>
          <cell r="P44" t="str">
            <v>BAJA CALIFORNIA SUR</v>
          </cell>
          <cell r="Q44" t="str">
            <v>030030001</v>
          </cell>
          <cell r="R44" t="str">
            <v>ENTRE C. CONSTITUCIÓN Y AV. 5 DE MAYO, ESQUINA C. CONSTITUCIÓN</v>
          </cell>
          <cell r="S44" t="str">
            <v>URBANO</v>
          </cell>
          <cell r="T44" t="str">
            <v>24.163379, -110.313059</v>
          </cell>
          <cell r="U44" t="str">
            <v>VER MAPA</v>
          </cell>
          <cell r="V44" t="str">
            <v>612 129 5308</v>
          </cell>
          <cell r="W44" t="str">
            <v>*2181001 Y 1002</v>
          </cell>
          <cell r="X44" t="str">
            <v>s0218@bancodelbienestar.gob.mx</v>
          </cell>
          <cell r="Y44" t="str">
            <v>09:00 - 16:30</v>
          </cell>
          <cell r="Z44" t="str">
            <v>08:45 - 16:45</v>
          </cell>
          <cell r="AA44" t="str">
            <v>NORTE</v>
          </cell>
          <cell r="AB44" t="str">
            <v>MARÍA VERÓNICA RUALES CARRANZA</v>
          </cell>
          <cell r="AC44">
            <v>31</v>
          </cell>
          <cell r="AD44" t="str">
            <v>BAJA CALIFORNIA</v>
          </cell>
          <cell r="AE44" t="str">
            <v>HÉCTOR FABIÁN SARMIENTO ALZALDE</v>
          </cell>
          <cell r="AF44" t="str">
            <v>RUBEN OJEDA RUEDA</v>
          </cell>
          <cell r="AG44" t="str">
            <v xml:space="preserve">ENCARGADO DE SUCURSAL </v>
          </cell>
          <cell r="AH44">
            <v>1</v>
          </cell>
          <cell r="AI44" t="str">
            <v>SI</v>
          </cell>
          <cell r="AJ44" t="str">
            <v>NO</v>
          </cell>
          <cell r="AK44" t="str">
            <v>NO</v>
          </cell>
          <cell r="AL44"/>
          <cell r="AM44" t="str">
            <v>BAJA CALIFORNIA SUR</v>
          </cell>
          <cell r="AN44" t="str">
            <v>ALEXIS GONZALEZ AGUILAR</v>
          </cell>
        </row>
        <row r="45">
          <cell r="A45">
            <v>220</v>
          </cell>
          <cell r="B45" t="str">
            <v>LOS MOCHIS</v>
          </cell>
          <cell r="C45" t="str">
            <v>SI</v>
          </cell>
          <cell r="D45">
            <v>0</v>
          </cell>
          <cell r="E45" t="str">
            <v>C. GABRIEL LEYVA 175 NORTE, COL. PRIMER CUADRO (CENTRO), C.P. 81200, LOC. LOS MOCHIS, MUN. AHOME, SINALOA</v>
          </cell>
          <cell r="F45" t="str">
            <v>C. GABRIEL LEYVA</v>
          </cell>
          <cell r="G45" t="str">
            <v>175 NORTE</v>
          </cell>
          <cell r="H45"/>
          <cell r="I45" t="str">
            <v>PRIMER CUADRO (CENTRO)</v>
          </cell>
          <cell r="J45" t="str">
            <v>81200</v>
          </cell>
          <cell r="K45" t="str">
            <v>0001</v>
          </cell>
          <cell r="L45" t="str">
            <v>LOS MOCHIS</v>
          </cell>
          <cell r="M45" t="str">
            <v>001</v>
          </cell>
          <cell r="N45" t="str">
            <v>AHOME</v>
          </cell>
          <cell r="O45" t="str">
            <v>25</v>
          </cell>
          <cell r="P45" t="str">
            <v>SINALOA</v>
          </cell>
          <cell r="Q45" t="str">
            <v>250010001</v>
          </cell>
          <cell r="R45" t="str">
            <v xml:space="preserve">ENTRE AV. AQUILES SERDÁN Y C. NARCISO MENDOZA </v>
          </cell>
          <cell r="S45" t="str">
            <v>SEMI-METRÓPOLI</v>
          </cell>
          <cell r="T45" t="str">
            <v>25.794474, -108.991588</v>
          </cell>
          <cell r="U45" t="str">
            <v>VER MAPA</v>
          </cell>
          <cell r="V45" t="str">
            <v>668 812 0961</v>
          </cell>
          <cell r="W45" t="str">
            <v>*2201001 Y 1002</v>
          </cell>
          <cell r="X45" t="str">
            <v>s0220@bancodelbienestar.gob.mx</v>
          </cell>
          <cell r="Y45" t="str">
            <v>09:00 - 16:30</v>
          </cell>
          <cell r="Z45" t="str">
            <v>08:45 - 16:45</v>
          </cell>
          <cell r="AA45" t="str">
            <v>NORTE</v>
          </cell>
          <cell r="AB45" t="str">
            <v>MARÍA VERÓNICA RUALES CARRANZA</v>
          </cell>
          <cell r="AC45">
            <v>6</v>
          </cell>
          <cell r="AD45" t="str">
            <v>CULIACÁN</v>
          </cell>
          <cell r="AE45" t="str">
            <v>LOURDES VIANEY LÓPEZ CUEVAS</v>
          </cell>
          <cell r="AF45" t="str">
            <v>GUADALUPE CARMONA BOJORQUEZ</v>
          </cell>
          <cell r="AG45" t="str">
            <v xml:space="preserve">ENCARGADO DE SUCURSAL </v>
          </cell>
          <cell r="AH45">
            <v>0</v>
          </cell>
          <cell r="AI45" t="str">
            <v>SI</v>
          </cell>
          <cell r="AJ45" t="str">
            <v>NO</v>
          </cell>
          <cell r="AK45" t="str">
            <v>NO</v>
          </cell>
          <cell r="AL45"/>
          <cell r="AM45" t="str">
            <v>SINALOA</v>
          </cell>
          <cell r="AN45" t="str">
            <v>ISAIAS ROBERTO ORTIZ ARAMBULA</v>
          </cell>
        </row>
        <row r="46">
          <cell r="A46">
            <v>221</v>
          </cell>
          <cell r="B46" t="str">
            <v>MATAMOROS</v>
          </cell>
          <cell r="C46" t="str">
            <v>SI</v>
          </cell>
          <cell r="D46">
            <v>0</v>
          </cell>
          <cell r="E46" t="str">
            <v>C. SEXTA 41, COL. INDUSTRIAL, C.P. 87350, LOC. HEROICA MATAMOROS, MUN. MATAMOROS, TAMAULIPAS</v>
          </cell>
          <cell r="F46" t="str">
            <v>C. SEXTA</v>
          </cell>
          <cell r="G46" t="str">
            <v>41</v>
          </cell>
          <cell r="H46"/>
          <cell r="I46" t="str">
            <v>INDUSTRIAL</v>
          </cell>
          <cell r="J46" t="str">
            <v>87350</v>
          </cell>
          <cell r="K46" t="str">
            <v>0001</v>
          </cell>
          <cell r="L46" t="str">
            <v>HEROICA MATAMOROS</v>
          </cell>
          <cell r="M46" t="str">
            <v>022</v>
          </cell>
          <cell r="N46" t="str">
            <v>MATAMOROS</v>
          </cell>
          <cell r="O46" t="str">
            <v>28</v>
          </cell>
          <cell r="P46" t="str">
            <v>TAMAULIPAS</v>
          </cell>
          <cell r="Q46" t="str">
            <v>280220001</v>
          </cell>
          <cell r="R46" t="str">
            <v xml:space="preserve">ENTRE C. LAGUNA LEONA Y C. LAGUNA SANTA MARÍA </v>
          </cell>
          <cell r="S46" t="str">
            <v>SEMI-METRÓPOLI</v>
          </cell>
          <cell r="T46" t="str">
            <v>25.868393, -97.504040</v>
          </cell>
          <cell r="U46" t="str">
            <v>VER MAPA</v>
          </cell>
          <cell r="V46" t="str">
            <v>868 812 0631</v>
          </cell>
          <cell r="W46" t="str">
            <v>*2211001 Y 1002</v>
          </cell>
          <cell r="X46" t="str">
            <v>s0221@bancodelbienestar.gob.mx</v>
          </cell>
          <cell r="Y46" t="str">
            <v>09:00 - 16:30</v>
          </cell>
          <cell r="Z46" t="str">
            <v>08:45 - 16:45</v>
          </cell>
          <cell r="AA46" t="str">
            <v>NORTE</v>
          </cell>
          <cell r="AB46" t="str">
            <v>MARÍA VERÓNICA RUALES CARRANZA</v>
          </cell>
          <cell r="AC46">
            <v>15</v>
          </cell>
          <cell r="AD46" t="str">
            <v>MONTERREY</v>
          </cell>
          <cell r="AE46" t="str">
            <v>LUISA YADHIRA CHÁVEZ HERNÁNDEZ</v>
          </cell>
          <cell r="AF46" t="str">
            <v>MARIA DEL ROSARIO RAMIREZ HERNANDEZ</v>
          </cell>
          <cell r="AG46" t="str">
            <v>JEFE DE SUCURSAL</v>
          </cell>
          <cell r="AH46">
            <v>1</v>
          </cell>
          <cell r="AI46" t="str">
            <v>SI</v>
          </cell>
          <cell r="AJ46" t="str">
            <v>NO</v>
          </cell>
          <cell r="AK46" t="str">
            <v>NO</v>
          </cell>
          <cell r="AL46"/>
          <cell r="AM46" t="str">
            <v>TAMAULIPAS</v>
          </cell>
          <cell r="AN46" t="str">
            <v>ASHLEY SOTO TOME</v>
          </cell>
        </row>
        <row r="47">
          <cell r="A47">
            <v>222</v>
          </cell>
          <cell r="B47" t="str">
            <v>MAZATLÁN</v>
          </cell>
          <cell r="C47" t="str">
            <v>SI</v>
          </cell>
          <cell r="D47">
            <v>0</v>
          </cell>
          <cell r="E47" t="str">
            <v>C. AQUILES SERDÁN 1231, COL. CENTRO, C.P. 82000, LOC. MAZATLÁN, MUN. MAZATLÁN, SINALOA</v>
          </cell>
          <cell r="F47" t="str">
            <v>C. AQUILES SERDÁN</v>
          </cell>
          <cell r="G47" t="str">
            <v>1231</v>
          </cell>
          <cell r="H47"/>
          <cell r="I47" t="str">
            <v>CENTRO</v>
          </cell>
          <cell r="J47" t="str">
            <v>82000</v>
          </cell>
          <cell r="K47" t="str">
            <v>0001</v>
          </cell>
          <cell r="L47" t="str">
            <v>MAZATLÁN</v>
          </cell>
          <cell r="M47" t="str">
            <v>012</v>
          </cell>
          <cell r="N47" t="str">
            <v>MAZATLÁN</v>
          </cell>
          <cell r="O47" t="str">
            <v>25</v>
          </cell>
          <cell r="P47" t="str">
            <v>SINALOA</v>
          </cell>
          <cell r="Q47" t="str">
            <v>250120001</v>
          </cell>
          <cell r="R47" t="str">
            <v xml:space="preserve">ESQ. C. MARIANO ESCOBEDO </v>
          </cell>
          <cell r="S47" t="str">
            <v>SEMI-METRÓPOLI</v>
          </cell>
          <cell r="T47" t="str">
            <v>23.200019, -106.420338</v>
          </cell>
          <cell r="U47" t="str">
            <v>VER MAPA</v>
          </cell>
          <cell r="V47" t="str">
            <v>669 981 3861</v>
          </cell>
          <cell r="W47" t="str">
            <v>*2221001 Y 1002</v>
          </cell>
          <cell r="X47" t="str">
            <v>s0222@bancodelbienestar.gob.mx</v>
          </cell>
          <cell r="Y47" t="str">
            <v>09:00 - 16:30</v>
          </cell>
          <cell r="Z47" t="str">
            <v>08:45 - 16:45</v>
          </cell>
          <cell r="AA47" t="str">
            <v>NORTE</v>
          </cell>
          <cell r="AB47" t="str">
            <v>MARÍA VERÓNICA RUALES CARRANZA</v>
          </cell>
          <cell r="AC47">
            <v>6</v>
          </cell>
          <cell r="AD47" t="str">
            <v>CULIACÁN</v>
          </cell>
          <cell r="AE47" t="str">
            <v>LOURDES VIANEY LÓPEZ CUEVAS</v>
          </cell>
          <cell r="AF47" t="str">
            <v>IMELDA SARAI ALCARAZ AGUILAR</v>
          </cell>
          <cell r="AG47" t="str">
            <v>JEFE DE SUCURSAL</v>
          </cell>
          <cell r="AH47">
            <v>0</v>
          </cell>
          <cell r="AI47" t="str">
            <v>SI</v>
          </cell>
          <cell r="AJ47" t="str">
            <v>NO</v>
          </cell>
          <cell r="AK47" t="str">
            <v>NO</v>
          </cell>
          <cell r="AL47"/>
          <cell r="AM47" t="str">
            <v>SINALOA</v>
          </cell>
          <cell r="AN47" t="str">
            <v>ISAIAS ROBERTO ORTIZ ARAMBULA</v>
          </cell>
        </row>
        <row r="48">
          <cell r="A48">
            <v>224</v>
          </cell>
          <cell r="B48" t="str">
            <v>MEXICALI</v>
          </cell>
          <cell r="C48" t="str">
            <v>SI</v>
          </cell>
          <cell r="D48">
            <v>0</v>
          </cell>
          <cell r="E48" t="str">
            <v>AV. PIONEROS 1005, INT. PLANTA BAJA, COL. CENTRO CÍVICO, C.P. 21000, LOC. MEXICALI, MUN. MEXICALI, BAJA CALIFORNIA</v>
          </cell>
          <cell r="F48" t="str">
            <v>AV. PIONEROS</v>
          </cell>
          <cell r="G48" t="str">
            <v>1005</v>
          </cell>
          <cell r="H48" t="str">
            <v>PLANTA BAJA</v>
          </cell>
          <cell r="I48" t="str">
            <v>CENTRO CÍVICO</v>
          </cell>
          <cell r="J48" t="str">
            <v>21000</v>
          </cell>
          <cell r="K48" t="str">
            <v>0001</v>
          </cell>
          <cell r="L48" t="str">
            <v>MEXICALI</v>
          </cell>
          <cell r="M48" t="str">
            <v>002</v>
          </cell>
          <cell r="N48" t="str">
            <v>MEXICALI</v>
          </cell>
          <cell r="O48" t="str">
            <v>02</v>
          </cell>
          <cell r="P48" t="str">
            <v>BAJA CALIFORNIA</v>
          </cell>
          <cell r="Q48" t="str">
            <v>020020001</v>
          </cell>
          <cell r="R48" t="str">
            <v>ENTRE AV. PIONEROS Y CALZ. INDEPENDENCIA</v>
          </cell>
          <cell r="S48" t="str">
            <v>METRÓPOLI</v>
          </cell>
          <cell r="T48" t="str">
            <v>32.640235, -115.474350</v>
          </cell>
          <cell r="U48" t="str">
            <v>VER MAPA</v>
          </cell>
          <cell r="V48" t="str">
            <v>686 552 3000</v>
          </cell>
          <cell r="W48" t="str">
            <v>*2241001 Y 1002</v>
          </cell>
          <cell r="X48" t="str">
            <v>s0224@bancodelbienestar.gob.mx</v>
          </cell>
          <cell r="Y48" t="str">
            <v>09:00 - 16:30</v>
          </cell>
          <cell r="Z48" t="str">
            <v>08:45 - 16:45</v>
          </cell>
          <cell r="AA48" t="str">
            <v>NORTE</v>
          </cell>
          <cell r="AB48" t="str">
            <v>MARÍA VERÓNICA RUALES CARRANZA</v>
          </cell>
          <cell r="AC48">
            <v>31</v>
          </cell>
          <cell r="AD48" t="str">
            <v>BAJA CALIFORNIA</v>
          </cell>
          <cell r="AE48" t="str">
            <v>HÉCTOR FABIÁN SARMIENTO ALZALDE</v>
          </cell>
          <cell r="AF48" t="str">
            <v>JOSE ANTONIO GARCIA VELEZ</v>
          </cell>
          <cell r="AG48" t="str">
            <v xml:space="preserve">ENCARGADO DE SUCURSAL </v>
          </cell>
          <cell r="AH48">
            <v>1</v>
          </cell>
          <cell r="AI48" t="str">
            <v>SI</v>
          </cell>
          <cell r="AJ48" t="str">
            <v>NO</v>
          </cell>
          <cell r="AK48" t="str">
            <v>NO</v>
          </cell>
          <cell r="AL48"/>
          <cell r="AM48" t="str">
            <v>BAJA CALIFORNIA</v>
          </cell>
          <cell r="AN48" t="str">
            <v>ALEXIS GONZALEZ AGUILAR</v>
          </cell>
        </row>
        <row r="49">
          <cell r="A49">
            <v>225</v>
          </cell>
          <cell r="B49" t="str">
            <v>MONTERREY</v>
          </cell>
          <cell r="C49" t="str">
            <v>SI</v>
          </cell>
          <cell r="D49">
            <v>0</v>
          </cell>
          <cell r="E49" t="str">
            <v>C. MARIANO ESCOBEDO 821, INT. LOCAL 7, COL. MONTERREY CENTRO, C.P. 64000, LOC. MONTERREY, MUN. MONTERREY, NUEVO LEÓN</v>
          </cell>
          <cell r="F49" t="str">
            <v>C. MARIANO ESCOBEDO</v>
          </cell>
          <cell r="G49" t="str">
            <v>821</v>
          </cell>
          <cell r="H49" t="str">
            <v>LOCAL 7</v>
          </cell>
          <cell r="I49" t="str">
            <v>MONTERREY CENTRO</v>
          </cell>
          <cell r="J49" t="str">
            <v>64000</v>
          </cell>
          <cell r="K49" t="str">
            <v>0001</v>
          </cell>
          <cell r="L49" t="str">
            <v>MONTERREY</v>
          </cell>
          <cell r="M49" t="str">
            <v>039</v>
          </cell>
          <cell r="N49" t="str">
            <v>MONTERREY</v>
          </cell>
          <cell r="O49" t="str">
            <v>19</v>
          </cell>
          <cell r="P49" t="str">
            <v>NUEVO LEÓN</v>
          </cell>
          <cell r="Q49" t="str">
            <v>190390001</v>
          </cell>
          <cell r="R49" t="str">
            <v xml:space="preserve">ENTRE C. PADRE MIER Y C. JOSÉ MARÍA MORELOS Y PAVÓN </v>
          </cell>
          <cell r="S49" t="str">
            <v>METRÓPOLI</v>
          </cell>
          <cell r="T49" t="str">
            <v>25.667507, -100.311857</v>
          </cell>
          <cell r="U49" t="str">
            <v>VER MAPA</v>
          </cell>
          <cell r="V49" t="str">
            <v>818 342 5856</v>
          </cell>
          <cell r="W49" t="str">
            <v>*2251001 AL 1005</v>
          </cell>
          <cell r="X49" t="str">
            <v>s0225@bancodelbienestar.gob.mx</v>
          </cell>
          <cell r="Y49" t="str">
            <v>09:00 - 16:30</v>
          </cell>
          <cell r="Z49" t="str">
            <v>08:45 - 16:45</v>
          </cell>
          <cell r="AA49" t="str">
            <v>NORTE</v>
          </cell>
          <cell r="AB49" t="str">
            <v>MARÍA VERÓNICA RUALES CARRANZA</v>
          </cell>
          <cell r="AC49">
            <v>15</v>
          </cell>
          <cell r="AD49" t="str">
            <v>MONTERREY</v>
          </cell>
          <cell r="AE49" t="str">
            <v>LUISA YADHIRA CHÁVEZ HERNÁNDEZ</v>
          </cell>
          <cell r="AF49" t="str">
            <v>ROBERTO VILLALPANDO VALENZUELA</v>
          </cell>
          <cell r="AG49" t="str">
            <v xml:space="preserve">ENCARGADO DE SUCURSAL </v>
          </cell>
          <cell r="AH49">
            <v>1</v>
          </cell>
          <cell r="AI49" t="str">
            <v>SI</v>
          </cell>
          <cell r="AJ49" t="str">
            <v>NO</v>
          </cell>
          <cell r="AK49" t="str">
            <v>NO</v>
          </cell>
          <cell r="AL49"/>
          <cell r="AM49" t="str">
            <v>NUEVO LEÓN</v>
          </cell>
          <cell r="AN49" t="str">
            <v>LINCI RODRIGUEZ VERGARA</v>
          </cell>
        </row>
        <row r="50">
          <cell r="A50">
            <v>226</v>
          </cell>
          <cell r="B50" t="str">
            <v>MORELIA</v>
          </cell>
          <cell r="C50" t="str">
            <v>SI</v>
          </cell>
          <cell r="D50">
            <v>0</v>
          </cell>
          <cell r="E50" t="str">
            <v>C. ABASOLO 635-643, COL. CENTRO HISTÓRICO, C.P. 58000, LOC. MORELIA, MUN. MORELIA, MICHOACÁN DE OCAMPO</v>
          </cell>
          <cell r="F50" t="str">
            <v>C. ABASOLO</v>
          </cell>
          <cell r="G50" t="str">
            <v>635-643</v>
          </cell>
          <cell r="H50"/>
          <cell r="I50" t="str">
            <v>CENTRO HISTÓRICO</v>
          </cell>
          <cell r="J50" t="str">
            <v>58000</v>
          </cell>
          <cell r="K50" t="str">
            <v>0001</v>
          </cell>
          <cell r="L50" t="str">
            <v>MORELIA</v>
          </cell>
          <cell r="M50" t="str">
            <v>053</v>
          </cell>
          <cell r="N50" t="str">
            <v>MORELIA</v>
          </cell>
          <cell r="O50" t="str">
            <v>16</v>
          </cell>
          <cell r="P50" t="str">
            <v>MICHOACÁN</v>
          </cell>
          <cell r="Q50" t="str">
            <v>160530001</v>
          </cell>
          <cell r="R50" t="str">
            <v>ENTRE C. FUERTE DE CÓPORO Y C. FUERTE DE LOS REMEDIOS</v>
          </cell>
          <cell r="S50" t="str">
            <v>SEMI-METRÓPOLI</v>
          </cell>
          <cell r="T50" t="str">
            <v>19.697376, -101.194148</v>
          </cell>
          <cell r="U50" t="str">
            <v>VER MAPA</v>
          </cell>
          <cell r="V50" t="str">
            <v>443 312 1344</v>
          </cell>
          <cell r="W50" t="str">
            <v>*2261001 AL 1006</v>
          </cell>
          <cell r="X50" t="str">
            <v>s0226@bancodelbienestar.gob.mx</v>
          </cell>
          <cell r="Y50" t="str">
            <v>09:00 - 16:30</v>
          </cell>
          <cell r="Z50" t="str">
            <v>08:45 - 16:45</v>
          </cell>
          <cell r="AA50" t="str">
            <v>NORTE</v>
          </cell>
          <cell r="AB50" t="str">
            <v>MARÍA VERÓNICA RUALES CARRANZA</v>
          </cell>
          <cell r="AC50">
            <v>16</v>
          </cell>
          <cell r="AD50" t="str">
            <v>MORELIA</v>
          </cell>
          <cell r="AE50" t="str">
            <v>MAURICIO TAVERA OCHOA</v>
          </cell>
          <cell r="AF50" t="str">
            <v>MARIA GABRIELA CALVILLO VARGAS</v>
          </cell>
          <cell r="AG50" t="str">
            <v>JEFE DE SUCURSAL</v>
          </cell>
          <cell r="AH50">
            <v>1</v>
          </cell>
          <cell r="AI50" t="str">
            <v>SI</v>
          </cell>
          <cell r="AJ50" t="str">
            <v>NO</v>
          </cell>
          <cell r="AK50" t="str">
            <v>NO</v>
          </cell>
          <cell r="AL50"/>
          <cell r="AM50" t="str">
            <v>MICHOACÁN</v>
          </cell>
          <cell r="AN50" t="str">
            <v>LUIS ALBERTO VAZQUEZ MORALES</v>
          </cell>
        </row>
        <row r="51">
          <cell r="A51">
            <v>227</v>
          </cell>
          <cell r="B51" t="str">
            <v>NOGALES</v>
          </cell>
          <cell r="C51" t="str">
            <v>SI</v>
          </cell>
          <cell r="D51">
            <v>0</v>
          </cell>
          <cell r="E51" t="str">
            <v>C. AGUIRRE 202, INT. D, COL. FUNDO LEGAL, C.P. 84030, LOC. HEROICA NOGALES, MUN. NOGALES, SONORA</v>
          </cell>
          <cell r="F51" t="str">
            <v>C. AGUIRRE</v>
          </cell>
          <cell r="G51" t="str">
            <v>202</v>
          </cell>
          <cell r="H51" t="str">
            <v>D</v>
          </cell>
          <cell r="I51" t="str">
            <v>FUNDO LEGAL</v>
          </cell>
          <cell r="J51" t="str">
            <v>84030</v>
          </cell>
          <cell r="K51" t="str">
            <v>0001</v>
          </cell>
          <cell r="L51" t="str">
            <v>HEROICA NOGALES</v>
          </cell>
          <cell r="M51" t="str">
            <v>043</v>
          </cell>
          <cell r="N51" t="str">
            <v>NOGALES</v>
          </cell>
          <cell r="O51" t="str">
            <v>26</v>
          </cell>
          <cell r="P51" t="str">
            <v>SONORA</v>
          </cell>
          <cell r="Q51" t="str">
            <v>260430001</v>
          </cell>
          <cell r="R51" t="str">
            <v xml:space="preserve">ENTRE CJON. MIGUEL HIDALGO Y COSTILLA Y AV. ÁLVARO OBREGÓN </v>
          </cell>
          <cell r="S51" t="str">
            <v>URBANO</v>
          </cell>
          <cell r="T51" t="str">
            <v>31.328586, -110.946053</v>
          </cell>
          <cell r="U51" t="str">
            <v>VER MAPA</v>
          </cell>
          <cell r="V51" t="str">
            <v>631 312 7607</v>
          </cell>
          <cell r="W51" t="str">
            <v>*2271001 Y 1002</v>
          </cell>
          <cell r="X51" t="str">
            <v>s0227@bancodelbienestar.gob.mx</v>
          </cell>
          <cell r="Y51" t="str">
            <v>09:00 - 16:30</v>
          </cell>
          <cell r="Z51" t="str">
            <v>08:45 - 16:45</v>
          </cell>
          <cell r="AA51" t="str">
            <v>NORTE</v>
          </cell>
          <cell r="AB51" t="str">
            <v>MARÍA VERÓNICA RUALES CARRANZA</v>
          </cell>
          <cell r="AC51">
            <v>11</v>
          </cell>
          <cell r="AD51" t="str">
            <v>HERMOSILLO</v>
          </cell>
          <cell r="AE51" t="str">
            <v>JORGE CHRISTIAN MARTÍNEZ AGUILAR</v>
          </cell>
          <cell r="AF51" t="str">
            <v>NUBIA ROXANNA HERNANDEZ VALENZUELA</v>
          </cell>
          <cell r="AG51" t="str">
            <v>JEFE DE SUCURSAL</v>
          </cell>
          <cell r="AH51">
            <v>0</v>
          </cell>
          <cell r="AI51" t="str">
            <v>SI</v>
          </cell>
          <cell r="AJ51" t="str">
            <v>NO</v>
          </cell>
          <cell r="AK51" t="str">
            <v>NO</v>
          </cell>
          <cell r="AL51"/>
          <cell r="AM51" t="str">
            <v>SONORA</v>
          </cell>
          <cell r="AN51" t="str">
            <v>ISAIAS ROBERTO ORTIZ ARAMBULA</v>
          </cell>
        </row>
        <row r="52">
          <cell r="A52">
            <v>229</v>
          </cell>
          <cell r="B52" t="str">
            <v>OAXACA CENTRO</v>
          </cell>
          <cell r="C52" t="str">
            <v>SI</v>
          </cell>
          <cell r="D52">
            <v>0</v>
          </cell>
          <cell r="E52" t="str">
            <v>C. MARIANO MATAMOROS 108, COL. OAXACA CENTRO, C.P. 68000, LOC. OAXACA DE JUÁREZ, MUN. OAXACA DE JUÁREZ, OAXACA</v>
          </cell>
          <cell r="F52" t="str">
            <v>C. MARIANO MATAMOROS</v>
          </cell>
          <cell r="G52">
            <v>108</v>
          </cell>
          <cell r="H52"/>
          <cell r="I52" t="str">
            <v>OAXACA CENTRO</v>
          </cell>
          <cell r="J52" t="str">
            <v>68000</v>
          </cell>
          <cell r="K52" t="str">
            <v>0001</v>
          </cell>
          <cell r="L52" t="str">
            <v>OAXACA DE JUÁREZ</v>
          </cell>
          <cell r="M52" t="str">
            <v>067</v>
          </cell>
          <cell r="N52" t="str">
            <v>OAXACA DE JUÁREZ</v>
          </cell>
          <cell r="O52" t="str">
            <v>20</v>
          </cell>
          <cell r="P52" t="str">
            <v>OAXACA</v>
          </cell>
          <cell r="Q52" t="str">
            <v>200670001</v>
          </cell>
          <cell r="R52" t="str">
            <v>ESQ. C. MANUEL GARCÍA VIGIL</v>
          </cell>
          <cell r="S52" t="str">
            <v>URBANO</v>
          </cell>
          <cell r="T52" t="str">
            <v>17.063889, -96.725000</v>
          </cell>
          <cell r="U52" t="str">
            <v>VER MAPA</v>
          </cell>
          <cell r="V52" t="str">
            <v>951 501 1056</v>
          </cell>
          <cell r="W52" t="str">
            <v>*2291001 AL 1004</v>
          </cell>
          <cell r="X52" t="str">
            <v>s0229@bancodelbienestar.gob.mx</v>
          </cell>
          <cell r="Y52" t="str">
            <v>09:00 - 16:30</v>
          </cell>
          <cell r="Z52" t="str">
            <v>08:45 - 16:45</v>
          </cell>
          <cell r="AA52" t="str">
            <v>SURESTE</v>
          </cell>
          <cell r="AB52" t="str">
            <v>GLADYS DEYANIRA GONZÁLEZ ARELLANO</v>
          </cell>
          <cell r="AC52">
            <v>19</v>
          </cell>
          <cell r="AD52" t="str">
            <v>OAXACA</v>
          </cell>
          <cell r="AE52" t="str">
            <v>MARCOS ARMANDO BLAS LÓPEZ</v>
          </cell>
          <cell r="AF52" t="str">
            <v>JOSUE MANUEL HERNANDEZ ESPINOZA</v>
          </cell>
          <cell r="AG52" t="str">
            <v>JEFE DE SUCURSAL</v>
          </cell>
          <cell r="AH52">
            <v>0</v>
          </cell>
          <cell r="AI52" t="str">
            <v>SI</v>
          </cell>
          <cell r="AJ52" t="str">
            <v>NO</v>
          </cell>
          <cell r="AK52" t="str">
            <v>NO</v>
          </cell>
          <cell r="AL52"/>
          <cell r="AM52" t="str">
            <v>OAXACA</v>
          </cell>
          <cell r="AN52" t="str">
            <v>ISRAEL ZUÑIGA MARTINEZ</v>
          </cell>
        </row>
        <row r="53">
          <cell r="A53">
            <v>230</v>
          </cell>
          <cell r="B53" t="str">
            <v>ORIZABA</v>
          </cell>
          <cell r="C53" t="str">
            <v>NO</v>
          </cell>
          <cell r="D53" t="str">
            <v xml:space="preserve"> CIERRE TEMPORAL</v>
          </cell>
          <cell r="E53" t="str">
            <v>C. SUR 2 249, COL. ORIZABA CENTRO, C.P. 94300, LOC. ORIZABA, MUN. ORIZABA, VERACRUZ DE IGNACIO DE LA LLAVE</v>
          </cell>
          <cell r="F53" t="str">
            <v>C. SUR 2</v>
          </cell>
          <cell r="G53" t="str">
            <v>249</v>
          </cell>
          <cell r="H53"/>
          <cell r="I53" t="str">
            <v>ORIZABA CENTRO</v>
          </cell>
          <cell r="J53" t="str">
            <v>94300</v>
          </cell>
          <cell r="K53" t="str">
            <v>0001</v>
          </cell>
          <cell r="L53" t="str">
            <v>ORIZABA</v>
          </cell>
          <cell r="M53" t="str">
            <v>118</v>
          </cell>
          <cell r="N53" t="str">
            <v>ORIZABA</v>
          </cell>
          <cell r="O53" t="str">
            <v>30</v>
          </cell>
          <cell r="P53" t="str">
            <v>VERACRUZ</v>
          </cell>
          <cell r="Q53" t="str">
            <v>301180001</v>
          </cell>
          <cell r="R53" t="str">
            <v xml:space="preserve">ENTRE C. PONIENTE 5 Y AV. ORIENTE 6 </v>
          </cell>
          <cell r="S53" t="str">
            <v>URBANO</v>
          </cell>
          <cell r="T53" t="str">
            <v>18.846030, -97.105601</v>
          </cell>
          <cell r="U53" t="str">
            <v>VER MAPA</v>
          </cell>
          <cell r="V53" t="str">
            <v>272 725 0845</v>
          </cell>
          <cell r="W53" t="str">
            <v>*2301001 Y 1002</v>
          </cell>
          <cell r="X53" t="str">
            <v>s0230@bancodelbienestar.gob.mx</v>
          </cell>
          <cell r="Y53" t="str">
            <v>09:00 - 16:30</v>
          </cell>
          <cell r="Z53" t="str">
            <v>08:45 - 16:45</v>
          </cell>
          <cell r="AA53" t="str">
            <v>NORTE</v>
          </cell>
          <cell r="AB53" t="str">
            <v>MARÍA VERÓNICA RUALES CARRANZA</v>
          </cell>
          <cell r="AC53">
            <v>29</v>
          </cell>
          <cell r="AD53" t="str">
            <v>VERACRUZ</v>
          </cell>
          <cell r="AE53" t="str">
            <v>FELIPE BECERRA HERNÁNDEZ</v>
          </cell>
          <cell r="AF53" t="str">
            <v xml:space="preserve">GLORIA CORTES CAMPOS </v>
          </cell>
          <cell r="AG53" t="str">
            <v>JEFE DE SUCURSAL</v>
          </cell>
          <cell r="AH53">
            <v>0</v>
          </cell>
          <cell r="AI53" t="str">
            <v>SI</v>
          </cell>
          <cell r="AJ53" t="str">
            <v>NO</v>
          </cell>
          <cell r="AK53" t="str">
            <v>NO</v>
          </cell>
          <cell r="AL53"/>
          <cell r="AM53" t="str">
            <v>VERACRUZ</v>
          </cell>
          <cell r="AN53" t="str">
            <v>ALEXIS GONZALEZ AGUILAR</v>
          </cell>
        </row>
        <row r="54">
          <cell r="A54">
            <v>231</v>
          </cell>
          <cell r="B54" t="str">
            <v>PACHUCA CENTRO</v>
          </cell>
          <cell r="C54" t="str">
            <v>SI</v>
          </cell>
          <cell r="D54">
            <v>0</v>
          </cell>
          <cell r="E54" t="str">
            <v>C. CAYETANO GÓMEZ PÉREZ 104, INT. A, COL. CENTRO, C.P. 42000, LOC. PACHUCA DE SOTO, MUN. PACHUCA DE SOTO, HIDALGO</v>
          </cell>
          <cell r="F54" t="str">
            <v>C. CAYETANO GÓMEZ PÉREZ</v>
          </cell>
          <cell r="G54" t="str">
            <v>104</v>
          </cell>
          <cell r="H54" t="str">
            <v>A</v>
          </cell>
          <cell r="I54" t="str">
            <v>CENTRO</v>
          </cell>
          <cell r="J54" t="str">
            <v>42000</v>
          </cell>
          <cell r="K54" t="str">
            <v>0001</v>
          </cell>
          <cell r="L54" t="str">
            <v>PACHUCA DE SOTO</v>
          </cell>
          <cell r="M54" t="str">
            <v>048</v>
          </cell>
          <cell r="N54" t="str">
            <v>PACHUCA DE SOTO</v>
          </cell>
          <cell r="O54" t="str">
            <v>13</v>
          </cell>
          <cell r="P54" t="str">
            <v>HIDALGO</v>
          </cell>
          <cell r="Q54" t="str">
            <v>130480001</v>
          </cell>
          <cell r="R54" t="str">
            <v xml:space="preserve">ENTRE C. CUAUHTÉMOC Y C. BENITO JUÁREZ </v>
          </cell>
          <cell r="S54" t="str">
            <v>SEMI-METRÓPOLI</v>
          </cell>
          <cell r="T54" t="str">
            <v>20.123114, -98.737732</v>
          </cell>
          <cell r="U54" t="str">
            <v>VER MAPA</v>
          </cell>
          <cell r="V54" t="str">
            <v>771 713 8390</v>
          </cell>
          <cell r="W54" t="str">
            <v>*2311001 Y 1002</v>
          </cell>
          <cell r="X54" t="str">
            <v>s0231@bancodelbienestar.gob.mx</v>
          </cell>
          <cell r="Y54" t="str">
            <v>09:00 - 16:30</v>
          </cell>
          <cell r="Z54" t="str">
            <v>08:45 - 16:45</v>
          </cell>
          <cell r="AA54" t="str">
            <v>NORTE</v>
          </cell>
          <cell r="AB54" t="str">
            <v>MARÍA VERÓNICA RUALES CARRANZA</v>
          </cell>
          <cell r="AC54">
            <v>28</v>
          </cell>
          <cell r="AD54" t="str">
            <v>TULANCINGO</v>
          </cell>
          <cell r="AE54" t="str">
            <v>ALEJANDRA GABRIELA MERINO MORALES</v>
          </cell>
          <cell r="AF54" t="str">
            <v>SANDRA MARTINEZ ESTRADA</v>
          </cell>
          <cell r="AG54" t="str">
            <v xml:space="preserve">ENCARGADO DE SUCURSAL </v>
          </cell>
          <cell r="AH54">
            <v>0</v>
          </cell>
          <cell r="AI54" t="str">
            <v>NO</v>
          </cell>
          <cell r="AJ54" t="str">
            <v>NO</v>
          </cell>
          <cell r="AK54" t="str">
            <v>NO</v>
          </cell>
          <cell r="AL54"/>
          <cell r="AM54" t="str">
            <v>HIDALGO</v>
          </cell>
          <cell r="AN54" t="str">
            <v>LINCI RODRIGUEZ VERGARA</v>
          </cell>
        </row>
        <row r="55">
          <cell r="A55">
            <v>233</v>
          </cell>
          <cell r="B55" t="str">
            <v>POZA RICA CENTRO</v>
          </cell>
          <cell r="C55" t="str">
            <v>SI</v>
          </cell>
          <cell r="D55">
            <v>0</v>
          </cell>
          <cell r="E55" t="str">
            <v>C. 8 8, COL. OBRERA, C.P. 93260, LOC. POZA RICA DE HIDALGO, MUN. POZA RICA DE HIDALGO, VERACRUZ DE IGNACIO DE LA LLAVE</v>
          </cell>
          <cell r="F55" t="str">
            <v>C. 8</v>
          </cell>
          <cell r="G55" t="str">
            <v>8</v>
          </cell>
          <cell r="H55"/>
          <cell r="I55" t="str">
            <v>OBRERA</v>
          </cell>
          <cell r="J55" t="str">
            <v>93260</v>
          </cell>
          <cell r="K55" t="str">
            <v>0001</v>
          </cell>
          <cell r="L55" t="str">
            <v>POZA RICA DE HIDALGO</v>
          </cell>
          <cell r="M55" t="str">
            <v>131</v>
          </cell>
          <cell r="N55" t="str">
            <v>POZA RICA DE HIDALGO</v>
          </cell>
          <cell r="O55" t="str">
            <v>30</v>
          </cell>
          <cell r="P55" t="str">
            <v>VERACRUZ</v>
          </cell>
          <cell r="Q55" t="str">
            <v>301310001</v>
          </cell>
          <cell r="R55" t="str">
            <v xml:space="preserve">ENTRE C. 2 ORIENTE Y C. 4 ORIENTE </v>
          </cell>
          <cell r="S55" t="str">
            <v>URBANO</v>
          </cell>
          <cell r="T55" t="str">
            <v>20.526169, -97.460383</v>
          </cell>
          <cell r="U55" t="str">
            <v>VER MAPA</v>
          </cell>
          <cell r="V55" t="str">
            <v>782 119 0420</v>
          </cell>
          <cell r="W55" t="str">
            <v>*2331001 Y 1002</v>
          </cell>
          <cell r="X55" t="str">
            <v>s0233@bancodelbienestar.gob.mx</v>
          </cell>
          <cell r="Y55" t="str">
            <v>09:00 - 16:30</v>
          </cell>
          <cell r="Z55" t="str">
            <v>08:45 - 16:45</v>
          </cell>
          <cell r="AA55" t="str">
            <v>NORTE</v>
          </cell>
          <cell r="AB55" t="str">
            <v>MARÍA VERÓNICA RUALES CARRANZA</v>
          </cell>
          <cell r="AC55">
            <v>20</v>
          </cell>
          <cell r="AD55" t="str">
            <v>POZA RICA</v>
          </cell>
          <cell r="AE55" t="str">
            <v>LAURA CORTINA AGUILAR</v>
          </cell>
          <cell r="AF55" t="str">
            <v>BIANCA BERENICE CARBALLO BURGOS</v>
          </cell>
          <cell r="AG55" t="str">
            <v xml:space="preserve">ENCARGADO DE SUCURSAL </v>
          </cell>
          <cell r="AH55">
            <v>1</v>
          </cell>
          <cell r="AI55" t="str">
            <v>SI</v>
          </cell>
          <cell r="AJ55" t="str">
            <v>NO</v>
          </cell>
          <cell r="AK55" t="str">
            <v>NO</v>
          </cell>
          <cell r="AL55"/>
          <cell r="AM55" t="str">
            <v>VERACRUZ</v>
          </cell>
          <cell r="AN55" t="str">
            <v>GILDA LAURA GARCIA CHARNICHART</v>
          </cell>
        </row>
        <row r="56">
          <cell r="A56">
            <v>234</v>
          </cell>
          <cell r="B56" t="str">
            <v>PUEBLA REFORMA</v>
          </cell>
          <cell r="C56" t="str">
            <v>SI</v>
          </cell>
          <cell r="D56">
            <v>0</v>
          </cell>
          <cell r="E56" t="str">
            <v>AV. DE LA REFORMA 334, COL. CENTRO, C.P. 72000, LOC. HEROICA PUEBLA DE ZARAGOZA, MUN. PUEBLA, PUEBLA</v>
          </cell>
          <cell r="F56" t="str">
            <v>AV. DE LA REFORMA</v>
          </cell>
          <cell r="G56" t="str">
            <v>334</v>
          </cell>
          <cell r="H56"/>
          <cell r="I56" t="str">
            <v>CENTRO</v>
          </cell>
          <cell r="J56" t="str">
            <v>72000</v>
          </cell>
          <cell r="K56" t="str">
            <v>0001</v>
          </cell>
          <cell r="L56" t="str">
            <v>HEROICA PUEBLA DE ZARAGOZA</v>
          </cell>
          <cell r="M56" t="str">
            <v>114</v>
          </cell>
          <cell r="N56" t="str">
            <v>PUEBLA</v>
          </cell>
          <cell r="O56" t="str">
            <v>21</v>
          </cell>
          <cell r="P56" t="str">
            <v>PUEBLA</v>
          </cell>
          <cell r="Q56" t="str">
            <v>211140001</v>
          </cell>
          <cell r="R56" t="str">
            <v>ENTRE C. NORTE 5 Y C. NORTE 3</v>
          </cell>
          <cell r="S56" t="str">
            <v>METRÓPOLI</v>
          </cell>
          <cell r="T56" t="str">
            <v>19.045816, -98.201102</v>
          </cell>
          <cell r="U56" t="str">
            <v>VER MAPA</v>
          </cell>
          <cell r="V56" t="str">
            <v>222 232 8767</v>
          </cell>
          <cell r="W56" t="str">
            <v>*2341001 Y 1002</v>
          </cell>
          <cell r="X56" t="str">
            <v>s0234@bancodelbienestar.gob.mx</v>
          </cell>
          <cell r="Y56" t="str">
            <v>09:00 - 16:30</v>
          </cell>
          <cell r="Z56" t="str">
            <v>08:45 - 16:45</v>
          </cell>
          <cell r="AA56" t="str">
            <v>SURESTE</v>
          </cell>
          <cell r="AB56" t="str">
            <v>GLADYS DEYANIRA GONZÁLEZ ARELLANO</v>
          </cell>
          <cell r="AC56">
            <v>21</v>
          </cell>
          <cell r="AD56" t="str">
            <v>PUEBLA</v>
          </cell>
          <cell r="AE56" t="str">
            <v>JORGE MARTÍN RAMÍREZ LEZAMA</v>
          </cell>
          <cell r="AF56" t="str">
            <v>JOSE ALBERTO LEON CELIS (RESPONSABLE TEMPORAL)</v>
          </cell>
          <cell r="AG56" t="str">
            <v xml:space="preserve">ENCARGADO DE SUCURSAL </v>
          </cell>
          <cell r="AH56">
            <v>1</v>
          </cell>
          <cell r="AI56" t="str">
            <v>NO</v>
          </cell>
          <cell r="AJ56" t="str">
            <v>NO</v>
          </cell>
          <cell r="AK56" t="str">
            <v>NO</v>
          </cell>
          <cell r="AL56"/>
          <cell r="AM56" t="str">
            <v>PUEBLA</v>
          </cell>
          <cell r="AN56" t="str">
            <v>GUADALUPE HERRERA MARTINEZ</v>
          </cell>
        </row>
        <row r="57">
          <cell r="A57">
            <v>235</v>
          </cell>
          <cell r="B57" t="str">
            <v>QUERÉTARO</v>
          </cell>
          <cell r="C57" t="str">
            <v>SI</v>
          </cell>
          <cell r="D57">
            <v>0</v>
          </cell>
          <cell r="E57" t="str">
            <v>PROL. CORREGIDORA NORTE 291, COL. CENTRO, C.P. 76000, LOC. SANTIAGO DE QUERÉTARO, MUN. QUERÉTARO, QUERÉTARO</v>
          </cell>
          <cell r="F57" t="str">
            <v>PROL. CORREGIDORA NORTE</v>
          </cell>
          <cell r="G57" t="str">
            <v>291</v>
          </cell>
          <cell r="H57"/>
          <cell r="I57" t="str">
            <v>CENTRO</v>
          </cell>
          <cell r="J57" t="str">
            <v>76000</v>
          </cell>
          <cell r="K57" t="str">
            <v>0001</v>
          </cell>
          <cell r="L57" t="str">
            <v>SANTIAGO DE QUERÉTARO</v>
          </cell>
          <cell r="M57" t="str">
            <v>014</v>
          </cell>
          <cell r="N57" t="str">
            <v>QUERÉTARO</v>
          </cell>
          <cell r="O57" t="str">
            <v>22</v>
          </cell>
          <cell r="P57" t="str">
            <v>QUERÉTARO</v>
          </cell>
          <cell r="Q57" t="str">
            <v>220140001</v>
          </cell>
          <cell r="R57" t="str">
            <v xml:space="preserve">ENTRE C. PRIMAVERA Y AV. UNIVERSIDAD </v>
          </cell>
          <cell r="S57" t="str">
            <v>METRÓPOLI</v>
          </cell>
          <cell r="T57" t="str">
            <v>20.599708, -100.393966</v>
          </cell>
          <cell r="U57" t="str">
            <v>VER MAPA</v>
          </cell>
          <cell r="V57" t="str">
            <v>442 212 0341</v>
          </cell>
          <cell r="W57" t="str">
            <v>*2351001 AL 1004</v>
          </cell>
          <cell r="X57" t="str">
            <v>s0235@bancodelbienestar.gob.mx</v>
          </cell>
          <cell r="Y57" t="str">
            <v>09:00 - 16:30</v>
          </cell>
          <cell r="Z57" t="str">
            <v>08:45 - 16:45</v>
          </cell>
          <cell r="AA57" t="str">
            <v>NORTE</v>
          </cell>
          <cell r="AB57" t="str">
            <v>MARÍA VERÓNICA RUALES CARRANZA</v>
          </cell>
          <cell r="AC57">
            <v>22</v>
          </cell>
          <cell r="AD57" t="str">
            <v>QUERÉTARO</v>
          </cell>
          <cell r="AE57" t="str">
            <v>ANA MARÍA GARCÍA REBOLLAR</v>
          </cell>
          <cell r="AF57" t="str">
            <v>SANTA YASMIN SAMANO LOPEZ</v>
          </cell>
          <cell r="AG57" t="str">
            <v xml:space="preserve">ENCARGADO DE SUCURSAL </v>
          </cell>
          <cell r="AH57">
            <v>1</v>
          </cell>
          <cell r="AI57" t="str">
            <v>SI</v>
          </cell>
          <cell r="AJ57" t="str">
            <v>NO</v>
          </cell>
          <cell r="AK57" t="str">
            <v>NO</v>
          </cell>
          <cell r="AL57"/>
          <cell r="AM57" t="str">
            <v>QUERÉTARO</v>
          </cell>
          <cell r="AN57" t="str">
            <v>JORGE GONZALEZ FLORES</v>
          </cell>
        </row>
        <row r="58">
          <cell r="A58">
            <v>238</v>
          </cell>
          <cell r="B58" t="str">
            <v>SALTILLO</v>
          </cell>
          <cell r="C58" t="str">
            <v>SI</v>
          </cell>
          <cell r="D58">
            <v>0</v>
          </cell>
          <cell r="E58" t="str">
            <v>C. MANUEL ACUÑA 114, INT. LOCAL 5, (EDIF. LOMELÍ), COL. SALTILLO CENTRO, C.P. 25000, LOC. SALTILLO, MUN. SALTILLO, COAHUILA DE ZARAGOZA</v>
          </cell>
          <cell r="F58" t="str">
            <v>C. MANUEL ACUÑA</v>
          </cell>
          <cell r="G58" t="str">
            <v>114</v>
          </cell>
          <cell r="H58" t="str">
            <v>LOCAL 5</v>
          </cell>
          <cell r="I58" t="str">
            <v>SALTILLO CENTRO</v>
          </cell>
          <cell r="J58" t="str">
            <v>25000</v>
          </cell>
          <cell r="K58" t="str">
            <v>0001</v>
          </cell>
          <cell r="L58" t="str">
            <v>SALTILLO</v>
          </cell>
          <cell r="M58" t="str">
            <v>030</v>
          </cell>
          <cell r="N58" t="str">
            <v>SALTILLO</v>
          </cell>
          <cell r="O58" t="str">
            <v>05</v>
          </cell>
          <cell r="P58" t="str">
            <v>COAHUILA</v>
          </cell>
          <cell r="Q58" t="str">
            <v>050300001</v>
          </cell>
          <cell r="R58" t="str">
            <v>ENTRE C. GUADALUPE VICTORIA Y C. JUAN ALDAMA Y VICTORIA, EDIF. LOMELÍ</v>
          </cell>
          <cell r="S58" t="str">
            <v>SEMI-METRÓPOLI</v>
          </cell>
          <cell r="T58" t="str">
            <v>25.423361, -101.003500</v>
          </cell>
          <cell r="U58" t="str">
            <v>VER MAPA</v>
          </cell>
          <cell r="V58" t="str">
            <v>844 410 3950</v>
          </cell>
          <cell r="W58" t="str">
            <v>*2381001 AL 1003</v>
          </cell>
          <cell r="X58" t="str">
            <v>s0238@bancodelbienestar.gob.mx</v>
          </cell>
          <cell r="Y58" t="str">
            <v>09:00 - 16:30</v>
          </cell>
          <cell r="Z58" t="str">
            <v>08:45 - 16:45</v>
          </cell>
          <cell r="AA58" t="str">
            <v>NORTE</v>
          </cell>
          <cell r="AB58" t="str">
            <v>MARÍA VERÓNICA RUALES CARRANZA</v>
          </cell>
          <cell r="AC58">
            <v>5</v>
          </cell>
          <cell r="AD58" t="str">
            <v>COAHUILA</v>
          </cell>
          <cell r="AE58" t="str">
            <v>FRANCISCO FERNANDO MESTA LUNA</v>
          </cell>
          <cell r="AF58" t="str">
            <v>LAURA ALICIA MENDEZ LLANAS</v>
          </cell>
          <cell r="AG58" t="str">
            <v xml:space="preserve">ENCARGADO DE SUCURSAL </v>
          </cell>
          <cell r="AH58">
            <v>1</v>
          </cell>
          <cell r="AI58" t="str">
            <v>SI</v>
          </cell>
          <cell r="AJ58" t="str">
            <v>NO</v>
          </cell>
          <cell r="AK58" t="str">
            <v>NO</v>
          </cell>
          <cell r="AL58"/>
          <cell r="AM58" t="str">
            <v>COAHUILA</v>
          </cell>
          <cell r="AN58" t="str">
            <v>ALEXIS GONZALEZ AGUILAR</v>
          </cell>
        </row>
        <row r="59">
          <cell r="A59">
            <v>239</v>
          </cell>
          <cell r="B59" t="str">
            <v>SAN LUIS POTOSÍ CENTRO</v>
          </cell>
          <cell r="C59" t="str">
            <v>SI</v>
          </cell>
          <cell r="D59">
            <v>0</v>
          </cell>
          <cell r="E59" t="str">
            <v>C. ZARAGOZA 200, COL. SAN LUIS POTOSÍ CENTRO, C.P. 78000, LOC. SAN LUIS POTOSÍ, MUN. SAN LUIS POTOSÍ, SAN LUIS POTOSÍ</v>
          </cell>
          <cell r="F59" t="str">
            <v>C. ZARAGOZA</v>
          </cell>
          <cell r="G59" t="str">
            <v>200</v>
          </cell>
          <cell r="H59"/>
          <cell r="I59" t="str">
            <v>SAN LUIS POTOSÍ CENTRO</v>
          </cell>
          <cell r="J59" t="str">
            <v>78000</v>
          </cell>
          <cell r="K59" t="str">
            <v>0001</v>
          </cell>
          <cell r="L59" t="str">
            <v>SAN LUIS POTOSÍ</v>
          </cell>
          <cell r="M59" t="str">
            <v>028</v>
          </cell>
          <cell r="N59" t="str">
            <v>SAN LUIS POTOSÍ</v>
          </cell>
          <cell r="O59" t="str">
            <v>24</v>
          </cell>
          <cell r="P59" t="str">
            <v>SAN LUIS POTOSÍ</v>
          </cell>
          <cell r="Q59" t="str">
            <v>240280001</v>
          </cell>
          <cell r="R59" t="str">
            <v xml:space="preserve">ESQ. C. AGUSTÍN DE ITURBIDE </v>
          </cell>
          <cell r="S59" t="str">
            <v>SEMI-METRÓPOLI</v>
          </cell>
          <cell r="T59" t="str">
            <v>22.150738, -100.975864</v>
          </cell>
          <cell r="U59" t="str">
            <v>VER MAPA</v>
          </cell>
          <cell r="V59" t="str">
            <v>444 810 0031</v>
          </cell>
          <cell r="W59" t="str">
            <v>*2391001 Y 1002</v>
          </cell>
          <cell r="X59" t="str">
            <v>s0239@bancodelbienestar.gob.mx</v>
          </cell>
          <cell r="Y59" t="str">
            <v>09:00 - 16:30</v>
          </cell>
          <cell r="Z59" t="str">
            <v>08:45 - 16:45</v>
          </cell>
          <cell r="AA59" t="str">
            <v>NORTE</v>
          </cell>
          <cell r="AB59" t="str">
            <v>MARÍA VERÓNICA RUALES CARRANZA</v>
          </cell>
          <cell r="AC59">
            <v>24</v>
          </cell>
          <cell r="AD59" t="str">
            <v>SAN LUIS POTOSÍ</v>
          </cell>
          <cell r="AE59" t="str">
            <v>MOISÉS PAZ ALTAMIRANO</v>
          </cell>
          <cell r="AF59" t="str">
            <v>MARTHA LAURA HERNANDEZ RODRIGUEZ</v>
          </cell>
          <cell r="AG59" t="str">
            <v xml:space="preserve">ENCARGADO DE SUCURSAL </v>
          </cell>
          <cell r="AH59">
            <v>0</v>
          </cell>
          <cell r="AI59" t="str">
            <v>NO</v>
          </cell>
          <cell r="AJ59" t="str">
            <v>NO</v>
          </cell>
          <cell r="AK59" t="str">
            <v>NO</v>
          </cell>
          <cell r="AL59"/>
          <cell r="AM59" t="str">
            <v>SAN LUIS POTOSÍ</v>
          </cell>
          <cell r="AN59" t="str">
            <v>ASHLEY SOTO TOME</v>
          </cell>
        </row>
        <row r="60">
          <cell r="A60">
            <v>241</v>
          </cell>
          <cell r="B60" t="str">
            <v>TAPACHULA</v>
          </cell>
          <cell r="C60" t="str">
            <v>SI</v>
          </cell>
          <cell r="D60">
            <v>0</v>
          </cell>
          <cell r="E60" t="str">
            <v>AV. CENTRAL NORTE 33, COL. TAPACHULA CENTRO, C.P. 30700, LOC. TAPACHULA DE CÓRDOVA Y ORDÓÑEZ, MUN. TAPACHULA, CHIAPAS</v>
          </cell>
          <cell r="F60" t="str">
            <v>AV. CENTRAL NORTE</v>
          </cell>
          <cell r="G60" t="str">
            <v>33</v>
          </cell>
          <cell r="H60"/>
          <cell r="I60" t="str">
            <v>TAPACHULA CENTRO</v>
          </cell>
          <cell r="J60" t="str">
            <v>30700</v>
          </cell>
          <cell r="K60" t="str">
            <v>0001</v>
          </cell>
          <cell r="L60" t="str">
            <v>TAPACHULA DE CÓRDOVA Y ORDÓÑEZ</v>
          </cell>
          <cell r="M60" t="str">
            <v>089</v>
          </cell>
          <cell r="N60" t="str">
            <v>TAPACHULA</v>
          </cell>
          <cell r="O60" t="str">
            <v>07</v>
          </cell>
          <cell r="P60" t="str">
            <v>CHIAPAS</v>
          </cell>
          <cell r="Q60" t="str">
            <v>070890001</v>
          </cell>
          <cell r="R60" t="str">
            <v>ENTRE C. PRIMERA ORIENTE Y C. TERCERA ORIENTE</v>
          </cell>
          <cell r="S60" t="str">
            <v>SEMI-METRÓPOLI</v>
          </cell>
          <cell r="T60" t="str">
            <v>14.908191, -92.262365</v>
          </cell>
          <cell r="U60" t="str">
            <v>VER MAPA</v>
          </cell>
          <cell r="V60" t="str">
            <v>962 118 2415</v>
          </cell>
          <cell r="W60" t="str">
            <v>*2411001 AL 1003</v>
          </cell>
          <cell r="X60" t="str">
            <v>s0241@bancodelbienestar.gob.mx</v>
          </cell>
          <cell r="Y60" t="str">
            <v>09:00 - 16:30</v>
          </cell>
          <cell r="Z60" t="str">
            <v>08:45 - 16:45</v>
          </cell>
          <cell r="AA60" t="str">
            <v>SURESTE</v>
          </cell>
          <cell r="AB60" t="str">
            <v>GLADYS DEYANIRA GONZÁLEZ ARELLANO</v>
          </cell>
          <cell r="AC60">
            <v>2</v>
          </cell>
          <cell r="AD60" t="str">
            <v>CHIAPAS</v>
          </cell>
          <cell r="AE60" t="str">
            <v>FILIBERTO CAMPOS EMILIANO</v>
          </cell>
          <cell r="AF60" t="str">
            <v>EDGAR DANIEL CANTE GONZALEZ</v>
          </cell>
          <cell r="AG60" t="str">
            <v>JEFE DE SUCURSAL</v>
          </cell>
          <cell r="AH60">
            <v>0</v>
          </cell>
          <cell r="AI60" t="str">
            <v>SI</v>
          </cell>
          <cell r="AJ60" t="str">
            <v>NO</v>
          </cell>
          <cell r="AK60" t="str">
            <v>NO</v>
          </cell>
          <cell r="AL60"/>
          <cell r="AM60" t="str">
            <v>CHIAPAS</v>
          </cell>
          <cell r="AN60" t="str">
            <v>JOSE EDUARDO VASQUEZ AGUILAR</v>
          </cell>
        </row>
        <row r="61">
          <cell r="A61">
            <v>242</v>
          </cell>
          <cell r="B61" t="str">
            <v>TEPIC</v>
          </cell>
          <cell r="C61" t="str">
            <v>SI</v>
          </cell>
          <cell r="D61">
            <v>0</v>
          </cell>
          <cell r="E61" t="str">
            <v>C. MIGUEL HIDALGO ORIENTE 72, COL. TEPIC CENTRO, C.P. 63000, LOC. TEPIC, MUN. TEPIC, NAYARIT</v>
          </cell>
          <cell r="F61" t="str">
            <v>C. MIGUEL HIDALGO ORIENTE</v>
          </cell>
          <cell r="G61">
            <v>72</v>
          </cell>
          <cell r="H61"/>
          <cell r="I61" t="str">
            <v>TEPIC CENTRO</v>
          </cell>
          <cell r="J61" t="str">
            <v>63000</v>
          </cell>
          <cell r="K61" t="str">
            <v>0001</v>
          </cell>
          <cell r="L61" t="str">
            <v>TEPIC</v>
          </cell>
          <cell r="M61" t="str">
            <v>017</v>
          </cell>
          <cell r="N61" t="str">
            <v>TEPIC</v>
          </cell>
          <cell r="O61" t="str">
            <v>18</v>
          </cell>
          <cell r="P61" t="str">
            <v>NAYARIT</v>
          </cell>
          <cell r="Q61" t="str">
            <v>180170001</v>
          </cell>
          <cell r="R61" t="str">
            <v>ENTRE C. ZACATECAS Y C. SAN LUIS NORTE</v>
          </cell>
          <cell r="S61" t="str">
            <v>SEMI-METRÓPOLI</v>
          </cell>
          <cell r="T61" t="str">
            <v>21.510306, -104.890778</v>
          </cell>
          <cell r="U61" t="str">
            <v>VER MAPA</v>
          </cell>
          <cell r="V61" t="str">
            <v>311 212 0386</v>
          </cell>
          <cell r="W61" t="str">
            <v>*2421001, 1002 Y 1004</v>
          </cell>
          <cell r="X61" t="str">
            <v>s0242@bancodelbienestar.gob.mx</v>
          </cell>
          <cell r="Y61" t="str">
            <v>09:00 - 16:30</v>
          </cell>
          <cell r="Z61" t="str">
            <v>08:45 - 16:45</v>
          </cell>
          <cell r="AA61" t="str">
            <v>NORTE</v>
          </cell>
          <cell r="AB61" t="str">
            <v>MARÍA VERÓNICA RUALES CARRANZA</v>
          </cell>
          <cell r="AC61">
            <v>18</v>
          </cell>
          <cell r="AD61" t="str">
            <v>NAYARIT</v>
          </cell>
          <cell r="AE61" t="str">
            <v>ARANZAZÚ ORTÍZ MARTÍNEZ</v>
          </cell>
          <cell r="AF61" t="str">
            <v>SILVIA AGUILAR CORTES</v>
          </cell>
          <cell r="AG61" t="str">
            <v xml:space="preserve">ENCARGADO DE SUCURSAL </v>
          </cell>
          <cell r="AH61">
            <v>1</v>
          </cell>
          <cell r="AI61" t="str">
            <v>SI</v>
          </cell>
          <cell r="AJ61" t="str">
            <v>NO</v>
          </cell>
          <cell r="AK61" t="str">
            <v>NO</v>
          </cell>
          <cell r="AL61"/>
          <cell r="AM61" t="str">
            <v>NAYARIT</v>
          </cell>
          <cell r="AN61" t="str">
            <v>ADRIAN HUERTA CAPISTRAN</v>
          </cell>
        </row>
        <row r="62">
          <cell r="A62">
            <v>243</v>
          </cell>
          <cell r="B62" t="str">
            <v>TEZIUTLÁN</v>
          </cell>
          <cell r="C62" t="str">
            <v>SI</v>
          </cell>
          <cell r="D62">
            <v>0</v>
          </cell>
          <cell r="E62" t="str">
            <v>AV. JUÁREZ 226, COL. TEZIUTLÁN CENTRO, C.P. 73800, LOC. TEZIUTLÁN, MUN. TEZIUTLÁN, PUEBLA</v>
          </cell>
          <cell r="F62" t="str">
            <v>AV. JUÁREZ</v>
          </cell>
          <cell r="G62" t="str">
            <v>226</v>
          </cell>
          <cell r="H62"/>
          <cell r="I62" t="str">
            <v>TEZIUTLÁN CENTRO</v>
          </cell>
          <cell r="J62" t="str">
            <v>73800</v>
          </cell>
          <cell r="K62" t="str">
            <v>0001</v>
          </cell>
          <cell r="L62" t="str">
            <v>TEZIUTLÁN</v>
          </cell>
          <cell r="M62" t="str">
            <v>174</v>
          </cell>
          <cell r="N62" t="str">
            <v>TEZIUTLÁN</v>
          </cell>
          <cell r="O62" t="str">
            <v>21</v>
          </cell>
          <cell r="P62" t="str">
            <v>PUEBLA</v>
          </cell>
          <cell r="Q62" t="str">
            <v>211740001</v>
          </cell>
          <cell r="R62" t="str">
            <v xml:space="preserve">ENTRE C. LEÓN GUZMÁN Y C. 16 DE SEPTIEMBRE </v>
          </cell>
          <cell r="S62" t="str">
            <v>URBANO</v>
          </cell>
          <cell r="T62" t="str">
            <v>19.816278, -97.359639</v>
          </cell>
          <cell r="U62" t="str">
            <v>VER MAPA</v>
          </cell>
          <cell r="V62" t="str">
            <v>231 312 0151</v>
          </cell>
          <cell r="W62" t="str">
            <v>*2431001 AL 1003</v>
          </cell>
          <cell r="X62" t="str">
            <v>s0243@bancodelbienestar.gob.mx</v>
          </cell>
          <cell r="Y62" t="str">
            <v>09:00 - 16:30</v>
          </cell>
          <cell r="Z62" t="str">
            <v>08:45 - 16:45</v>
          </cell>
          <cell r="AA62" t="str">
            <v>SURESTE</v>
          </cell>
          <cell r="AB62" t="str">
            <v>GLADYS DEYANIRA GONZÁLEZ ARELLANO</v>
          </cell>
          <cell r="AC62">
            <v>21</v>
          </cell>
          <cell r="AD62" t="str">
            <v>PUEBLA</v>
          </cell>
          <cell r="AE62" t="str">
            <v>JORGE MARTÍN RAMÍREZ LEZAMA</v>
          </cell>
          <cell r="AF62" t="str">
            <v>EVA MENDOZA PERDOMO</v>
          </cell>
          <cell r="AG62" t="str">
            <v>JEFE DE SUCURSAL</v>
          </cell>
          <cell r="AH62">
            <v>0</v>
          </cell>
          <cell r="AI62" t="str">
            <v>SI</v>
          </cell>
          <cell r="AJ62" t="str">
            <v>NO</v>
          </cell>
          <cell r="AK62" t="str">
            <v>NO</v>
          </cell>
          <cell r="AL62"/>
          <cell r="AM62" t="str">
            <v>PUEBLA</v>
          </cell>
          <cell r="AN62" t="str">
            <v>GUADALUPE HERRERA MARTINEZ</v>
          </cell>
        </row>
        <row r="63">
          <cell r="A63">
            <v>244</v>
          </cell>
          <cell r="B63" t="str">
            <v>TIJUANA</v>
          </cell>
          <cell r="C63" t="str">
            <v>SI</v>
          </cell>
          <cell r="D63">
            <v>0</v>
          </cell>
          <cell r="E63" t="str">
            <v>BLV. GUSTAVO DÍAZ ORDAZ 14517, INT. LOCAL 23-E, (PLAZA CINCO Y DIEZ), COL. LAS FUENTES, C.P. 22117, LOC. TIJUANA, MUN. TIJUANA, BAJA CALIFORNIA</v>
          </cell>
          <cell r="F63" t="str">
            <v>BLV. GUSTAVO DÍAZ ORDAZ</v>
          </cell>
          <cell r="G63" t="str">
            <v>14517</v>
          </cell>
          <cell r="H63" t="str">
            <v>LOCAL 23-E</v>
          </cell>
          <cell r="I63" t="str">
            <v>LAS FUENTES</v>
          </cell>
          <cell r="J63" t="str">
            <v>22117</v>
          </cell>
          <cell r="K63" t="str">
            <v>0001</v>
          </cell>
          <cell r="L63" t="str">
            <v>TIJUANA</v>
          </cell>
          <cell r="M63" t="str">
            <v>004</v>
          </cell>
          <cell r="N63" t="str">
            <v>TIJUANA</v>
          </cell>
          <cell r="O63" t="str">
            <v>02</v>
          </cell>
          <cell r="P63" t="str">
            <v>BAJA CALIFORNIA</v>
          </cell>
          <cell r="Q63" t="str">
            <v>020040001</v>
          </cell>
          <cell r="R63" t="str">
            <v>PLAZA CINCO Y DIEZ</v>
          </cell>
          <cell r="S63" t="str">
            <v>METRÓPOLI</v>
          </cell>
          <cell r="T63" t="str">
            <v>32.497916, -116.966192</v>
          </cell>
          <cell r="U63" t="str">
            <v>VER MAPA</v>
          </cell>
          <cell r="V63" t="str">
            <v>664 660 9131</v>
          </cell>
          <cell r="W63" t="str">
            <v xml:space="preserve">*2441001 </v>
          </cell>
          <cell r="X63" t="str">
            <v>s0244@bancodelbienestar.gob.mx</v>
          </cell>
          <cell r="Y63" t="str">
            <v>09:00 - 16:30</v>
          </cell>
          <cell r="Z63" t="str">
            <v>08:45 - 16:45</v>
          </cell>
          <cell r="AA63" t="str">
            <v>NORTE</v>
          </cell>
          <cell r="AB63" t="str">
            <v>MARÍA VERÓNICA RUALES CARRANZA</v>
          </cell>
          <cell r="AC63">
            <v>31</v>
          </cell>
          <cell r="AD63" t="str">
            <v>BAJA CALIFORNIA</v>
          </cell>
          <cell r="AE63" t="str">
            <v>HÉCTOR FABIÁN SARMIENTO ALZALDE</v>
          </cell>
          <cell r="AF63" t="str">
            <v>MAYRA ALEJANDRA CHAVEZ SANTIZ</v>
          </cell>
          <cell r="AG63" t="str">
            <v>JEFE DE SUCURSAL</v>
          </cell>
          <cell r="AH63">
            <v>0</v>
          </cell>
          <cell r="AI63" t="str">
            <v>SI</v>
          </cell>
          <cell r="AJ63" t="str">
            <v>NO</v>
          </cell>
          <cell r="AK63" t="str">
            <v>NO</v>
          </cell>
          <cell r="AL63"/>
          <cell r="AM63" t="str">
            <v>BAJA CALIFORNIA</v>
          </cell>
          <cell r="AN63" t="str">
            <v>ALEXIS GONZALEZ AGUILAR</v>
          </cell>
        </row>
        <row r="64">
          <cell r="A64">
            <v>246</v>
          </cell>
          <cell r="B64" t="str">
            <v>TOLUCA</v>
          </cell>
          <cell r="C64" t="str">
            <v>SI</v>
          </cell>
          <cell r="D64">
            <v>0</v>
          </cell>
          <cell r="E64" t="str">
            <v>C. MARIANO MATAMOROS 200, COL. TOLUCA DE LERDO CENTRO, C.P. 50000, LOC. TOLUCA DE LERDO, MUN. TOLUCA, MÉXICO</v>
          </cell>
          <cell r="F64" t="str">
            <v>C. MARIANO MATAMOROS</v>
          </cell>
          <cell r="G64" t="str">
            <v>200</v>
          </cell>
          <cell r="H64"/>
          <cell r="I64" t="str">
            <v>TOLUCA DE LERDO CENTRO</v>
          </cell>
          <cell r="J64" t="str">
            <v>50000</v>
          </cell>
          <cell r="K64" t="str">
            <v>0001</v>
          </cell>
          <cell r="L64" t="str">
            <v>TOLUCA DE LERDO</v>
          </cell>
          <cell r="M64" t="str">
            <v>106</v>
          </cell>
          <cell r="N64" t="str">
            <v>TOLUCA</v>
          </cell>
          <cell r="O64" t="str">
            <v>15</v>
          </cell>
          <cell r="P64" t="str">
            <v>MÉXICO</v>
          </cell>
          <cell r="Q64" t="str">
            <v>151060001</v>
          </cell>
          <cell r="R64" t="str">
            <v xml:space="preserve">ESQ. AV. JOSÉ MARÍA MORELOS Y PAVÓN </v>
          </cell>
          <cell r="S64" t="str">
            <v>SEMI-METRÓPOLI</v>
          </cell>
          <cell r="T64" t="str">
            <v>19.287949, -99.656476</v>
          </cell>
          <cell r="U64" t="str">
            <v>VER MAPA</v>
          </cell>
          <cell r="V64" t="str">
            <v>722 167 1810</v>
          </cell>
          <cell r="W64" t="str">
            <v>*2461001 Y 1002</v>
          </cell>
          <cell r="X64" t="str">
            <v>s0246@bancodelbienestar.gob.mx</v>
          </cell>
          <cell r="Y64" t="str">
            <v>09:00 - 16:30</v>
          </cell>
          <cell r="Z64" t="str">
            <v>08:45 - 16:45</v>
          </cell>
          <cell r="AA64" t="str">
            <v>SURESTE</v>
          </cell>
          <cell r="AB64" t="str">
            <v>GLADYS DEYANIRA GONZÁLEZ ARELLANO</v>
          </cell>
          <cell r="AC64">
            <v>27</v>
          </cell>
          <cell r="AD64" t="str">
            <v>TOLUCA</v>
          </cell>
          <cell r="AE64" t="str">
            <v>MARÍA AURORA DEL CARMEN MARTÍNEZ MAYA</v>
          </cell>
          <cell r="AF64" t="str">
            <v>BETHSABE ZEPEDA PICHARDO</v>
          </cell>
          <cell r="AG64" t="str">
            <v>JEFE DE SUCURSAL</v>
          </cell>
          <cell r="AH64">
            <v>0</v>
          </cell>
          <cell r="AI64" t="str">
            <v>SI</v>
          </cell>
          <cell r="AJ64" t="str">
            <v>NO</v>
          </cell>
          <cell r="AK64" t="str">
            <v>NO</v>
          </cell>
          <cell r="AL64"/>
          <cell r="AM64" t="str">
            <v>MÉXICO</v>
          </cell>
          <cell r="AN64" t="str">
            <v>LAURA MIRANDA SILVA</v>
          </cell>
        </row>
        <row r="65">
          <cell r="A65">
            <v>247</v>
          </cell>
          <cell r="B65" t="str">
            <v>TORREÓN</v>
          </cell>
          <cell r="C65" t="str">
            <v>SI</v>
          </cell>
          <cell r="D65">
            <v>0</v>
          </cell>
          <cell r="E65" t="str">
            <v>C. RODRÍGUEZ 267, COL. TORREÓN CENTRO, C.P. 27000, LOC. TORREÓN, MUN. TORREÓN, COAHUILA DE ZARAGOZA</v>
          </cell>
          <cell r="F65" t="str">
            <v>C. RODRÍGUEZ</v>
          </cell>
          <cell r="G65" t="str">
            <v>267</v>
          </cell>
          <cell r="H65"/>
          <cell r="I65" t="str">
            <v>TORREÓN CENTRO</v>
          </cell>
          <cell r="J65" t="str">
            <v>27000</v>
          </cell>
          <cell r="K65" t="str">
            <v>0001</v>
          </cell>
          <cell r="L65" t="str">
            <v>TORREÓN</v>
          </cell>
          <cell r="M65" t="str">
            <v>035</v>
          </cell>
          <cell r="N65" t="str">
            <v>TORREÓN</v>
          </cell>
          <cell r="O65" t="str">
            <v>05</v>
          </cell>
          <cell r="P65" t="str">
            <v>COAHUILA</v>
          </cell>
          <cell r="Q65" t="str">
            <v>050350001</v>
          </cell>
          <cell r="R65" t="str">
            <v>ENTRE AV. JUÁREZ Y AV. MORELOS</v>
          </cell>
          <cell r="S65" t="str">
            <v>SEMI-METRÓPOLI</v>
          </cell>
          <cell r="T65" t="str">
            <v>25.538750, -103.460800</v>
          </cell>
          <cell r="U65" t="str">
            <v>VER MAPA</v>
          </cell>
          <cell r="V65" t="str">
            <v>871 711 3876</v>
          </cell>
          <cell r="W65" t="str">
            <v>*2471001 Y 1002</v>
          </cell>
          <cell r="X65" t="str">
            <v>s0247@bancodelbienestar.gob.mx</v>
          </cell>
          <cell r="Y65" t="str">
            <v>09:00 - 16:30</v>
          </cell>
          <cell r="Z65" t="str">
            <v>08:45 - 16:45</v>
          </cell>
          <cell r="AA65" t="str">
            <v>NORTE</v>
          </cell>
          <cell r="AB65" t="str">
            <v>MARÍA VERÓNICA RUALES CARRANZA</v>
          </cell>
          <cell r="AC65">
            <v>5</v>
          </cell>
          <cell r="AD65" t="str">
            <v>COAHUILA</v>
          </cell>
          <cell r="AE65" t="str">
            <v>FRANCISCO FERNANDO MESTA LUNA</v>
          </cell>
          <cell r="AF65" t="str">
            <v>MARIA DEL SOCORRO MATA AGÜERO</v>
          </cell>
          <cell r="AG65" t="str">
            <v>JEFE DE SUCURSAL</v>
          </cell>
          <cell r="AH65">
            <v>0</v>
          </cell>
          <cell r="AI65" t="str">
            <v>SI</v>
          </cell>
          <cell r="AJ65" t="str">
            <v>NO</v>
          </cell>
          <cell r="AK65" t="str">
            <v>NO</v>
          </cell>
          <cell r="AL65"/>
          <cell r="AM65" t="str">
            <v>COAHUILA</v>
          </cell>
          <cell r="AN65" t="str">
            <v>ALEXIS GONZALEZ AGUILAR</v>
          </cell>
        </row>
        <row r="66">
          <cell r="A66">
            <v>248</v>
          </cell>
          <cell r="B66" t="str">
            <v>TUXTLA GUTIÉRREZ</v>
          </cell>
          <cell r="C66" t="str">
            <v>SI</v>
          </cell>
          <cell r="D66">
            <v>0</v>
          </cell>
          <cell r="E66" t="str">
            <v>AV. CENTRAL ORIENTE 836, COL. TUXTLA GUTIÉRREZ CENTRO, C.P. 29000, LOC. TUXTLA GUTIÉRREZ, MUN. TUXTLA GUTIÉRREZ, CHIAPAS</v>
          </cell>
          <cell r="F66" t="str">
            <v>AV. CENTRAL ORIENTE</v>
          </cell>
          <cell r="G66" t="str">
            <v>836</v>
          </cell>
          <cell r="H66"/>
          <cell r="I66" t="str">
            <v>TUXTLA GUTIÉRREZ CENTRO</v>
          </cell>
          <cell r="J66" t="str">
            <v>29000</v>
          </cell>
          <cell r="K66" t="str">
            <v>0001</v>
          </cell>
          <cell r="L66" t="str">
            <v>TUXTLA GUTIÉRREZ</v>
          </cell>
          <cell r="M66" t="str">
            <v>101</v>
          </cell>
          <cell r="N66" t="str">
            <v>TUXTLA GUTIÉRREZ</v>
          </cell>
          <cell r="O66" t="str">
            <v>07</v>
          </cell>
          <cell r="P66" t="str">
            <v>CHIAPAS</v>
          </cell>
          <cell r="Q66" t="str">
            <v>071010001</v>
          </cell>
          <cell r="R66" t="str">
            <v>ENTRE C. SÉPTIMA ORIENTE SUR Y C. OCTAVA ORIENTE SUR</v>
          </cell>
          <cell r="S66" t="str">
            <v>SEMI-METRÓPOLI</v>
          </cell>
          <cell r="T66" t="str">
            <v>16.752575, -93.109914</v>
          </cell>
          <cell r="U66" t="str">
            <v>VER MAPA</v>
          </cell>
          <cell r="V66" t="str">
            <v>961 611 0583</v>
          </cell>
          <cell r="W66" t="str">
            <v>*2481001 Y 1002</v>
          </cell>
          <cell r="X66" t="str">
            <v>s0248@bancodelbienestar.gob.mx</v>
          </cell>
          <cell r="Y66" t="str">
            <v>09:00 - 16:30</v>
          </cell>
          <cell r="Z66" t="str">
            <v>08:45 - 16:45</v>
          </cell>
          <cell r="AA66" t="str">
            <v>SURESTE</v>
          </cell>
          <cell r="AB66" t="str">
            <v>GLADYS DEYANIRA GONZÁLEZ ARELLANO</v>
          </cell>
          <cell r="AC66">
            <v>2</v>
          </cell>
          <cell r="AD66" t="str">
            <v>CHIAPAS</v>
          </cell>
          <cell r="AE66" t="str">
            <v>FILIBERTO CAMPOS EMILIANO</v>
          </cell>
          <cell r="AF66" t="str">
            <v>FEVE NAFATE PEREZ</v>
          </cell>
          <cell r="AG66" t="str">
            <v>JEFE DE SUCURSAL</v>
          </cell>
          <cell r="AH66">
            <v>1</v>
          </cell>
          <cell r="AI66" t="str">
            <v>NO</v>
          </cell>
          <cell r="AJ66" t="str">
            <v>NO</v>
          </cell>
          <cell r="AK66" t="str">
            <v>NO</v>
          </cell>
          <cell r="AL66"/>
          <cell r="AM66" t="str">
            <v>CHIAPAS</v>
          </cell>
          <cell r="AN66" t="str">
            <v>JOSE EDUARDO VASQUEZ AGUILAR</v>
          </cell>
        </row>
        <row r="67">
          <cell r="A67">
            <v>249</v>
          </cell>
          <cell r="B67" t="str">
            <v>URUAPAN</v>
          </cell>
          <cell r="C67" t="str">
            <v>SI</v>
          </cell>
          <cell r="D67">
            <v>0</v>
          </cell>
          <cell r="E67" t="str">
            <v>C. JUAN AYALA 16, INT. A, COL. URUAPAN CENTRO, C.P. 60000, LOC. URUAPAN, MUN. URUAPAN, MICHOACÁN DE OCAMPO</v>
          </cell>
          <cell r="F67" t="str">
            <v>C. JUAN AYALA</v>
          </cell>
          <cell r="G67" t="str">
            <v>16</v>
          </cell>
          <cell r="H67" t="str">
            <v>A</v>
          </cell>
          <cell r="I67" t="str">
            <v>URUAPAN CENTRO</v>
          </cell>
          <cell r="J67" t="str">
            <v>60000</v>
          </cell>
          <cell r="K67" t="str">
            <v>0001</v>
          </cell>
          <cell r="L67" t="str">
            <v>URUAPAN</v>
          </cell>
          <cell r="M67" t="str">
            <v>102</v>
          </cell>
          <cell r="N67" t="str">
            <v>URUAPAN</v>
          </cell>
          <cell r="O67" t="str">
            <v>16</v>
          </cell>
          <cell r="P67" t="str">
            <v>MICHOACÁN</v>
          </cell>
          <cell r="Q67" t="str">
            <v>161020001</v>
          </cell>
          <cell r="R67" t="str">
            <v>ENTRE C. PINO SUAREZ Y C. INDEPENDENCIA</v>
          </cell>
          <cell r="S67" t="str">
            <v>SEMI-METRÓPOLI</v>
          </cell>
          <cell r="T67" t="str">
            <v>19.422889, -102.064361</v>
          </cell>
          <cell r="U67" t="str">
            <v>VER MAPA</v>
          </cell>
          <cell r="V67" t="str">
            <v>452 524 3276</v>
          </cell>
          <cell r="W67" t="str">
            <v>*2491001 Y 1002</v>
          </cell>
          <cell r="X67" t="str">
            <v>s0249@bancodelbienestar.gob.mx</v>
          </cell>
          <cell r="Y67" t="str">
            <v>09:00 - 16:30</v>
          </cell>
          <cell r="Z67" t="str">
            <v xml:space="preserve">08:45 - 16:45 </v>
          </cell>
          <cell r="AA67" t="str">
            <v>NORTE</v>
          </cell>
          <cell r="AB67" t="str">
            <v>MARÍA VERÓNICA RUALES CARRANZA</v>
          </cell>
          <cell r="AC67">
            <v>16</v>
          </cell>
          <cell r="AD67" t="str">
            <v>MORELIA</v>
          </cell>
          <cell r="AE67" t="str">
            <v>MAURICIO TAVERA OCHOA</v>
          </cell>
          <cell r="AF67" t="str">
            <v>GUADALUPE ODETT ESPINOSA VALENCIA / REYNA CONTRERAS PUNZO</v>
          </cell>
          <cell r="AG67" t="str">
            <v xml:space="preserve">ENCARGADO DE SUCURSAL </v>
          </cell>
          <cell r="AH67">
            <v>1</v>
          </cell>
          <cell r="AI67" t="str">
            <v>NO</v>
          </cell>
          <cell r="AJ67" t="str">
            <v>NO</v>
          </cell>
          <cell r="AK67" t="str">
            <v>NO</v>
          </cell>
          <cell r="AL67"/>
          <cell r="AM67" t="str">
            <v>MICHOACÁN</v>
          </cell>
          <cell r="AN67" t="str">
            <v>LUIS ALBERTO VAZQUEZ MORALES</v>
          </cell>
        </row>
        <row r="68">
          <cell r="A68">
            <v>250</v>
          </cell>
          <cell r="B68" t="str">
            <v>VERACRUZ</v>
          </cell>
          <cell r="C68" t="str">
            <v>SI</v>
          </cell>
          <cell r="D68">
            <v>0</v>
          </cell>
          <cell r="E68" t="str">
            <v>C. INDEPENDENCIA 960, INT. PLANTA BAJA, COL. VERACRUZ CENTRO, C.P. 91700, LOC. VERACRUZ, MUN. VERACRUZ, VERACRUZ DE IGNACIO DE LA LLAVE</v>
          </cell>
          <cell r="F68" t="str">
            <v>C. INDEPENDENCIA</v>
          </cell>
          <cell r="G68" t="str">
            <v>960</v>
          </cell>
          <cell r="H68" t="str">
            <v>PLANTA BAJA</v>
          </cell>
          <cell r="I68" t="str">
            <v>VERACRUZ CENTRO</v>
          </cell>
          <cell r="J68" t="str">
            <v>91700</v>
          </cell>
          <cell r="K68" t="str">
            <v>0001</v>
          </cell>
          <cell r="L68" t="str">
            <v>VERACRUZ</v>
          </cell>
          <cell r="M68" t="str">
            <v>193</v>
          </cell>
          <cell r="N68" t="str">
            <v>VERACRUZ</v>
          </cell>
          <cell r="O68" t="str">
            <v>30</v>
          </cell>
          <cell r="P68" t="str">
            <v>VERACRUZ</v>
          </cell>
          <cell r="Q68" t="str">
            <v>301930001</v>
          </cell>
          <cell r="R68" t="str">
            <v>ENTRE C. BENITO JUÁREZ Y C. EMPARAN</v>
          </cell>
          <cell r="S68" t="str">
            <v>SEMI-METRÓPOLI</v>
          </cell>
          <cell r="T68" t="str">
            <v>19.201361, -96.139611</v>
          </cell>
          <cell r="U68" t="str">
            <v>VER MAPA</v>
          </cell>
          <cell r="V68" t="str">
            <v>229 931 5752</v>
          </cell>
          <cell r="W68" t="str">
            <v>*2501001 AL 1005</v>
          </cell>
          <cell r="X68" t="str">
            <v>s0250@bancodelbienestar.gob.mx</v>
          </cell>
          <cell r="Y68" t="str">
            <v>09:00 - 16:30</v>
          </cell>
          <cell r="Z68" t="str">
            <v>08:45 - 16:45</v>
          </cell>
          <cell r="AA68" t="str">
            <v>NORTE</v>
          </cell>
          <cell r="AB68" t="str">
            <v>MARÍA VERÓNICA RUALES CARRANZA</v>
          </cell>
          <cell r="AC68">
            <v>29</v>
          </cell>
          <cell r="AD68" t="str">
            <v>VERACRUZ</v>
          </cell>
          <cell r="AE68" t="str">
            <v>FELIPE BECERRA HERNÁNDEZ</v>
          </cell>
          <cell r="AF68" t="str">
            <v>MARIA CRISTINA ANDRADE LOPEZ</v>
          </cell>
          <cell r="AG68" t="str">
            <v>JEFE DE SUCURSAL</v>
          </cell>
          <cell r="AH68">
            <v>1</v>
          </cell>
          <cell r="AI68" t="str">
            <v>NO</v>
          </cell>
          <cell r="AJ68" t="str">
            <v>NO</v>
          </cell>
          <cell r="AK68" t="str">
            <v>NO</v>
          </cell>
          <cell r="AL68"/>
          <cell r="AM68" t="str">
            <v>VERACRUZ</v>
          </cell>
          <cell r="AN68" t="str">
            <v>ALEXIS GONZALEZ AGUILAR</v>
          </cell>
        </row>
        <row r="69">
          <cell r="A69">
            <v>251</v>
          </cell>
          <cell r="B69" t="str">
            <v>VILLAHERMOSA CENTRO</v>
          </cell>
          <cell r="C69" t="str">
            <v>SI</v>
          </cell>
          <cell r="D69">
            <v>0</v>
          </cell>
          <cell r="E69" t="str">
            <v>AV. FRANCISCO I. MADERO 109, COL. VILLAHERMOSA CENTRO, C.P. 86000, LOC. VILLAHERMOSA, MUN. CENTRO, TABASCO</v>
          </cell>
          <cell r="F69" t="str">
            <v>AV. FRANCISCO I. MADERO</v>
          </cell>
          <cell r="G69" t="str">
            <v>109</v>
          </cell>
          <cell r="H69"/>
          <cell r="I69" t="str">
            <v>VILLAHERMOSA CENTRO</v>
          </cell>
          <cell r="J69" t="str">
            <v>86000</v>
          </cell>
          <cell r="K69" t="str">
            <v>0001</v>
          </cell>
          <cell r="L69" t="str">
            <v>VILLAHERMOSA</v>
          </cell>
          <cell r="M69" t="str">
            <v>004</v>
          </cell>
          <cell r="N69" t="str">
            <v>CENTRO</v>
          </cell>
          <cell r="O69" t="str">
            <v>27</v>
          </cell>
          <cell r="P69" t="str">
            <v>TABASCO</v>
          </cell>
          <cell r="Q69" t="str">
            <v>270040001</v>
          </cell>
          <cell r="R69" t="str">
            <v>ESQ. C. RAFAEL MARTÍNEZ DE ESCOBAR</v>
          </cell>
          <cell r="S69" t="str">
            <v>SEMI-METRÓPOLI</v>
          </cell>
          <cell r="T69" t="str">
            <v>17.987722, -92.917944</v>
          </cell>
          <cell r="U69" t="str">
            <v>VER MAPA</v>
          </cell>
          <cell r="V69" t="str">
            <v>993 312 1025</v>
          </cell>
          <cell r="W69" t="str">
            <v>*2511001 Y 1002</v>
          </cell>
          <cell r="X69" t="str">
            <v>s0251@bancodelbienestar.gob.mx</v>
          </cell>
          <cell r="Y69" t="str">
            <v>09:00 - 16:30</v>
          </cell>
          <cell r="Z69" t="str">
            <v>08:45 - 16:45</v>
          </cell>
          <cell r="AA69" t="str">
            <v>SURESTE</v>
          </cell>
          <cell r="AB69" t="str">
            <v>GLADYS DEYANIRA GONZÁLEZ ARELLANO</v>
          </cell>
          <cell r="AC69">
            <v>25</v>
          </cell>
          <cell r="AD69" t="str">
            <v>TABASCO</v>
          </cell>
          <cell r="AE69" t="str">
            <v>CLAUDIA LETICIA DOMÍNGUEZ GONZÁLEZ</v>
          </cell>
          <cell r="AF69" t="str">
            <v xml:space="preserve">KARY DAY NIZ GONZALEZ ZURITA </v>
          </cell>
          <cell r="AG69" t="str">
            <v>JEFE DE SUCURSAL</v>
          </cell>
          <cell r="AH69">
            <v>1</v>
          </cell>
          <cell r="AI69" t="str">
            <v>NO</v>
          </cell>
          <cell r="AJ69" t="str">
            <v>NO</v>
          </cell>
          <cell r="AK69" t="str">
            <v>NO</v>
          </cell>
          <cell r="AL69"/>
          <cell r="AM69" t="str">
            <v>TABASCO</v>
          </cell>
          <cell r="AN69" t="str">
            <v>ASHLEY SOTO TOME</v>
          </cell>
        </row>
        <row r="70">
          <cell r="A70">
            <v>252</v>
          </cell>
          <cell r="B70" t="str">
            <v>CIUDAD VICTORIA</v>
          </cell>
          <cell r="C70" t="str">
            <v>SI</v>
          </cell>
          <cell r="D70">
            <v>0</v>
          </cell>
          <cell r="E70" t="str">
            <v>AV. CRISTÓBAL COLÓN (9) 414, COL. CIUDAD VICTORIA CENTRO, C.P. 87000, LOC. CIUDAD VICTORIA, MUN. VICTORIA, TAMAULIPAS</v>
          </cell>
          <cell r="F70" t="str">
            <v>AV. CRISTÓBAL COLÓN (9)</v>
          </cell>
          <cell r="G70">
            <v>414</v>
          </cell>
          <cell r="H70"/>
          <cell r="I70" t="str">
            <v>CIUDAD VICTORIA CENTRO</v>
          </cell>
          <cell r="J70" t="str">
            <v>87000</v>
          </cell>
          <cell r="K70" t="str">
            <v>0001</v>
          </cell>
          <cell r="L70" t="str">
            <v>CIUDAD VICTORIA</v>
          </cell>
          <cell r="M70" t="str">
            <v>041</v>
          </cell>
          <cell r="N70" t="str">
            <v>VICTORIA</v>
          </cell>
          <cell r="O70" t="str">
            <v>28</v>
          </cell>
          <cell r="P70" t="str">
            <v>TAMAULIPAS</v>
          </cell>
          <cell r="Q70" t="str">
            <v>280410001</v>
          </cell>
          <cell r="R70" t="str">
            <v>ENTRE C. VICENTE GUERRERO Y C. NICOLÁS BRAVO</v>
          </cell>
          <cell r="S70" t="str">
            <v>SEMI-METRÓPOLI</v>
          </cell>
          <cell r="T70" t="str">
            <v>23.734375, -99.145061</v>
          </cell>
          <cell r="U70" t="str">
            <v>VER MAPA</v>
          </cell>
          <cell r="V70" t="str">
            <v>834 312 0795</v>
          </cell>
          <cell r="W70" t="str">
            <v>*2521001 Y 1002</v>
          </cell>
          <cell r="X70" t="str">
            <v>s0252@bancodelbienestar.gob.mx</v>
          </cell>
          <cell r="Y70" t="str">
            <v>09:00 - 16:30</v>
          </cell>
          <cell r="Z70" t="str">
            <v>08:45 - 16:45</v>
          </cell>
          <cell r="AA70" t="str">
            <v>NORTE</v>
          </cell>
          <cell r="AB70" t="str">
            <v>MARÍA VERÓNICA RUALES CARRANZA</v>
          </cell>
          <cell r="AC70">
            <v>15</v>
          </cell>
          <cell r="AD70" t="str">
            <v>MONTERREY</v>
          </cell>
          <cell r="AE70" t="str">
            <v>LUISA YADHIRA CHÁVEZ HERNÁNDEZ</v>
          </cell>
          <cell r="AF70" t="str">
            <v>ORFELINDA MENDOZA CHARLES</v>
          </cell>
          <cell r="AG70" t="str">
            <v>JEFE DE SUCURSAL</v>
          </cell>
          <cell r="AH70">
            <v>1</v>
          </cell>
          <cell r="AI70" t="str">
            <v>SI</v>
          </cell>
          <cell r="AJ70" t="str">
            <v>NO</v>
          </cell>
          <cell r="AK70" t="str">
            <v>NO</v>
          </cell>
          <cell r="AL70"/>
          <cell r="AM70" t="str">
            <v>TAMAULIPAS</v>
          </cell>
          <cell r="AN70" t="str">
            <v>ASHLEY SOTO TOME</v>
          </cell>
        </row>
        <row r="71">
          <cell r="A71">
            <v>254</v>
          </cell>
          <cell r="B71" t="str">
            <v>IRAPUATO</v>
          </cell>
          <cell r="C71" t="str">
            <v>SI</v>
          </cell>
          <cell r="D71">
            <v>0</v>
          </cell>
          <cell r="E71" t="str">
            <v>C. GUERRERO 1302, INT. LOCAL 1-G, (PLAZA MAGNA), COL. SANTA JULIA, C.P. 36667, LOC. IRAPUATO, MUN. IRAPUATO, GUANAJUATO</v>
          </cell>
          <cell r="F71" t="str">
            <v>C. GUERRERO</v>
          </cell>
          <cell r="G71">
            <v>1302</v>
          </cell>
          <cell r="H71" t="str">
            <v>LOCAL 1-G</v>
          </cell>
          <cell r="I71" t="str">
            <v>SANTA JULIA</v>
          </cell>
          <cell r="J71" t="str">
            <v>36667</v>
          </cell>
          <cell r="K71" t="str">
            <v>0001</v>
          </cell>
          <cell r="L71" t="str">
            <v>IRAPUATO</v>
          </cell>
          <cell r="M71" t="str">
            <v>017</v>
          </cell>
          <cell r="N71" t="str">
            <v>IRAPUATO</v>
          </cell>
          <cell r="O71" t="str">
            <v>11</v>
          </cell>
          <cell r="P71" t="str">
            <v>GUANAJUATO</v>
          </cell>
          <cell r="Q71" t="str">
            <v>110170001</v>
          </cell>
          <cell r="R71" t="str">
            <v xml:space="preserve">PLAZA MAGNA, ENTRE C. LÍBANO Y C. FRANCISCO SARABIA </v>
          </cell>
          <cell r="S71" t="str">
            <v>SEMI-METRÓPOLI</v>
          </cell>
          <cell r="T71" t="str">
            <v>20.683055, -101.353931</v>
          </cell>
          <cell r="U71" t="str">
            <v>VER MAPA</v>
          </cell>
          <cell r="V71" t="str">
            <v>462 624 8516</v>
          </cell>
          <cell r="W71" t="str">
            <v>*2541001 Y 1002</v>
          </cell>
          <cell r="X71" t="str">
            <v>s0254@bancodelbienestar.gob.mx</v>
          </cell>
          <cell r="Y71" t="str">
            <v>09:00 - 16:30</v>
          </cell>
          <cell r="Z71" t="str">
            <v>08:45 - 16:45</v>
          </cell>
          <cell r="AA71" t="str">
            <v>NORTE</v>
          </cell>
          <cell r="AB71" t="str">
            <v>MARÍA VERÓNICA RUALES CARRANZA</v>
          </cell>
          <cell r="AC71">
            <v>10</v>
          </cell>
          <cell r="AD71" t="str">
            <v>GUANAJUATO</v>
          </cell>
          <cell r="AE71" t="str">
            <v>ROSINA ESPERANZA LEAL</v>
          </cell>
          <cell r="AF71" t="str">
            <v>J. JESUS CASTRO BERNAL</v>
          </cell>
          <cell r="AG71" t="str">
            <v>JEFE DE SUCURSAL</v>
          </cell>
          <cell r="AH71">
            <v>0</v>
          </cell>
          <cell r="AI71" t="str">
            <v>NO</v>
          </cell>
          <cell r="AJ71" t="str">
            <v>NO</v>
          </cell>
          <cell r="AK71" t="str">
            <v>NO</v>
          </cell>
          <cell r="AL71"/>
          <cell r="AM71" t="str">
            <v>GUANAJUATO</v>
          </cell>
          <cell r="AN71" t="str">
            <v>RODRIGO ALBERTO SUAREZ RIOS</v>
          </cell>
        </row>
        <row r="72">
          <cell r="A72">
            <v>255</v>
          </cell>
          <cell r="B72" t="str">
            <v>MINATITLÁN</v>
          </cell>
          <cell r="C72" t="str">
            <v>SI</v>
          </cell>
          <cell r="D72">
            <v>0</v>
          </cell>
          <cell r="E72" t="str">
            <v>AV. MIGUEL HIDALGO 145, COL. MINATITLÁN CENTRO, C.P. 96700, LOC. MINATITLÁN, MUN. MINATITLÁN, VERACRUZ DE IGNACIO DE LA LLAVE</v>
          </cell>
          <cell r="F72" t="str">
            <v>AV. MIGUEL HIDALGO</v>
          </cell>
          <cell r="G72" t="str">
            <v>145</v>
          </cell>
          <cell r="H72"/>
          <cell r="I72" t="str">
            <v>MINATITLÁN CENTRO</v>
          </cell>
          <cell r="J72" t="str">
            <v>96700</v>
          </cell>
          <cell r="K72" t="str">
            <v>0001</v>
          </cell>
          <cell r="L72" t="str">
            <v>MINATITLÁN</v>
          </cell>
          <cell r="M72" t="str">
            <v>108</v>
          </cell>
          <cell r="N72" t="str">
            <v>MINATITLÁN</v>
          </cell>
          <cell r="O72" t="str">
            <v>30</v>
          </cell>
          <cell r="P72" t="str">
            <v>VERACRUZ</v>
          </cell>
          <cell r="Q72" t="str">
            <v>301080001</v>
          </cell>
          <cell r="R72" t="str">
            <v xml:space="preserve">ENTRE C. DONCELES Y C. 5 DE MAYO </v>
          </cell>
          <cell r="S72" t="str">
            <v>URBANO</v>
          </cell>
          <cell r="T72" t="str">
            <v>17.987362, -94.545096</v>
          </cell>
          <cell r="U72" t="str">
            <v>VER MAPA</v>
          </cell>
          <cell r="V72" t="str">
            <v>922 223 8228</v>
          </cell>
          <cell r="W72" t="str">
            <v>*2551001 Y 1002</v>
          </cell>
          <cell r="X72" t="str">
            <v>s0255@bancodelbienestar.gob.mx</v>
          </cell>
          <cell r="Y72" t="str">
            <v>09:00 - 16:30</v>
          </cell>
          <cell r="Z72" t="str">
            <v>08:45 - 16:45</v>
          </cell>
          <cell r="AA72" t="str">
            <v>NORTE</v>
          </cell>
          <cell r="AB72" t="str">
            <v>MARÍA VERÓNICA RUALES CARRANZA</v>
          </cell>
          <cell r="AC72">
            <v>29</v>
          </cell>
          <cell r="AD72" t="str">
            <v>VERACRUZ</v>
          </cell>
          <cell r="AE72" t="str">
            <v>FELIPE BECERRA HERNÁNDEZ</v>
          </cell>
          <cell r="AF72" t="str">
            <v>ESTEFANIA DEL CARMEN HERNANDEZ CORTAZAR</v>
          </cell>
          <cell r="AG72" t="str">
            <v>JEFE DE SUCURSAL</v>
          </cell>
          <cell r="AH72">
            <v>1</v>
          </cell>
          <cell r="AI72" t="str">
            <v>SI</v>
          </cell>
          <cell r="AJ72" t="str">
            <v>NO</v>
          </cell>
          <cell r="AK72" t="str">
            <v>NO</v>
          </cell>
          <cell r="AL72"/>
          <cell r="AM72" t="str">
            <v>VERACRUZ</v>
          </cell>
          <cell r="AN72" t="str">
            <v>ALEXIS GONZALEZ AGUILAR</v>
          </cell>
        </row>
        <row r="73">
          <cell r="A73">
            <v>257</v>
          </cell>
          <cell r="B73" t="str">
            <v>IGUALA</v>
          </cell>
          <cell r="C73" t="str">
            <v>SI</v>
          </cell>
          <cell r="D73">
            <v>0</v>
          </cell>
          <cell r="E73" t="str">
            <v>AV. BANDERA NACIONAL 56, INT. LOCAL B, COL. IGUALA DE LA INDEPENDENCIA CENTRO, C.P. 40000, LOC. IGUALA DE LA INDEPENDENCIA, MUN. IGUALA DE LA INDEPENDENCIA, GUERRERO</v>
          </cell>
          <cell r="F73" t="str">
            <v>AV. BANDERA NACIONAL</v>
          </cell>
          <cell r="G73" t="str">
            <v>56</v>
          </cell>
          <cell r="H73" t="str">
            <v>LOCAL B</v>
          </cell>
          <cell r="I73" t="str">
            <v>IGUALA DE LA INDEPENDENCIA CENTRO</v>
          </cell>
          <cell r="J73" t="str">
            <v>40000</v>
          </cell>
          <cell r="K73" t="str">
            <v>0001</v>
          </cell>
          <cell r="L73" t="str">
            <v>IGUALA DE LA INDEPENDENCIA</v>
          </cell>
          <cell r="M73" t="str">
            <v>035</v>
          </cell>
          <cell r="N73" t="str">
            <v>IGUALA DE LA INDEPENDENCIA</v>
          </cell>
          <cell r="O73" t="str">
            <v>12</v>
          </cell>
          <cell r="P73" t="str">
            <v>GUERRERO</v>
          </cell>
          <cell r="Q73" t="str">
            <v>120350001</v>
          </cell>
          <cell r="R73" t="str">
            <v>ENTRE C. IGNACIO ALLENDE Y C. CELESTINO NEGRETE</v>
          </cell>
          <cell r="S73" t="str">
            <v>URBANO</v>
          </cell>
          <cell r="T73" t="str">
            <v>18.343032, -99.535534</v>
          </cell>
          <cell r="U73" t="str">
            <v>VER MAPA</v>
          </cell>
          <cell r="V73" t="str">
            <v>733 110 1197</v>
          </cell>
          <cell r="W73" t="str">
            <v>*2571001 Y 1002</v>
          </cell>
          <cell r="X73" t="str">
            <v>s0257@bancodelbienestar.gob.mx</v>
          </cell>
          <cell r="Y73" t="str">
            <v>09:00 - 16:30</v>
          </cell>
          <cell r="Z73" t="str">
            <v>08:45 - 16:45</v>
          </cell>
          <cell r="AA73" t="str">
            <v>SURESTE</v>
          </cell>
          <cell r="AB73" t="str">
            <v>GLADYS DEYANIRA GONZÁLEZ ARELLANO</v>
          </cell>
          <cell r="AC73">
            <v>4</v>
          </cell>
          <cell r="AD73" t="str">
            <v>CHILPANCINGO</v>
          </cell>
          <cell r="AE73" t="str">
            <v>ELVA NELLY NAVARRETE DÍAZ</v>
          </cell>
          <cell r="AF73" t="str">
            <v>MAITE GUTIERREZ CASTREJON</v>
          </cell>
          <cell r="AG73" t="str">
            <v>JEFE DE SUCURSAL</v>
          </cell>
          <cell r="AH73">
            <v>0</v>
          </cell>
          <cell r="AI73" t="str">
            <v>SI</v>
          </cell>
          <cell r="AJ73" t="str">
            <v>NO</v>
          </cell>
          <cell r="AK73" t="str">
            <v>NO</v>
          </cell>
          <cell r="AL73"/>
          <cell r="AM73" t="str">
            <v>GUERRERO</v>
          </cell>
          <cell r="AN73" t="str">
            <v>CLAUDIA CECILIA LAPPE  DIAZ</v>
          </cell>
        </row>
        <row r="74">
          <cell r="A74">
            <v>258</v>
          </cell>
          <cell r="B74" t="str">
            <v>ZAMORA</v>
          </cell>
          <cell r="C74" t="str">
            <v>SI</v>
          </cell>
          <cell r="D74">
            <v>0</v>
          </cell>
          <cell r="E74" t="str">
            <v>AV. CRSTÓBAL COLÓN ORIENTE 20, COL. ZAMORA DE HIDALGO CENTRO, C.P. 59600, LOC. ZAMORA DE HIDALGO, MUN. ZAMORA, MICHOACÁN DE OCAMPO</v>
          </cell>
          <cell r="F74" t="str">
            <v>AV. CRSTÓBAL COLÓN ORIENTE</v>
          </cell>
          <cell r="G74" t="str">
            <v>20</v>
          </cell>
          <cell r="H74"/>
          <cell r="I74" t="str">
            <v>ZAMORA DE HIDALGO CENTRO</v>
          </cell>
          <cell r="J74" t="str">
            <v>59600</v>
          </cell>
          <cell r="K74" t="str">
            <v>0001</v>
          </cell>
          <cell r="L74" t="str">
            <v>ZAMORA DE HIDALGO</v>
          </cell>
          <cell r="M74" t="str">
            <v>108</v>
          </cell>
          <cell r="N74" t="str">
            <v>ZAMORA</v>
          </cell>
          <cell r="O74" t="str">
            <v>16</v>
          </cell>
          <cell r="P74" t="str">
            <v>MICHOACÁN</v>
          </cell>
          <cell r="Q74" t="str">
            <v>161080001</v>
          </cell>
          <cell r="R74" t="str">
            <v xml:space="preserve">ENTRE AV. FARNCISCO I. MADERO SUR Y C. MORELOS SUR </v>
          </cell>
          <cell r="S74" t="str">
            <v>URBANO</v>
          </cell>
          <cell r="T74" t="str">
            <v>19.986833, -102.285750</v>
          </cell>
          <cell r="U74" t="str">
            <v>VER MAPA</v>
          </cell>
          <cell r="V74" t="str">
            <v>351 512 0631</v>
          </cell>
          <cell r="W74" t="str">
            <v>*2581003 AL 1003</v>
          </cell>
          <cell r="X74" t="str">
            <v>s0258@bancodelbienestar.gob.mx</v>
          </cell>
          <cell r="Y74" t="str">
            <v>09:00 - 16:30</v>
          </cell>
          <cell r="Z74" t="str">
            <v>08:45 - 16:45</v>
          </cell>
          <cell r="AA74" t="str">
            <v>NORTE</v>
          </cell>
          <cell r="AB74" t="str">
            <v>MARÍA VERÓNICA RUALES CARRANZA</v>
          </cell>
          <cell r="AC74">
            <v>16</v>
          </cell>
          <cell r="AD74" t="str">
            <v>MORELIA</v>
          </cell>
          <cell r="AE74" t="str">
            <v>MAURICIO TAVERA OCHOA</v>
          </cell>
          <cell r="AF74" t="str">
            <v xml:space="preserve">LILIA SELENE VARGAS MORGAN </v>
          </cell>
          <cell r="AG74" t="str">
            <v>JEFE DE SUCURSAL</v>
          </cell>
          <cell r="AH74">
            <v>1</v>
          </cell>
          <cell r="AI74" t="str">
            <v>SI</v>
          </cell>
          <cell r="AJ74" t="str">
            <v>NO</v>
          </cell>
          <cell r="AK74" t="str">
            <v>NO</v>
          </cell>
          <cell r="AL74"/>
          <cell r="AM74" t="str">
            <v>MICHOACÁN</v>
          </cell>
          <cell r="AN74" t="str">
            <v>LUIS ALBERTO VAZQUEZ MORALES</v>
          </cell>
        </row>
        <row r="75">
          <cell r="A75">
            <v>260</v>
          </cell>
          <cell r="B75" t="str">
            <v>GUADALAJARA JUÁREZ</v>
          </cell>
          <cell r="C75" t="str">
            <v>SI</v>
          </cell>
          <cell r="D75">
            <v>0</v>
          </cell>
          <cell r="E75" t="str">
            <v>AV. JUÁREZ 549, COL. GUADALAJARA CENTRO, C.P. 44100, LOC. GUADALAJARA, MUN. GUADALAJARA, JALISCO</v>
          </cell>
          <cell r="F75" t="str">
            <v>AV. JUÁREZ</v>
          </cell>
          <cell r="G75" t="str">
            <v>549</v>
          </cell>
          <cell r="H75"/>
          <cell r="I75" t="str">
            <v>GUADALAJARA CENTRO</v>
          </cell>
          <cell r="J75" t="str">
            <v>44100</v>
          </cell>
          <cell r="K75" t="str">
            <v>0001</v>
          </cell>
          <cell r="L75" t="str">
            <v>GUADALAJARA</v>
          </cell>
          <cell r="M75" t="str">
            <v>039</v>
          </cell>
          <cell r="N75" t="str">
            <v>GUADALAJARA</v>
          </cell>
          <cell r="O75" t="str">
            <v>14</v>
          </cell>
          <cell r="P75" t="str">
            <v>JALISCO</v>
          </cell>
          <cell r="Q75" t="str">
            <v>140390001</v>
          </cell>
          <cell r="R75" t="str">
            <v xml:space="preserve">ENTRE C. DONATO GUERRA Y C. ENRIQUE GONZÁLEZ MARTÍNEZ </v>
          </cell>
          <cell r="S75" t="str">
            <v>METRÓPOLI</v>
          </cell>
          <cell r="T75" t="str">
            <v>20.674975, -103.351319</v>
          </cell>
          <cell r="U75" t="str">
            <v>VER MAPA</v>
          </cell>
          <cell r="V75" t="str">
            <v>333 613 0914</v>
          </cell>
          <cell r="W75" t="str">
            <v>*2601001 AL 1003</v>
          </cell>
          <cell r="X75" t="str">
            <v>s0260@bancodelbienestar.gob.mx</v>
          </cell>
          <cell r="Y75" t="str">
            <v>09:00 - 16:30</v>
          </cell>
          <cell r="Z75" t="str">
            <v>08:45 - 16:45</v>
          </cell>
          <cell r="AA75" t="str">
            <v>NORTE</v>
          </cell>
          <cell r="AB75" t="str">
            <v>MARÍA VERÓNICA RUALES CARRANZA</v>
          </cell>
          <cell r="AC75">
            <v>9</v>
          </cell>
          <cell r="AD75" t="str">
            <v>GUADALAJARA</v>
          </cell>
          <cell r="AE75" t="str">
            <v>OSCAR ZENEN PUJOL DE ALBA</v>
          </cell>
          <cell r="AF75" t="str">
            <v>MARIA BERENICE ROSALES CARRAZCO</v>
          </cell>
          <cell r="AG75" t="str">
            <v>JEFE DE SUCURSAL</v>
          </cell>
          <cell r="AH75">
            <v>1</v>
          </cell>
          <cell r="AI75" t="str">
            <v>NO</v>
          </cell>
          <cell r="AJ75" t="str">
            <v>NO</v>
          </cell>
          <cell r="AK75" t="str">
            <v>NO</v>
          </cell>
          <cell r="AL75"/>
          <cell r="AM75" t="str">
            <v>JALISCO</v>
          </cell>
          <cell r="AN75" t="str">
            <v>ADRIAN HUERTA CAPISTRAN</v>
          </cell>
        </row>
        <row r="76">
          <cell r="A76">
            <v>263</v>
          </cell>
          <cell r="B76" t="str">
            <v>ZACATECAS</v>
          </cell>
          <cell r="C76" t="str">
            <v>SI</v>
          </cell>
          <cell r="D76">
            <v>0</v>
          </cell>
          <cell r="E76" t="str">
            <v>AV. RAMÓN LÓPEZ VELARDE 302, COL. ZACATECAS CENTRO, C.P. 98000, LOC. ZACATECAS, MUN. ZACATECAS, ZACATECAS</v>
          </cell>
          <cell r="F76" t="str">
            <v>AV. RAMÓN LÓPEZ VELARDE</v>
          </cell>
          <cell r="G76" t="str">
            <v>302</v>
          </cell>
          <cell r="H76"/>
          <cell r="I76" t="str">
            <v>ZACATECAS CENTRO</v>
          </cell>
          <cell r="J76" t="str">
            <v>98000</v>
          </cell>
          <cell r="K76" t="str">
            <v>0001</v>
          </cell>
          <cell r="L76" t="str">
            <v>ZACATECAS</v>
          </cell>
          <cell r="M76" t="str">
            <v>056</v>
          </cell>
          <cell r="N76" t="str">
            <v>ZACATECAS</v>
          </cell>
          <cell r="O76" t="str">
            <v>32</v>
          </cell>
          <cell r="P76" t="str">
            <v>ZACATECAS</v>
          </cell>
          <cell r="Q76" t="str">
            <v>320560001</v>
          </cell>
          <cell r="R76" t="str">
            <v xml:space="preserve">ESQ. C. DOCTOR DIEGO CUEVAS CANSINO </v>
          </cell>
          <cell r="S76" t="str">
            <v>URBANO</v>
          </cell>
          <cell r="T76" t="str">
            <v>22.770714, -102.571025</v>
          </cell>
          <cell r="U76" t="str">
            <v>VER MAPA</v>
          </cell>
          <cell r="V76" t="str">
            <v>492 156 9348</v>
          </cell>
          <cell r="W76" t="str">
            <v>*2631001 AL 1005</v>
          </cell>
          <cell r="X76" t="str">
            <v>s0263@bancodelbienestar.gob.mx</v>
          </cell>
          <cell r="Y76" t="str">
            <v>09:00 - 16:30</v>
          </cell>
          <cell r="Z76" t="str">
            <v>08:45 - 16:45</v>
          </cell>
          <cell r="AA76" t="str">
            <v>NORTE</v>
          </cell>
          <cell r="AB76" t="str">
            <v>MARÍA VERÓNICA RUALES CARRANZA</v>
          </cell>
          <cell r="AC76">
            <v>30</v>
          </cell>
          <cell r="AD76" t="str">
            <v>ZACATECAS</v>
          </cell>
          <cell r="AE76" t="str">
            <v>JOSÉ DE JESÚS DÍAZ BRIONES</v>
          </cell>
          <cell r="AF76" t="str">
            <v>EDGAR EDUARDO MIRAMONTES GODINA</v>
          </cell>
          <cell r="AG76" t="str">
            <v>JEFE DE SUCURSAL</v>
          </cell>
          <cell r="AH76">
            <v>1</v>
          </cell>
          <cell r="AI76" t="str">
            <v>SI</v>
          </cell>
          <cell r="AJ76" t="str">
            <v>NO</v>
          </cell>
          <cell r="AK76" t="str">
            <v>NO</v>
          </cell>
          <cell r="AL76"/>
          <cell r="AM76" t="str">
            <v>ZACATECAS</v>
          </cell>
          <cell r="AN76" t="str">
            <v>JORGE GONZALEZ FLORES</v>
          </cell>
        </row>
        <row r="77">
          <cell r="A77">
            <v>265</v>
          </cell>
          <cell r="B77" t="str">
            <v>CIUDAD GUZMÁN</v>
          </cell>
          <cell r="C77" t="str">
            <v>SI</v>
          </cell>
          <cell r="D77">
            <v>0</v>
          </cell>
          <cell r="E77" t="str">
            <v>C. DEGOLLADO 19, INT. B, COL. CIUDAD GUZMÁN CENTRO, C.P. 49000, LOC. CIUDAD GUZMÁN, MUN. ZAPOTLÁN EL GRANDE, JALISCO</v>
          </cell>
          <cell r="F77" t="str">
            <v>C. DEGOLLADO</v>
          </cell>
          <cell r="G77" t="str">
            <v>19</v>
          </cell>
          <cell r="H77" t="str">
            <v>B</v>
          </cell>
          <cell r="I77" t="str">
            <v>CIUDAD GUZMÁN CENTRO</v>
          </cell>
          <cell r="J77" t="str">
            <v>49000</v>
          </cell>
          <cell r="K77" t="str">
            <v>0001</v>
          </cell>
          <cell r="L77" t="str">
            <v>CIUDAD GUZMÁN</v>
          </cell>
          <cell r="M77" t="str">
            <v>023</v>
          </cell>
          <cell r="N77" t="str">
            <v>ZAPOTLÁN EL GRANDE</v>
          </cell>
          <cell r="O77" t="str">
            <v>14</v>
          </cell>
          <cell r="P77" t="str">
            <v>JALISCO</v>
          </cell>
          <cell r="Q77" t="str">
            <v>140230001</v>
          </cell>
          <cell r="R77" t="str">
            <v>ENTRE C. RAMÓN CORONA Y C. PRIMERO DE MAYO</v>
          </cell>
          <cell r="S77" t="str">
            <v>URBANO</v>
          </cell>
          <cell r="T77" t="str">
            <v>19.701917, -103.463917</v>
          </cell>
          <cell r="U77" t="str">
            <v>VER MAPA</v>
          </cell>
          <cell r="V77" t="str">
            <v>341 412 0509</v>
          </cell>
          <cell r="W77" t="str">
            <v>*2651001 Y 1002</v>
          </cell>
          <cell r="X77" t="str">
            <v>s0265@bancodelbienestar.gob.mx</v>
          </cell>
          <cell r="Y77" t="str">
            <v>09:00 - 16:30</v>
          </cell>
          <cell r="Z77" t="str">
            <v>08:45 - 16:45</v>
          </cell>
          <cell r="AA77" t="str">
            <v>NORTE</v>
          </cell>
          <cell r="AB77" t="str">
            <v>MARÍA VERÓNICA RUALES CARRANZA</v>
          </cell>
          <cell r="AC77">
            <v>9</v>
          </cell>
          <cell r="AD77" t="str">
            <v>GUADALAJARA</v>
          </cell>
          <cell r="AE77" t="str">
            <v>OSCAR ZENEN PUJOL DE ALBA</v>
          </cell>
          <cell r="AF77" t="str">
            <v>CECILIA  MARTINEZ LOPEZ</v>
          </cell>
          <cell r="AG77" t="str">
            <v>JEFE DE SUCURSAL</v>
          </cell>
          <cell r="AH77">
            <v>0</v>
          </cell>
          <cell r="AI77" t="str">
            <v>SI</v>
          </cell>
          <cell r="AJ77" t="str">
            <v>NO</v>
          </cell>
          <cell r="AK77" t="str">
            <v>NO</v>
          </cell>
          <cell r="AL77"/>
          <cell r="AM77" t="str">
            <v>JALISCO</v>
          </cell>
          <cell r="AN77" t="str">
            <v>ADRIAN HUERTA CAPISTRAN</v>
          </cell>
        </row>
        <row r="78">
          <cell r="A78">
            <v>266</v>
          </cell>
          <cell r="B78" t="str">
            <v>PUERTO VALLARTA</v>
          </cell>
          <cell r="C78" t="str">
            <v>SI</v>
          </cell>
          <cell r="D78">
            <v>0</v>
          </cell>
          <cell r="E78" t="str">
            <v>C. JUÁREZ 602, COL. PUERTO VALLARTA CENTRO, C.P. 48300, LOC. PUERTO VALLARTA, MUN. PUERTO VALLARTA, JALISCO</v>
          </cell>
          <cell r="F78" t="str">
            <v>C. JUÁREZ</v>
          </cell>
          <cell r="G78" t="str">
            <v>602</v>
          </cell>
          <cell r="H78"/>
          <cell r="I78" t="str">
            <v>PUERTO VALLARTA CENTRO</v>
          </cell>
          <cell r="J78" t="str">
            <v>48300</v>
          </cell>
          <cell r="K78" t="str">
            <v>0001</v>
          </cell>
          <cell r="L78" t="str">
            <v>PUERTO VALLARTA</v>
          </cell>
          <cell r="M78" t="str">
            <v>067</v>
          </cell>
          <cell r="N78" t="str">
            <v>PUERTO VALLARTA</v>
          </cell>
          <cell r="O78" t="str">
            <v>14</v>
          </cell>
          <cell r="P78" t="str">
            <v>JALISCO</v>
          </cell>
          <cell r="Q78" t="str">
            <v>140670001</v>
          </cell>
          <cell r="R78" t="str">
            <v>ENTRE C. ALDAMA Y C. GUADALUPE SÁNCHEZ</v>
          </cell>
          <cell r="S78" t="str">
            <v>URBANO</v>
          </cell>
          <cell r="T78" t="str">
            <v>20.611261, -105.233404</v>
          </cell>
          <cell r="U78" t="str">
            <v>VER MAPA</v>
          </cell>
          <cell r="V78" t="str">
            <v>322 222 0262</v>
          </cell>
          <cell r="W78" t="str">
            <v>*2661001 Y 1002</v>
          </cell>
          <cell r="X78" t="str">
            <v>s0266@bancodelbienestar.gob.mx</v>
          </cell>
          <cell r="Y78" t="str">
            <v>09:00 - 16:30</v>
          </cell>
          <cell r="Z78" t="str">
            <v>08:45 - 16:45</v>
          </cell>
          <cell r="AA78" t="str">
            <v>NORTE</v>
          </cell>
          <cell r="AB78" t="str">
            <v>MARÍA VERÓNICA RUALES CARRANZA</v>
          </cell>
          <cell r="AC78">
            <v>9</v>
          </cell>
          <cell r="AD78" t="str">
            <v>GUADALAJARA</v>
          </cell>
          <cell r="AE78" t="str">
            <v>OSCAR ZENEN PUJOL DE ALBA</v>
          </cell>
          <cell r="AF78" t="str">
            <v>RAQUEL GARCIA LOPEZ</v>
          </cell>
          <cell r="AG78" t="str">
            <v>JEFE DE SUCURSAL</v>
          </cell>
          <cell r="AH78">
            <v>0</v>
          </cell>
          <cell r="AI78" t="str">
            <v>SI</v>
          </cell>
          <cell r="AJ78" t="str">
            <v>NO</v>
          </cell>
          <cell r="AK78" t="str">
            <v>NO</v>
          </cell>
          <cell r="AL78"/>
          <cell r="AM78" t="str">
            <v>JALISCO</v>
          </cell>
          <cell r="AN78" t="str">
            <v>ADRIAN HUERTA CAPISTRAN</v>
          </cell>
        </row>
        <row r="79">
          <cell r="A79">
            <v>267</v>
          </cell>
          <cell r="B79" t="str">
            <v>MONCLOVA</v>
          </cell>
          <cell r="C79" t="str">
            <v>SI</v>
          </cell>
          <cell r="D79">
            <v>0</v>
          </cell>
          <cell r="E79" t="str">
            <v>AV. DE LA FUENTE 305, COL. MONCLOVA CENTRO, C.P. 25700, LOC. MONCLOVA, MUN. MONCLOVA, COAHUILA DE ZARAGOZA</v>
          </cell>
          <cell r="F79" t="str">
            <v>AV. DE LA FUENTE</v>
          </cell>
          <cell r="G79" t="str">
            <v>305</v>
          </cell>
          <cell r="H79"/>
          <cell r="I79" t="str">
            <v>MONCLOVA CENTRO</v>
          </cell>
          <cell r="J79" t="str">
            <v>25700</v>
          </cell>
          <cell r="K79" t="str">
            <v>0001</v>
          </cell>
          <cell r="L79" t="str">
            <v>MONCLOVA</v>
          </cell>
          <cell r="M79" t="str">
            <v>018</v>
          </cell>
          <cell r="N79" t="str">
            <v>MONCLOVA</v>
          </cell>
          <cell r="O79" t="str">
            <v>05</v>
          </cell>
          <cell r="P79" t="str">
            <v>COAHUILA</v>
          </cell>
          <cell r="Q79" t="str">
            <v>050180001</v>
          </cell>
          <cell r="R79" t="str">
            <v xml:space="preserve">ENTRE C. RAFAEL DE LA FUENTE Y C. GUERRERO SUR </v>
          </cell>
          <cell r="S79" t="str">
            <v>URBANO</v>
          </cell>
          <cell r="T79" t="str">
            <v>26.901166, -101.419038</v>
          </cell>
          <cell r="U79" t="str">
            <v>VER MAPA</v>
          </cell>
          <cell r="V79" t="str">
            <v>866 632 0344</v>
          </cell>
          <cell r="W79" t="str">
            <v>*2671001 Y 1002</v>
          </cell>
          <cell r="X79" t="str">
            <v>s0267@bancodelbienestar.gob.mx</v>
          </cell>
          <cell r="Y79" t="str">
            <v>09:00 - 16:30</v>
          </cell>
          <cell r="Z79" t="str">
            <v>08:45 - 16:45</v>
          </cell>
          <cell r="AA79" t="str">
            <v>NORTE</v>
          </cell>
          <cell r="AB79" t="str">
            <v>MARÍA VERÓNICA RUALES CARRANZA</v>
          </cell>
          <cell r="AC79">
            <v>5</v>
          </cell>
          <cell r="AD79" t="str">
            <v>COAHUILA</v>
          </cell>
          <cell r="AE79" t="str">
            <v>FRANCISCO FERNANDO MESTA LUNA</v>
          </cell>
          <cell r="AF79" t="str">
            <v>PERLA ESCOBEDO MEDELLIN</v>
          </cell>
          <cell r="AG79" t="str">
            <v>JEFE DE SUCURSAL</v>
          </cell>
          <cell r="AH79">
            <v>0</v>
          </cell>
          <cell r="AI79" t="str">
            <v>SI</v>
          </cell>
          <cell r="AJ79" t="str">
            <v>NO</v>
          </cell>
          <cell r="AK79" t="str">
            <v>NO</v>
          </cell>
          <cell r="AL79"/>
          <cell r="AM79" t="str">
            <v>COAHUILA</v>
          </cell>
          <cell r="AN79" t="str">
            <v>ALEXIS GONZALEZ AGUILAR</v>
          </cell>
        </row>
        <row r="80">
          <cell r="A80">
            <v>268</v>
          </cell>
          <cell r="B80" t="str">
            <v>ENSENADA</v>
          </cell>
          <cell r="C80" t="str">
            <v>SI</v>
          </cell>
          <cell r="D80">
            <v>0</v>
          </cell>
          <cell r="E80" t="str">
            <v>AV. REFORMA 100, INT. LOCAL NO. 8, COL. MILITAR (23 DE NOVIEMBRE), C.P. 22890, LOC. ENSENADA, MUN. ENSENADA, BAJA CALIFORNIA</v>
          </cell>
          <cell r="F80" t="str">
            <v>AV. REFORMA</v>
          </cell>
          <cell r="G80" t="str">
            <v>100</v>
          </cell>
          <cell r="H80" t="str">
            <v>LOCAL NO. 8</v>
          </cell>
          <cell r="I80" t="str">
            <v>MILITAR (23 DE NOVIEMBRE)</v>
          </cell>
          <cell r="J80" t="str">
            <v>22890</v>
          </cell>
          <cell r="K80" t="str">
            <v>0001</v>
          </cell>
          <cell r="L80" t="str">
            <v>ENSENADA</v>
          </cell>
          <cell r="M80" t="str">
            <v>001</v>
          </cell>
          <cell r="N80" t="str">
            <v>ENSENADA</v>
          </cell>
          <cell r="O80" t="str">
            <v>02</v>
          </cell>
          <cell r="P80" t="str">
            <v>BAJA CALIFORNIA</v>
          </cell>
          <cell r="Q80" t="str">
            <v>020010001</v>
          </cell>
          <cell r="R80" t="str">
            <v>ENTRE AV. REFORMA Y C. DELANTE</v>
          </cell>
          <cell r="S80" t="str">
            <v>SEMI-METRÓPOLI</v>
          </cell>
          <cell r="T80" t="str">
            <v>31.849884, -116.605740</v>
          </cell>
          <cell r="U80" t="str">
            <v>VER MAPA</v>
          </cell>
          <cell r="V80" t="str">
            <v>646 176 5695</v>
          </cell>
          <cell r="W80" t="str">
            <v>*2681001 Y 1002</v>
          </cell>
          <cell r="X80" t="str">
            <v>s0268@bancodelbienestar.gob.mx</v>
          </cell>
          <cell r="Y80" t="str">
            <v>09:00 - 16:30</v>
          </cell>
          <cell r="Z80" t="str">
            <v>08:45 - 16:45</v>
          </cell>
          <cell r="AA80" t="str">
            <v>NORTE</v>
          </cell>
          <cell r="AB80" t="str">
            <v>MARÍA VERÓNICA RUALES CARRANZA</v>
          </cell>
          <cell r="AC80">
            <v>31</v>
          </cell>
          <cell r="AD80" t="str">
            <v>BAJA CALIFORNIA</v>
          </cell>
          <cell r="AE80" t="str">
            <v>HÉCTOR FABIÁN SARMIENTO ALZALDE</v>
          </cell>
          <cell r="AF80" t="str">
            <v>JESUS AMELIA VILLEGAS CASTRO</v>
          </cell>
          <cell r="AG80" t="str">
            <v>JEFE DE SUCURSAL</v>
          </cell>
          <cell r="AH80">
            <v>0</v>
          </cell>
          <cell r="AI80" t="str">
            <v>SI</v>
          </cell>
          <cell r="AJ80" t="str">
            <v>NO</v>
          </cell>
          <cell r="AK80" t="str">
            <v>NO</v>
          </cell>
          <cell r="AL80"/>
          <cell r="AM80" t="str">
            <v>BAJA CALIFORNIA</v>
          </cell>
          <cell r="AN80" t="str">
            <v>ALEXIS GONZALEZ AGUILAR</v>
          </cell>
        </row>
        <row r="81">
          <cell r="A81">
            <v>269</v>
          </cell>
          <cell r="B81" t="str">
            <v>CELAYA</v>
          </cell>
          <cell r="C81" t="str">
            <v>SI</v>
          </cell>
          <cell r="D81">
            <v>0</v>
          </cell>
          <cell r="E81" t="str">
            <v>C. IGNACIO ZARAGOZA 108, INT. A, COL. CELAYA CENTRO, C.P. 38000, LOC. CELAYA, MUN. CELAYA, GUANAJUATO</v>
          </cell>
          <cell r="F81" t="str">
            <v>C. IGNACIO ZARAGOZA</v>
          </cell>
          <cell r="G81" t="str">
            <v>108</v>
          </cell>
          <cell r="H81" t="str">
            <v>A</v>
          </cell>
          <cell r="I81" t="str">
            <v>CELAYA CENTRO</v>
          </cell>
          <cell r="J81" t="str">
            <v>38000</v>
          </cell>
          <cell r="K81" t="str">
            <v>0001</v>
          </cell>
          <cell r="L81" t="str">
            <v>CELAYA</v>
          </cell>
          <cell r="M81" t="str">
            <v>007</v>
          </cell>
          <cell r="N81" t="str">
            <v>CELAYA</v>
          </cell>
          <cell r="O81" t="str">
            <v>11</v>
          </cell>
          <cell r="P81" t="str">
            <v>GUANAJUATO</v>
          </cell>
          <cell r="Q81" t="str">
            <v>110070001</v>
          </cell>
          <cell r="R81" t="str">
            <v xml:space="preserve">ENTRE BLV. ADOLFO LÓPEZ MATEOS Y C. DEL CARMEN </v>
          </cell>
          <cell r="S81" t="str">
            <v>SEMI-METRÓPOLI</v>
          </cell>
          <cell r="T81" t="str">
            <v>20.520333, -100.814694</v>
          </cell>
          <cell r="U81" t="str">
            <v>VER MAPA</v>
          </cell>
          <cell r="V81" t="str">
            <v>461 215 1496</v>
          </cell>
          <cell r="W81" t="str">
            <v>*2691001 Y 1002</v>
          </cell>
          <cell r="X81" t="str">
            <v>s0269@bancodelbienestar.gob.mx</v>
          </cell>
          <cell r="Y81" t="str">
            <v>09:00 - 16:30</v>
          </cell>
          <cell r="Z81" t="str">
            <v>08:45 - 16:45</v>
          </cell>
          <cell r="AA81" t="str">
            <v>NORTE</v>
          </cell>
          <cell r="AB81" t="str">
            <v>MARÍA VERÓNICA RUALES CARRANZA</v>
          </cell>
          <cell r="AC81">
            <v>10</v>
          </cell>
          <cell r="AD81" t="str">
            <v>GUANAJUATO</v>
          </cell>
          <cell r="AE81" t="str">
            <v>ROSINA ESPERANZA LEAL</v>
          </cell>
          <cell r="AF81" t="str">
            <v>MIGUEL MARTIN GUERRERO LIZAMA</v>
          </cell>
          <cell r="AG81" t="str">
            <v xml:space="preserve">ENCARGADO DE SUCURSAL </v>
          </cell>
          <cell r="AH81">
            <v>1</v>
          </cell>
          <cell r="AI81" t="str">
            <v>SI</v>
          </cell>
          <cell r="AJ81" t="str">
            <v>NO</v>
          </cell>
          <cell r="AK81" t="str">
            <v>NO</v>
          </cell>
          <cell r="AL81"/>
          <cell r="AM81" t="str">
            <v>GUANAJUATO</v>
          </cell>
          <cell r="AN81" t="str">
            <v>RODRIGO ALBERTO SUAREZ RIOS</v>
          </cell>
        </row>
        <row r="82">
          <cell r="A82">
            <v>272</v>
          </cell>
          <cell r="B82" t="str">
            <v>TETELA DE OCAMPO</v>
          </cell>
          <cell r="C82" t="str">
            <v>NO</v>
          </cell>
          <cell r="D82" t="str">
            <v xml:space="preserve"> CIERRE TEMPORAL</v>
          </cell>
          <cell r="E82" t="str">
            <v>AV. PLAZA DE LA CONSTITUCIÓN 11, COL. TETELA DE OCAMPO, C.P. 73640, LOC. CIUDAD DE TETELA DE OCAMPO, MUN. TETELA DE OCAMPO, PUEBLA</v>
          </cell>
          <cell r="F82" t="str">
            <v>AV. PLAZA DE LA CONSTITUCIÓN</v>
          </cell>
          <cell r="G82" t="str">
            <v>11</v>
          </cell>
          <cell r="H82"/>
          <cell r="I82" t="str">
            <v>TETELA DE OCAMPO</v>
          </cell>
          <cell r="J82" t="str">
            <v>73640</v>
          </cell>
          <cell r="K82" t="str">
            <v>0001</v>
          </cell>
          <cell r="L82" t="str">
            <v>CIUDAD DE TETELA DE OCAMPO</v>
          </cell>
          <cell r="M82" t="str">
            <v>172</v>
          </cell>
          <cell r="N82" t="str">
            <v>TETELA DE OCAMPO</v>
          </cell>
          <cell r="O82" t="str">
            <v>21</v>
          </cell>
          <cell r="P82" t="str">
            <v>PUEBLA</v>
          </cell>
          <cell r="Q82" t="str">
            <v>211720001</v>
          </cell>
          <cell r="R82" t="str">
            <v>PLAZA DE LA CONSTITUCIÓN, ENTRE C. 5 DE MAYO Y AV. 3 SUR</v>
          </cell>
          <cell r="S82" t="str">
            <v>SEMI-URBANO</v>
          </cell>
          <cell r="T82" t="str">
            <v>19.816371, -97.806335</v>
          </cell>
          <cell r="U82" t="str">
            <v>VER MAPA</v>
          </cell>
          <cell r="V82" t="str">
            <v>797 973 1090</v>
          </cell>
          <cell r="W82" t="str">
            <v>*2721001 Y 1002</v>
          </cell>
          <cell r="X82" t="str">
            <v>s0272@bancodelbienestar.gob.mx</v>
          </cell>
          <cell r="Y82" t="str">
            <v>09:00 - 16:30</v>
          </cell>
          <cell r="Z82" t="str">
            <v>08:45 - 16:45</v>
          </cell>
          <cell r="AA82" t="str">
            <v>SURESTE</v>
          </cell>
          <cell r="AB82" t="str">
            <v>GLADYS DEYANIRA GONZÁLEZ ARELLANO</v>
          </cell>
          <cell r="AC82">
            <v>21</v>
          </cell>
          <cell r="AD82" t="str">
            <v>PUEBLA</v>
          </cell>
          <cell r="AE82" t="str">
            <v>JORGE MARTÍN RAMÍREZ LEZAMA</v>
          </cell>
          <cell r="AF82" t="str">
            <v>KARINA GUADALUPE DIAZ GARCIA</v>
          </cell>
          <cell r="AG82" t="str">
            <v>JEFE DE SUCURSAL</v>
          </cell>
          <cell r="AH82">
            <v>0</v>
          </cell>
          <cell r="AI82" t="str">
            <v>SI</v>
          </cell>
          <cell r="AJ82" t="str">
            <v>NO</v>
          </cell>
          <cell r="AK82" t="str">
            <v>NO</v>
          </cell>
          <cell r="AL82"/>
          <cell r="AM82" t="str">
            <v>PUEBLA</v>
          </cell>
          <cell r="AN82" t="str">
            <v>GUADALUPE HERRERA MARTINEZ</v>
          </cell>
        </row>
        <row r="83">
          <cell r="A83">
            <v>274</v>
          </cell>
          <cell r="B83" t="str">
            <v>TLAXCALA</v>
          </cell>
          <cell r="C83" t="str">
            <v>SI</v>
          </cell>
          <cell r="D83">
            <v>0</v>
          </cell>
          <cell r="E83" t="str">
            <v>AV. PORFIRIO DÍAZ 11, INT. A, COL. TLAXCALA CENTRO, C.P. 90000, LOC. TLAXCALA DE XICOHTÉNCATL, MUN. TLAXCALA, TLAXCALA</v>
          </cell>
          <cell r="F83" t="str">
            <v>AV. PORFIRIO DÍAZ</v>
          </cell>
          <cell r="G83" t="str">
            <v>11</v>
          </cell>
          <cell r="H83" t="str">
            <v>A</v>
          </cell>
          <cell r="I83" t="str">
            <v>TLAXCALA CENTRO</v>
          </cell>
          <cell r="J83" t="str">
            <v>90000</v>
          </cell>
          <cell r="K83" t="str">
            <v>0001</v>
          </cell>
          <cell r="L83" t="str">
            <v>TLAXCALA DE XICOHTÉNCATL</v>
          </cell>
          <cell r="M83" t="str">
            <v>033</v>
          </cell>
          <cell r="N83" t="str">
            <v>TLAXCALA</v>
          </cell>
          <cell r="O83" t="str">
            <v>29</v>
          </cell>
          <cell r="P83" t="str">
            <v>TLAXCALA</v>
          </cell>
          <cell r="Q83" t="str">
            <v>290330001</v>
          </cell>
          <cell r="R83" t="str">
            <v>ENTRE C. PRIMERO DE MAYO Y C. DIEGO MUÑOZ CAMARGO</v>
          </cell>
          <cell r="S83" t="str">
            <v>URBANO</v>
          </cell>
          <cell r="T83" t="str">
            <v>19.317205, -98.239272</v>
          </cell>
          <cell r="U83" t="str">
            <v>VER MAPA</v>
          </cell>
          <cell r="V83" t="str">
            <v>246 462 4184</v>
          </cell>
          <cell r="W83" t="str">
            <v>*2741001 Y 1002</v>
          </cell>
          <cell r="X83" t="str">
            <v>s0274@bancodelbienestar.gob.mx</v>
          </cell>
          <cell r="Y83" t="str">
            <v>09:00 - 16:30</v>
          </cell>
          <cell r="Z83" t="str">
            <v>08:45 - 16:45</v>
          </cell>
          <cell r="AA83" t="str">
            <v>SURESTE</v>
          </cell>
          <cell r="AB83" t="str">
            <v>GLADYS DEYANIRA GONZÁLEZ ARELLANO</v>
          </cell>
          <cell r="AC83">
            <v>26</v>
          </cell>
          <cell r="AD83" t="str">
            <v>TLAXCALA</v>
          </cell>
          <cell r="AE83" t="str">
            <v>MARÍA ISABEL SALAZAR DÍAZ</v>
          </cell>
          <cell r="AF83" t="str">
            <v xml:space="preserve">HERMILO RIVERA MARQUEZ </v>
          </cell>
          <cell r="AG83" t="str">
            <v>JEFE DE SUCURSAL</v>
          </cell>
          <cell r="AH83">
            <v>1</v>
          </cell>
          <cell r="AI83" t="str">
            <v>SI</v>
          </cell>
          <cell r="AJ83" t="str">
            <v>NO</v>
          </cell>
          <cell r="AK83" t="str">
            <v>NO</v>
          </cell>
          <cell r="AL83"/>
          <cell r="AM83" t="str">
            <v>TLAXCALA</v>
          </cell>
          <cell r="AN83" t="str">
            <v>ASHLEY SOTO TOME</v>
          </cell>
        </row>
        <row r="84">
          <cell r="A84">
            <v>277</v>
          </cell>
          <cell r="B84" t="str">
            <v>PUEBLA ZONA DORADA</v>
          </cell>
          <cell r="C84" t="str">
            <v>SI</v>
          </cell>
          <cell r="D84">
            <v>0</v>
          </cell>
          <cell r="E84" t="str">
            <v>AV. 35 PONIENTE 101, INT. A, COL. GABRIEL PASTOR 1A SECCIÓN, C.P. 72420, LOC. HEROICA PUEBLA DE ZARAGOZA, MUN. PUEBLA, PUEBLA</v>
          </cell>
          <cell r="F84" t="str">
            <v>AV. 35 PONIENTE</v>
          </cell>
          <cell r="G84">
            <v>101</v>
          </cell>
          <cell r="H84" t="str">
            <v>A</v>
          </cell>
          <cell r="I84" t="str">
            <v>GABRIEL PASTOR 1A SECCIÓN</v>
          </cell>
          <cell r="J84" t="str">
            <v>72420</v>
          </cell>
          <cell r="K84" t="str">
            <v>0001</v>
          </cell>
          <cell r="L84" t="str">
            <v>HEROICA PUEBLA DE ZARAGOZA</v>
          </cell>
          <cell r="M84" t="str">
            <v>114</v>
          </cell>
          <cell r="N84" t="str">
            <v>PUEBLA</v>
          </cell>
          <cell r="O84" t="str">
            <v>21</v>
          </cell>
          <cell r="P84" t="str">
            <v>PUEBLA</v>
          </cell>
          <cell r="Q84" t="str">
            <v>211140001</v>
          </cell>
          <cell r="R84" t="str">
            <v>ESQ. C. 16 DE SEPTIEMBRE</v>
          </cell>
          <cell r="S84" t="str">
            <v>METRÓPOLI</v>
          </cell>
          <cell r="T84" t="str">
            <v>19.031090, -98.206561</v>
          </cell>
          <cell r="U84" t="str">
            <v>VER MAPA</v>
          </cell>
          <cell r="V84" t="str">
            <v>222 240 1343</v>
          </cell>
          <cell r="W84" t="str">
            <v>*2771001 AL 1003</v>
          </cell>
          <cell r="X84" t="str">
            <v>s0277@bancodelbienestar.gob.mx</v>
          </cell>
          <cell r="Y84" t="str">
            <v>09:00 - 16:30</v>
          </cell>
          <cell r="Z84" t="str">
            <v>08:45 - 16:45</v>
          </cell>
          <cell r="AA84" t="str">
            <v>SURESTE</v>
          </cell>
          <cell r="AB84" t="str">
            <v>GLADYS DEYANIRA GONZÁLEZ ARELLANO</v>
          </cell>
          <cell r="AC84">
            <v>21</v>
          </cell>
          <cell r="AD84" t="str">
            <v>PUEBLA</v>
          </cell>
          <cell r="AE84" t="str">
            <v>JORGE MARTÍN RAMÍREZ LEZAMA</v>
          </cell>
          <cell r="AF84" t="str">
            <v>HECTOR HUGO GOMEZ RODRIGUEZ</v>
          </cell>
          <cell r="AG84" t="str">
            <v xml:space="preserve">ENCARGADO DE SUCURSAL </v>
          </cell>
          <cell r="AH84">
            <v>0</v>
          </cell>
          <cell r="AI84" t="str">
            <v>NO</v>
          </cell>
          <cell r="AJ84" t="str">
            <v>NO</v>
          </cell>
          <cell r="AK84" t="str">
            <v>NO</v>
          </cell>
          <cell r="AL84"/>
          <cell r="AM84" t="str">
            <v>PUEBLA</v>
          </cell>
          <cell r="AN84" t="str">
            <v>GUADALUPE HERRERA MARTINEZ</v>
          </cell>
        </row>
        <row r="85">
          <cell r="A85">
            <v>278</v>
          </cell>
          <cell r="B85" t="str">
            <v>SAN NICOLÁS DE LOS GARZAS</v>
          </cell>
          <cell r="C85" t="str">
            <v>SI</v>
          </cell>
          <cell r="D85">
            <v>0</v>
          </cell>
          <cell r="E85" t="str">
            <v>C. BENITO JUÁREZ 102 ORIENTE, COL. SAN NICOLÁS DE LOS GARZA CENTRO, C.P. 66400, LOC. SAN NICOLÁS DE LOS GARZA, MUN. SAN NICOLÁS DE LOS GARZA, NUEVO LEÓN</v>
          </cell>
          <cell r="F85" t="str">
            <v>C. BENITO JUÁREZ</v>
          </cell>
          <cell r="G85" t="str">
            <v>102 ORIENTE</v>
          </cell>
          <cell r="H85"/>
          <cell r="I85" t="str">
            <v>SAN NICOLÁS DE LOS GARZA CENTRO</v>
          </cell>
          <cell r="J85" t="str">
            <v>66400</v>
          </cell>
          <cell r="K85" t="str">
            <v>0001</v>
          </cell>
          <cell r="L85" t="str">
            <v>SAN NICOLÁS DE LOS GARZA</v>
          </cell>
          <cell r="M85" t="str">
            <v>046</v>
          </cell>
          <cell r="N85" t="str">
            <v>SAN NICOLÁS DE LOS GARZA</v>
          </cell>
          <cell r="O85" t="str">
            <v>19</v>
          </cell>
          <cell r="P85" t="str">
            <v>NUEVO LEÓN</v>
          </cell>
          <cell r="Q85" t="str">
            <v>190460001</v>
          </cell>
          <cell r="R85" t="str">
            <v>ESQ. C. GENERAL JOSÉ MARÍA MORELOS Y PAVÓN</v>
          </cell>
          <cell r="S85" t="str">
            <v>SEMI-METRÓPOLI</v>
          </cell>
          <cell r="T85" t="str">
            <v>25.754934, -100.291438</v>
          </cell>
          <cell r="U85" t="str">
            <v>VER MAPA</v>
          </cell>
          <cell r="V85" t="str">
            <v>818 057 3369</v>
          </cell>
          <cell r="W85" t="str">
            <v>*2781001 Y 1002</v>
          </cell>
          <cell r="X85" t="str">
            <v>s0278@bancodelbienestar.gob.mx</v>
          </cell>
          <cell r="Y85" t="str">
            <v>09:00 - 16:30</v>
          </cell>
          <cell r="Z85" t="str">
            <v>08:45 - 16:45</v>
          </cell>
          <cell r="AA85" t="str">
            <v>NORTE</v>
          </cell>
          <cell r="AB85" t="str">
            <v>MARÍA VERÓNICA RUALES CARRANZA</v>
          </cell>
          <cell r="AC85">
            <v>15</v>
          </cell>
          <cell r="AD85" t="str">
            <v>MONTERREY</v>
          </cell>
          <cell r="AE85" t="str">
            <v>LUISA YADHIRA CHÁVEZ HERNÁNDEZ</v>
          </cell>
          <cell r="AF85" t="str">
            <v>NANCY MARIBEL ORTIZ SOLIS</v>
          </cell>
          <cell r="AG85" t="str">
            <v>JEFE DE SUCURSAL</v>
          </cell>
          <cell r="AH85">
            <v>0</v>
          </cell>
          <cell r="AI85" t="str">
            <v>NO</v>
          </cell>
          <cell r="AJ85" t="str">
            <v>NO</v>
          </cell>
          <cell r="AK85" t="str">
            <v>NO</v>
          </cell>
          <cell r="AL85"/>
          <cell r="AM85" t="str">
            <v>NUEVO LEÓN</v>
          </cell>
          <cell r="AN85" t="str">
            <v>LINCI RODRIGUEZ VERGARA</v>
          </cell>
        </row>
        <row r="86">
          <cell r="A86">
            <v>281</v>
          </cell>
          <cell r="B86" t="str">
            <v>CÁRDENAS</v>
          </cell>
          <cell r="C86" t="str">
            <v>SI</v>
          </cell>
          <cell r="D86">
            <v>0</v>
          </cell>
          <cell r="E86" t="str">
            <v>PSJ. CINEMA CÁRDENAS S/N, INT. LOCAL 2, COL. CÁRDENAS CENTRO, C.P. 86500, LOC. CÁRDENAS, MUN. CÁRDENAS, TABASCO</v>
          </cell>
          <cell r="F86" t="str">
            <v>PSJ. CINEMA CÁRDENAS</v>
          </cell>
          <cell r="G86" t="str">
            <v>S/N</v>
          </cell>
          <cell r="H86" t="str">
            <v>LOCAL 2</v>
          </cell>
          <cell r="I86" t="str">
            <v>CÁRDENAS CENTRO</v>
          </cell>
          <cell r="J86" t="str">
            <v>86500</v>
          </cell>
          <cell r="K86" t="str">
            <v>0001</v>
          </cell>
          <cell r="L86" t="str">
            <v>CÁRDENAS</v>
          </cell>
          <cell r="M86" t="str">
            <v>002</v>
          </cell>
          <cell r="N86" t="str">
            <v>CÁRDENAS</v>
          </cell>
          <cell r="O86" t="str">
            <v>27</v>
          </cell>
          <cell r="P86" t="str">
            <v>TABASCO</v>
          </cell>
          <cell r="Q86" t="str">
            <v>270020001</v>
          </cell>
          <cell r="R86" t="str">
            <v xml:space="preserve">ENTRE C. ABRAHAM BANDALA Y C. JACINTO LÓPEZ </v>
          </cell>
          <cell r="S86" t="str">
            <v>URBANO</v>
          </cell>
          <cell r="T86" t="str">
            <v>17.988871, -93.377330</v>
          </cell>
          <cell r="U86" t="str">
            <v>VER MAPA</v>
          </cell>
          <cell r="V86" t="str">
            <v>937 322 6644</v>
          </cell>
          <cell r="W86" t="str">
            <v>*2811001 Y 1002</v>
          </cell>
          <cell r="X86" t="str">
            <v>s0281@bancodelbienestar.gob.mx</v>
          </cell>
          <cell r="Y86" t="str">
            <v>09:00 - 16:30</v>
          </cell>
          <cell r="Z86" t="str">
            <v>08:45 - 16:45</v>
          </cell>
          <cell r="AA86" t="str">
            <v>SURESTE</v>
          </cell>
          <cell r="AB86" t="str">
            <v>GLADYS DEYANIRA GONZÁLEZ ARELLANO</v>
          </cell>
          <cell r="AC86">
            <v>25</v>
          </cell>
          <cell r="AD86" t="str">
            <v>TABASCO</v>
          </cell>
          <cell r="AE86" t="str">
            <v>CLAUDIA LETICIA DOMÍNGUEZ GONZÁLEZ</v>
          </cell>
          <cell r="AF86" t="str">
            <v>FABIOLA LOPEZ SANGEADO</v>
          </cell>
          <cell r="AG86" t="str">
            <v xml:space="preserve">ENCARGADO DE SUCURSAL </v>
          </cell>
          <cell r="AH86">
            <v>1</v>
          </cell>
          <cell r="AI86" t="str">
            <v>SI</v>
          </cell>
          <cell r="AJ86" t="str">
            <v>NO</v>
          </cell>
          <cell r="AK86" t="str">
            <v>NO</v>
          </cell>
          <cell r="AL86"/>
          <cell r="AM86" t="str">
            <v>TABASCO</v>
          </cell>
          <cell r="AN86" t="str">
            <v>ASHLEY SOTO TOME</v>
          </cell>
        </row>
        <row r="87">
          <cell r="A87">
            <v>283</v>
          </cell>
          <cell r="B87" t="str">
            <v>CHILPANCINGO</v>
          </cell>
          <cell r="C87" t="str">
            <v>SI</v>
          </cell>
          <cell r="D87">
            <v>0</v>
          </cell>
          <cell r="E87" t="str">
            <v>C. JUAN N. ÁLVAREZ 23, INT. D, COL. CHILPANCINGO DE LOS BRAVOS CENTRO, C.P. 39000, LOC. CHILPANCINGO DE LOS BRAVO, MUN. CHILPANCINGO DE LOS BRAVO, GUERRERO</v>
          </cell>
          <cell r="F87" t="str">
            <v>C. JUAN N. ÁLVAREZ</v>
          </cell>
          <cell r="G87" t="str">
            <v>23</v>
          </cell>
          <cell r="H87" t="str">
            <v>D</v>
          </cell>
          <cell r="I87" t="str">
            <v>CHILPANCINGO DE LOS BRAVOS CENTRO</v>
          </cell>
          <cell r="J87" t="str">
            <v>39000</v>
          </cell>
          <cell r="K87" t="str">
            <v>0001</v>
          </cell>
          <cell r="L87" t="str">
            <v>CHILPANCINGO DE LOS BRAVO</v>
          </cell>
          <cell r="M87" t="str">
            <v>029</v>
          </cell>
          <cell r="N87" t="str">
            <v>CHILPANCINGO DE LOS BRAVO</v>
          </cell>
          <cell r="O87" t="str">
            <v>12</v>
          </cell>
          <cell r="P87" t="str">
            <v>GUERRERO</v>
          </cell>
          <cell r="Q87" t="str">
            <v>120290001</v>
          </cell>
          <cell r="R87" t="str">
            <v xml:space="preserve">ENTRE C. FRANCISCO JAVIER MINA Y C. NIÑOS HEROES </v>
          </cell>
          <cell r="S87" t="str">
            <v>URBANO</v>
          </cell>
          <cell r="T87" t="str">
            <v>17.549956, -99.499371</v>
          </cell>
          <cell r="U87" t="str">
            <v>VER MAPA</v>
          </cell>
          <cell r="V87" t="str">
            <v>747 471 4235</v>
          </cell>
          <cell r="W87" t="str">
            <v>*2831001 Y 1002</v>
          </cell>
          <cell r="X87" t="str">
            <v>s0283@bancodelbienestar.gob.mx</v>
          </cell>
          <cell r="Y87" t="str">
            <v>09:00 - 16:30</v>
          </cell>
          <cell r="Z87" t="str">
            <v>08:45 - 16:45</v>
          </cell>
          <cell r="AA87" t="str">
            <v>SURESTE</v>
          </cell>
          <cell r="AB87" t="str">
            <v>GLADYS DEYANIRA GONZÁLEZ ARELLANO</v>
          </cell>
          <cell r="AC87">
            <v>4</v>
          </cell>
          <cell r="AD87" t="str">
            <v>CHILPANCINGO</v>
          </cell>
          <cell r="AE87" t="str">
            <v>ELVA NELLY NAVARRETE DÍAZ</v>
          </cell>
          <cell r="AF87" t="str">
            <v>OCTAVIO ROMERO ORGANISTA</v>
          </cell>
          <cell r="AG87" t="str">
            <v>JEFE DE SUCURSAL</v>
          </cell>
          <cell r="AH87">
            <v>0</v>
          </cell>
          <cell r="AI87" t="str">
            <v>NO</v>
          </cell>
          <cell r="AJ87" t="str">
            <v>NO</v>
          </cell>
          <cell r="AK87" t="str">
            <v>NO</v>
          </cell>
          <cell r="AL87"/>
          <cell r="AM87" t="str">
            <v>GUERRERO</v>
          </cell>
          <cell r="AN87" t="str">
            <v>CLAUDIA CECILIA LAPPE  DIAZ</v>
          </cell>
        </row>
        <row r="88">
          <cell r="A88">
            <v>285</v>
          </cell>
          <cell r="B88" t="str">
            <v>COSAMALOAPAN</v>
          </cell>
          <cell r="C88" t="str">
            <v>SI</v>
          </cell>
          <cell r="D88">
            <v>0</v>
          </cell>
          <cell r="E88" t="str">
            <v>C. MIGUEL HIDALGO 307, INT. A, COL. COSAMALOAPAN DE CARPIO CENTRO, C.P. 95400, LOC. COSAMALOAPAN, MUN. COSAMALOAPAN DE CARPIO, VERACRUZ DE IGNACIO DE LA LLAVE</v>
          </cell>
          <cell r="F88" t="str">
            <v>C. MIGUEL HIDALGO</v>
          </cell>
          <cell r="G88" t="str">
            <v>307</v>
          </cell>
          <cell r="H88" t="str">
            <v>A</v>
          </cell>
          <cell r="I88" t="str">
            <v>COSAMALOAPAN DE CARPIO CENTRO</v>
          </cell>
          <cell r="J88" t="str">
            <v>95400</v>
          </cell>
          <cell r="K88" t="str">
            <v>0001</v>
          </cell>
          <cell r="L88" t="str">
            <v>COSAMALOAPAN</v>
          </cell>
          <cell r="M88" t="str">
            <v>045</v>
          </cell>
          <cell r="N88" t="str">
            <v>COSAMALOAPAN DE CARPIO</v>
          </cell>
          <cell r="O88" t="str">
            <v>30</v>
          </cell>
          <cell r="P88" t="str">
            <v>VERACRUZ</v>
          </cell>
          <cell r="Q88" t="str">
            <v>300450001</v>
          </cell>
          <cell r="R88" t="str">
            <v>ENTRE C. RUÍZ CORTÍNEZ Y C. BELISARIO DOMÍNGUEZ</v>
          </cell>
          <cell r="S88" t="str">
            <v>URBANO</v>
          </cell>
          <cell r="T88" t="str">
            <v>18.364361, -95.795250</v>
          </cell>
          <cell r="U88" t="str">
            <v>VER MAPA</v>
          </cell>
          <cell r="V88" t="str">
            <v>288 882 3077</v>
          </cell>
          <cell r="W88" t="str">
            <v>*2851001 Y 1002</v>
          </cell>
          <cell r="X88" t="str">
            <v>s0285@bancodelbienestar.gob.mx</v>
          </cell>
          <cell r="Y88" t="str">
            <v>09:00 - 16:30</v>
          </cell>
          <cell r="Z88" t="str">
            <v>08:45 - 16:45</v>
          </cell>
          <cell r="AA88" t="str">
            <v>NORTE</v>
          </cell>
          <cell r="AB88" t="str">
            <v>MARÍA VERÓNICA RUALES CARRANZA</v>
          </cell>
          <cell r="AC88">
            <v>29</v>
          </cell>
          <cell r="AD88" t="str">
            <v>VERACRUZ</v>
          </cell>
          <cell r="AE88" t="str">
            <v>FELIPE BECERRA HERNÁNDEZ</v>
          </cell>
          <cell r="AF88" t="str">
            <v xml:space="preserve">AUREA ISABEL DIAZ BARRIOS </v>
          </cell>
          <cell r="AG88" t="str">
            <v>JEFE DE SUCURSAL</v>
          </cell>
          <cell r="AH88">
            <v>0</v>
          </cell>
          <cell r="AI88" t="str">
            <v>NO</v>
          </cell>
          <cell r="AJ88" t="str">
            <v>NO</v>
          </cell>
          <cell r="AK88" t="str">
            <v>NO</v>
          </cell>
          <cell r="AL88"/>
          <cell r="AM88" t="str">
            <v>VERACRUZ</v>
          </cell>
          <cell r="AN88" t="str">
            <v>ALEXIS GONZALEZ AGUILAR</v>
          </cell>
        </row>
        <row r="89">
          <cell r="A89">
            <v>287</v>
          </cell>
          <cell r="B89" t="str">
            <v>PUEBLA CAPU</v>
          </cell>
          <cell r="C89" t="str">
            <v>NO</v>
          </cell>
          <cell r="D89" t="str">
            <v xml:space="preserve"> CIERRE TEMPORAL</v>
          </cell>
          <cell r="E89" t="str">
            <v>BLV. HÉROES DEL 5 DE MAYO 2606, INT. LOCAL 28, COL. HADAS MUNDIAL 86, C.P. 72070, LOC. HEROICA PUEBLA DE ZARAGOZA, MUN. PUEBLA, PUEBLA</v>
          </cell>
          <cell r="F89" t="str">
            <v>BLV. HÉROES DEL 5 DE MAYO</v>
          </cell>
          <cell r="G89" t="str">
            <v>2606</v>
          </cell>
          <cell r="H89" t="str">
            <v>LOCAL 28</v>
          </cell>
          <cell r="I89" t="str">
            <v>HADAS MUNDIAL 86</v>
          </cell>
          <cell r="J89" t="str">
            <v>72070</v>
          </cell>
          <cell r="K89" t="str">
            <v>0001</v>
          </cell>
          <cell r="L89" t="str">
            <v>HEROICA PUEBLA DE ZARAGOZA</v>
          </cell>
          <cell r="M89" t="str">
            <v>114</v>
          </cell>
          <cell r="N89" t="str">
            <v>PUEBLA</v>
          </cell>
          <cell r="O89" t="str">
            <v>21</v>
          </cell>
          <cell r="P89" t="str">
            <v>PUEBLA</v>
          </cell>
          <cell r="Q89" t="str">
            <v>211140001</v>
          </cell>
          <cell r="R89" t="str">
            <v>ENTRE C. 26 PONIENTE Y C. 30 PONIENTE</v>
          </cell>
          <cell r="S89" t="str">
            <v>METRÓPOLI</v>
          </cell>
          <cell r="T89" t="str">
            <v>19.067653, -98.210522</v>
          </cell>
          <cell r="U89" t="str">
            <v>VER MAPA</v>
          </cell>
          <cell r="V89" t="str">
            <v>222 230 1974</v>
          </cell>
          <cell r="W89" t="str">
            <v>*2871001 Y 1002</v>
          </cell>
          <cell r="X89" t="str">
            <v>s0287@bancodelbienestar.gob.mx</v>
          </cell>
          <cell r="Y89" t="str">
            <v>09:00 - 16:30</v>
          </cell>
          <cell r="Z89" t="str">
            <v>08:45 - 16:45</v>
          </cell>
          <cell r="AA89" t="str">
            <v>SURESTE</v>
          </cell>
          <cell r="AB89" t="str">
            <v>GLADYS DEYANIRA GONZÁLEZ ARELLANO</v>
          </cell>
          <cell r="AC89">
            <v>21</v>
          </cell>
          <cell r="AD89" t="str">
            <v>PUEBLA</v>
          </cell>
          <cell r="AE89" t="str">
            <v>JORGE MARTÍN RAMÍREZ LEZAMA</v>
          </cell>
          <cell r="AF89" t="str">
            <v>CLARA CABALLERO RONQUILLO</v>
          </cell>
          <cell r="AG89" t="str">
            <v>JEFE DE SUCURSAL</v>
          </cell>
          <cell r="AH89">
            <v>0</v>
          </cell>
          <cell r="AI89" t="str">
            <v>SI</v>
          </cell>
          <cell r="AJ89" t="str">
            <v>NO</v>
          </cell>
          <cell r="AK89" t="str">
            <v>NO</v>
          </cell>
          <cell r="AL89"/>
          <cell r="AM89" t="str">
            <v>PUEBLA</v>
          </cell>
          <cell r="AN89" t="str">
            <v>GUADALUPE HERRERA MARTINEZ</v>
          </cell>
        </row>
        <row r="90">
          <cell r="A90">
            <v>289</v>
          </cell>
          <cell r="B90" t="str">
            <v>VERACRUZ, PLAZA CRYSTAL</v>
          </cell>
          <cell r="C90" t="str">
            <v>SI</v>
          </cell>
          <cell r="D90">
            <v>0</v>
          </cell>
          <cell r="E90" t="str">
            <v>AV. SALVADOR DÍAZ MIRÓN 23, INT. LOCAL C, (PLAZA CRYSTAL VERACRUZ), COL. FLORESTA, C.P. 91940, LOC. VERACRUZ, MUN. VERACRUZ, VERACRUZ DE IGNACIO DE LA LLAVE</v>
          </cell>
          <cell r="F90" t="str">
            <v>AV. SALVADOR DÍAZ MIRÓN</v>
          </cell>
          <cell r="G90" t="str">
            <v>23</v>
          </cell>
          <cell r="H90" t="str">
            <v>LOCAL C</v>
          </cell>
          <cell r="I90" t="str">
            <v>FLORESTA</v>
          </cell>
          <cell r="J90" t="str">
            <v>91940</v>
          </cell>
          <cell r="K90" t="str">
            <v>0001</v>
          </cell>
          <cell r="L90" t="str">
            <v>VERACRUZ</v>
          </cell>
          <cell r="M90" t="str">
            <v>193</v>
          </cell>
          <cell r="N90" t="str">
            <v>VERACRUZ</v>
          </cell>
          <cell r="O90" t="str">
            <v>30</v>
          </cell>
          <cell r="P90" t="str">
            <v>VERACRUZ</v>
          </cell>
          <cell r="Q90" t="str">
            <v>301930001</v>
          </cell>
          <cell r="R90" t="str">
            <v xml:space="preserve">ENTRE C. LEOPOLDO KIEL Y C. PASEO DE LA ARMADA MÉXICO </v>
          </cell>
          <cell r="S90" t="str">
            <v>SEMI-METRÓPOLI</v>
          </cell>
          <cell r="T90" t="str">
            <v>19.159807, -96.132767</v>
          </cell>
          <cell r="U90" t="str">
            <v>VER MAPA</v>
          </cell>
          <cell r="V90" t="str">
            <v>229 937 8680</v>
          </cell>
          <cell r="W90" t="str">
            <v>*2891001 Y 1002</v>
          </cell>
          <cell r="X90" t="str">
            <v>s0289@bancodelbienestar.gob.mx</v>
          </cell>
          <cell r="Y90" t="str">
            <v>09:00 - 16:30</v>
          </cell>
          <cell r="Z90" t="str">
            <v>08:45 - 16:45</v>
          </cell>
          <cell r="AA90" t="str">
            <v>NORTE</v>
          </cell>
          <cell r="AB90" t="str">
            <v>MARÍA VERÓNICA RUALES CARRANZA</v>
          </cell>
          <cell r="AC90">
            <v>29</v>
          </cell>
          <cell r="AD90" t="str">
            <v>VERACRUZ</v>
          </cell>
          <cell r="AE90" t="str">
            <v>FELIPE BECERRA HERNÁNDEZ</v>
          </cell>
          <cell r="AF90" t="str">
            <v>JANET GARCIA MARTINEZ</v>
          </cell>
          <cell r="AG90" t="str">
            <v>JEFE DE SUCURSAL</v>
          </cell>
          <cell r="AH90">
            <v>0</v>
          </cell>
          <cell r="AI90" t="str">
            <v>NO</v>
          </cell>
          <cell r="AJ90" t="str">
            <v>NO</v>
          </cell>
          <cell r="AK90" t="str">
            <v>NO</v>
          </cell>
          <cell r="AL90"/>
          <cell r="AM90" t="str">
            <v>VERACRUZ</v>
          </cell>
          <cell r="AN90" t="str">
            <v>ALEXIS GONZALEZ AGUILAR</v>
          </cell>
        </row>
        <row r="91">
          <cell r="A91">
            <v>294</v>
          </cell>
          <cell r="B91" t="str">
            <v>MONTERREY FOMERREY</v>
          </cell>
          <cell r="C91" t="str">
            <v>SI</v>
          </cell>
          <cell r="D91">
            <v>0</v>
          </cell>
          <cell r="E91" t="str">
            <v>C. GONZALITOS 292 NORTE, COL. URDIALES, C.P. 64430, LOC. MONTERREY, MUN. MONTERREY, NUEVO LEÓN</v>
          </cell>
          <cell r="F91" t="str">
            <v>C. GONZALITOS</v>
          </cell>
          <cell r="G91" t="str">
            <v>292 NORTE</v>
          </cell>
          <cell r="H91"/>
          <cell r="I91" t="str">
            <v>URDIALES</v>
          </cell>
          <cell r="J91" t="str">
            <v>64430</v>
          </cell>
          <cell r="K91" t="str">
            <v>0001</v>
          </cell>
          <cell r="L91" t="str">
            <v>MONTERREY</v>
          </cell>
          <cell r="M91" t="str">
            <v>039</v>
          </cell>
          <cell r="N91" t="str">
            <v>MONTERREY</v>
          </cell>
          <cell r="O91" t="str">
            <v>19</v>
          </cell>
          <cell r="P91" t="str">
            <v>NUEVO LEÓN</v>
          </cell>
          <cell r="Q91" t="str">
            <v>190390001</v>
          </cell>
          <cell r="R91" t="str">
            <v>ESQ. C. DEL ROBLE Y C. LEONA VICARIO</v>
          </cell>
          <cell r="S91" t="str">
            <v>METRÓPOLI</v>
          </cell>
          <cell r="T91" t="str">
            <v>25.699960, -100.352414</v>
          </cell>
          <cell r="U91" t="str">
            <v>VER MAPA</v>
          </cell>
          <cell r="V91" t="str">
            <v>818 371 0121</v>
          </cell>
          <cell r="W91" t="str">
            <v>*2941001 Y 1002</v>
          </cell>
          <cell r="X91" t="str">
            <v>s0294@bancodelbienestar.gob.mx</v>
          </cell>
          <cell r="Y91" t="str">
            <v>08:00 - 15:00</v>
          </cell>
          <cell r="Z91" t="str">
            <v>07:45 - 15:45</v>
          </cell>
          <cell r="AA91" t="str">
            <v>NORTE</v>
          </cell>
          <cell r="AB91" t="str">
            <v>MARÍA VERÓNICA RUALES CARRANZA</v>
          </cell>
          <cell r="AC91">
            <v>15</v>
          </cell>
          <cell r="AD91" t="str">
            <v>MONTERREY</v>
          </cell>
          <cell r="AE91" t="str">
            <v>LUISA YADHIRA CHÁVEZ HERNÁNDEZ</v>
          </cell>
          <cell r="AF91" t="str">
            <v>VICTOR MARTINEZ MACIAS</v>
          </cell>
          <cell r="AG91" t="str">
            <v xml:space="preserve">ENCARGADO DE SUCURSAL </v>
          </cell>
          <cell r="AH91">
            <v>0</v>
          </cell>
          <cell r="AI91" t="str">
            <v>NO</v>
          </cell>
          <cell r="AJ91" t="str">
            <v>NO</v>
          </cell>
          <cell r="AK91" t="str">
            <v>NO</v>
          </cell>
          <cell r="AL91"/>
          <cell r="AM91" t="str">
            <v>NUEVO LEÓN</v>
          </cell>
          <cell r="AN91" t="str">
            <v>LINCI RODRIGUEZ VERGARA</v>
          </cell>
        </row>
        <row r="92">
          <cell r="A92">
            <v>303</v>
          </cell>
          <cell r="B92" t="str">
            <v>PLAZA LAS ÁGUILAS, ZAPOPAN</v>
          </cell>
          <cell r="C92" t="str">
            <v>SI</v>
          </cell>
          <cell r="D92">
            <v>0</v>
          </cell>
          <cell r="E92" t="str">
            <v>C. ADOLFO LÓPEZ MATEOS 5943, COL. LA CALMA, C.P. 45070, LOC. ZAPOPAN, MUN. ZAPOPAN, JALISCO</v>
          </cell>
          <cell r="F92" t="str">
            <v>C. ADOLFO LÓPEZ MATEOS</v>
          </cell>
          <cell r="G92" t="str">
            <v>5943</v>
          </cell>
          <cell r="H92"/>
          <cell r="I92" t="str">
            <v>LA CALMA</v>
          </cell>
          <cell r="J92" t="str">
            <v>45070</v>
          </cell>
          <cell r="K92" t="str">
            <v>0001</v>
          </cell>
          <cell r="L92" t="str">
            <v>ZAPOPAN</v>
          </cell>
          <cell r="M92" t="str">
            <v>120</v>
          </cell>
          <cell r="N92" t="str">
            <v>ZAPOPAN</v>
          </cell>
          <cell r="O92" t="str">
            <v>14</v>
          </cell>
          <cell r="P92" t="str">
            <v>JALISCO</v>
          </cell>
          <cell r="Q92" t="str">
            <v>141200001</v>
          </cell>
          <cell r="R92" t="str">
            <v xml:space="preserve">ENTRE C. BONAMPAK Y AV. DEL PINAR </v>
          </cell>
          <cell r="S92" t="str">
            <v>METRÓPOLI</v>
          </cell>
          <cell r="T92" t="str">
            <v>20.623339, -103.420954</v>
          </cell>
          <cell r="U92" t="str">
            <v>VER MAPA</v>
          </cell>
          <cell r="V92" t="str">
            <v>333 631 5949</v>
          </cell>
          <cell r="W92" t="str">
            <v>*3031001 Y 1002</v>
          </cell>
          <cell r="X92" t="str">
            <v>s0303@bancodelbienestar.gob.mx</v>
          </cell>
          <cell r="Y92" t="str">
            <v>09:00 - 16:30</v>
          </cell>
          <cell r="Z92" t="str">
            <v>08:45 - 16:45</v>
          </cell>
          <cell r="AA92" t="str">
            <v>NORTE</v>
          </cell>
          <cell r="AB92" t="str">
            <v>MARÍA VERÓNICA RUALES CARRANZA</v>
          </cell>
          <cell r="AC92">
            <v>9</v>
          </cell>
          <cell r="AD92" t="str">
            <v>GUADALAJARA</v>
          </cell>
          <cell r="AE92" t="str">
            <v>OSCAR ZENEN PUJOL DE ALBA</v>
          </cell>
          <cell r="AF92" t="str">
            <v>SONIA AIDA CABRAL LOZANO</v>
          </cell>
          <cell r="AG92" t="str">
            <v>JEFE DE SUCURSAL</v>
          </cell>
          <cell r="AH92">
            <v>0</v>
          </cell>
          <cell r="AI92" t="str">
            <v>SI</v>
          </cell>
          <cell r="AJ92" t="str">
            <v>NO</v>
          </cell>
          <cell r="AK92" t="str">
            <v>NO</v>
          </cell>
          <cell r="AL92"/>
          <cell r="AM92" t="str">
            <v>JALISCO</v>
          </cell>
          <cell r="AN92" t="str">
            <v>ADRIAN HUERTA CAPISTRAN</v>
          </cell>
        </row>
        <row r="93">
          <cell r="A93">
            <v>304</v>
          </cell>
          <cell r="B93" t="str">
            <v>GUADALAJARA SAN PEDRO TLAQUEPAQUE</v>
          </cell>
          <cell r="C93" t="str">
            <v>SI</v>
          </cell>
          <cell r="D93">
            <v>0</v>
          </cell>
          <cell r="E93" t="str">
            <v>C. HUERTAS 58, COL. TLAQUEPAQUE CENTRO, C.P. 45500, LOC. TLAQUEPAQUE, MUN. SAN PEDRO TLAQUEPAQUE, JALISCO</v>
          </cell>
          <cell r="F93" t="str">
            <v>C. HUERTAS</v>
          </cell>
          <cell r="G93" t="str">
            <v>58</v>
          </cell>
          <cell r="H93"/>
          <cell r="I93" t="str">
            <v>TLAQUEPAQUE CENTRO</v>
          </cell>
          <cell r="J93" t="str">
            <v>45500</v>
          </cell>
          <cell r="K93" t="str">
            <v>0001</v>
          </cell>
          <cell r="L93" t="str">
            <v>TLAQUEPAQUE</v>
          </cell>
          <cell r="M93" t="str">
            <v>098</v>
          </cell>
          <cell r="N93" t="str">
            <v>SAN PEDRO TLAQUEPAQUE</v>
          </cell>
          <cell r="O93" t="str">
            <v>14</v>
          </cell>
          <cell r="P93" t="str">
            <v>JALISCO</v>
          </cell>
          <cell r="Q93" t="str">
            <v>140980001</v>
          </cell>
          <cell r="R93" t="str">
            <v xml:space="preserve">ESQ. C. HUERTAS </v>
          </cell>
          <cell r="S93" t="str">
            <v>SEMI-METRÓPOLI</v>
          </cell>
          <cell r="T93" t="str">
            <v>20.640278, -103.307472</v>
          </cell>
          <cell r="U93" t="str">
            <v>VER MAPA</v>
          </cell>
          <cell r="V93" t="str">
            <v>331 578 1340</v>
          </cell>
          <cell r="W93" t="str">
            <v>*3041001 Y 1002</v>
          </cell>
          <cell r="X93" t="str">
            <v>s0304@bancodelbienestar.gob.mx</v>
          </cell>
          <cell r="Y93" t="str">
            <v>09:00 - 16:30</v>
          </cell>
          <cell r="Z93" t="str">
            <v>08:45 - 16:45</v>
          </cell>
          <cell r="AA93" t="str">
            <v>NORTE</v>
          </cell>
          <cell r="AB93" t="str">
            <v>MARÍA VERÓNICA RUALES CARRANZA</v>
          </cell>
          <cell r="AC93">
            <v>9</v>
          </cell>
          <cell r="AD93" t="str">
            <v>GUADALAJARA</v>
          </cell>
          <cell r="AE93" t="str">
            <v>OSCAR ZENEN PUJOL DE ALBA</v>
          </cell>
          <cell r="AF93" t="str">
            <v>VICTOR HUGO GARCIA MEZA</v>
          </cell>
          <cell r="AG93" t="str">
            <v xml:space="preserve">ENCARGADO DE SUCURSAL </v>
          </cell>
          <cell r="AH93">
            <v>1</v>
          </cell>
          <cell r="AI93" t="str">
            <v>SI</v>
          </cell>
          <cell r="AJ93" t="str">
            <v>NO</v>
          </cell>
          <cell r="AK93" t="str">
            <v>NO</v>
          </cell>
          <cell r="AL93"/>
          <cell r="AM93" t="str">
            <v>JALISCO</v>
          </cell>
          <cell r="AN93" t="str">
            <v>ADRIAN HUERTA CAPISTRAN</v>
          </cell>
        </row>
        <row r="94">
          <cell r="A94">
            <v>305</v>
          </cell>
          <cell r="B94" t="str">
            <v>FRESNILLO</v>
          </cell>
          <cell r="C94" t="str">
            <v>SI</v>
          </cell>
          <cell r="D94">
            <v>0</v>
          </cell>
          <cell r="E94" t="str">
            <v>C. JARDÍN HIDALGO 7, COL. FRESNILLO CENTRO, C.P. 99000, LOC. FRESNILLO, MUN. FRESNILLO, ZACATECAS</v>
          </cell>
          <cell r="F94" t="str">
            <v>C. JARDÍN HIDALGO</v>
          </cell>
          <cell r="G94" t="str">
            <v>7</v>
          </cell>
          <cell r="H94"/>
          <cell r="I94" t="str">
            <v>FRESNILLO CENTRO</v>
          </cell>
          <cell r="J94" t="str">
            <v>99000</v>
          </cell>
          <cell r="K94" t="str">
            <v>0001</v>
          </cell>
          <cell r="L94" t="str">
            <v>FRESNILLO</v>
          </cell>
          <cell r="M94" t="str">
            <v>010</v>
          </cell>
          <cell r="N94" t="str">
            <v>FRESNILLO</v>
          </cell>
          <cell r="O94" t="str">
            <v>32</v>
          </cell>
          <cell r="P94" t="str">
            <v>ZACATECAS</v>
          </cell>
          <cell r="Q94" t="str">
            <v>320100001</v>
          </cell>
          <cell r="R94" t="str">
            <v xml:space="preserve">ESQ. C. GARCÍA SALINAS </v>
          </cell>
          <cell r="S94" t="str">
            <v>URBANO</v>
          </cell>
          <cell r="T94" t="str">
            <v>23.173250, -102.868889</v>
          </cell>
          <cell r="U94" t="str">
            <v>VER MAPA</v>
          </cell>
          <cell r="V94" t="str">
            <v>493 932 6782</v>
          </cell>
          <cell r="W94" t="str">
            <v>*3051001 AL 1003</v>
          </cell>
          <cell r="X94" t="str">
            <v>s0305@bancodelbienestar.gob.mx</v>
          </cell>
          <cell r="Y94" t="str">
            <v>09:00 - 16:30</v>
          </cell>
          <cell r="Z94" t="str">
            <v>08:45 - 16:45</v>
          </cell>
          <cell r="AA94" t="str">
            <v>NORTE</v>
          </cell>
          <cell r="AB94" t="str">
            <v>MARÍA VERÓNICA RUALES CARRANZA</v>
          </cell>
          <cell r="AC94">
            <v>30</v>
          </cell>
          <cell r="AD94" t="str">
            <v>ZACATECAS</v>
          </cell>
          <cell r="AE94" t="str">
            <v>JOSÉ DE JESÚS DÍAZ BRIONES</v>
          </cell>
          <cell r="AF94" t="str">
            <v>ROSAURA LOPEZ JIMENEZ</v>
          </cell>
          <cell r="AG94" t="str">
            <v>JEFE DE SUCURSAL</v>
          </cell>
          <cell r="AH94">
            <v>1</v>
          </cell>
          <cell r="AI94" t="str">
            <v>SI</v>
          </cell>
          <cell r="AJ94" t="str">
            <v>NO</v>
          </cell>
          <cell r="AK94" t="str">
            <v>NO</v>
          </cell>
          <cell r="AL94"/>
          <cell r="AM94" t="str">
            <v>ZACATECAS</v>
          </cell>
          <cell r="AN94" t="str">
            <v>JORGE GONZALEZ FLORES</v>
          </cell>
        </row>
        <row r="95">
          <cell r="A95">
            <v>306</v>
          </cell>
          <cell r="B95" t="str">
            <v>GUADALUPE</v>
          </cell>
          <cell r="C95" t="str">
            <v>SI</v>
          </cell>
          <cell r="D95">
            <v>0</v>
          </cell>
          <cell r="E95" t="str">
            <v>AV. HEROICO COLEGIO MILITAR 103 ORIENTE, COL. GUADALUPE CENTRO, C.P. 98600, LOC. GUADALUPE, MUN. GUADALUPE, ZACATECAS</v>
          </cell>
          <cell r="F95" t="str">
            <v>AV. HEROICO COLEGIO MILITAR</v>
          </cell>
          <cell r="G95" t="str">
            <v>103 ORIENTE</v>
          </cell>
          <cell r="H95"/>
          <cell r="I95" t="str">
            <v>GUADALUPE CENTRO</v>
          </cell>
          <cell r="J95" t="str">
            <v>98600</v>
          </cell>
          <cell r="K95" t="str">
            <v>0001</v>
          </cell>
          <cell r="L95" t="str">
            <v>GUADALUPE</v>
          </cell>
          <cell r="M95" t="str">
            <v>017</v>
          </cell>
          <cell r="N95" t="str">
            <v>GUADALUPE</v>
          </cell>
          <cell r="O95" t="str">
            <v>32</v>
          </cell>
          <cell r="P95" t="str">
            <v>ZACATECAS</v>
          </cell>
          <cell r="Q95" t="str">
            <v>320170001</v>
          </cell>
          <cell r="R95" t="str">
            <v>ENTRE C. GONZALEZ ORTEGA Y C. CONSTITUCION</v>
          </cell>
          <cell r="S95" t="str">
            <v>URBANO</v>
          </cell>
          <cell r="T95" t="str">
            <v>22.749173, -102.514838</v>
          </cell>
          <cell r="U95" t="str">
            <v>VER MAPA</v>
          </cell>
          <cell r="V95" t="str">
            <v>492 899 2723</v>
          </cell>
          <cell r="W95" t="str">
            <v>*3061001 Y 1002</v>
          </cell>
          <cell r="X95" t="str">
            <v>s0306@bancodelbienestar.gob.mx</v>
          </cell>
          <cell r="Y95" t="str">
            <v>09:00 - 16:30</v>
          </cell>
          <cell r="Z95" t="str">
            <v>08:45 - 16:45</v>
          </cell>
          <cell r="AA95" t="str">
            <v>NORTE</v>
          </cell>
          <cell r="AB95" t="str">
            <v>MARÍA VERÓNICA RUALES CARRANZA</v>
          </cell>
          <cell r="AC95">
            <v>30</v>
          </cell>
          <cell r="AD95" t="str">
            <v>ZACATECAS</v>
          </cell>
          <cell r="AE95" t="str">
            <v>JOSÉ DE JESÚS DÍAZ BRIONES</v>
          </cell>
          <cell r="AF95" t="str">
            <v xml:space="preserve">ILIANA MARGARITA ZAPATA PEREZ </v>
          </cell>
          <cell r="AG95" t="str">
            <v xml:space="preserve">ENCARGADO DE SUCURSAL </v>
          </cell>
          <cell r="AH95">
            <v>0</v>
          </cell>
          <cell r="AI95" t="str">
            <v>NO</v>
          </cell>
          <cell r="AJ95" t="str">
            <v>NO</v>
          </cell>
          <cell r="AK95" t="str">
            <v>NO</v>
          </cell>
          <cell r="AL95"/>
          <cell r="AM95" t="str">
            <v>ZACATECAS</v>
          </cell>
          <cell r="AN95" t="str">
            <v>JORGE GONZALEZ FLORES</v>
          </cell>
        </row>
        <row r="96">
          <cell r="A96">
            <v>307</v>
          </cell>
          <cell r="B96" t="str">
            <v>JALPA</v>
          </cell>
          <cell r="C96" t="str">
            <v>SI</v>
          </cell>
          <cell r="D96">
            <v>0</v>
          </cell>
          <cell r="E96" t="str">
            <v>C. PLAZA ARECHIGA 424, INT. LOCAL 205, (PLAZA AMISTAD), COL. JALPA CENTRO, C.P. 99600, LOC. JALPA, MUN. JALPA, ZACATECAS</v>
          </cell>
          <cell r="F96" t="str">
            <v>C. PLAZA ARECHIGA</v>
          </cell>
          <cell r="G96" t="str">
            <v>424</v>
          </cell>
          <cell r="H96" t="str">
            <v>LOCAL 205</v>
          </cell>
          <cell r="I96" t="str">
            <v>JALPA CENTRO</v>
          </cell>
          <cell r="J96" t="str">
            <v>99600</v>
          </cell>
          <cell r="K96" t="str">
            <v>0001</v>
          </cell>
          <cell r="L96" t="str">
            <v>JALPA</v>
          </cell>
          <cell r="M96" t="str">
            <v>019</v>
          </cell>
          <cell r="N96" t="str">
            <v>JALPA</v>
          </cell>
          <cell r="O96" t="str">
            <v>32</v>
          </cell>
          <cell r="P96" t="str">
            <v>ZACATECAS</v>
          </cell>
          <cell r="Q96" t="str">
            <v>320190001</v>
          </cell>
          <cell r="R96" t="str">
            <v xml:space="preserve">PLAZA AMISTAD, ENTRE C. MORELOS Y C. HIDALGO </v>
          </cell>
          <cell r="S96" t="str">
            <v>SEMI-URBANO</v>
          </cell>
          <cell r="T96" t="str">
            <v>21.631858, -102.976680</v>
          </cell>
          <cell r="U96" t="str">
            <v>VER MAPA</v>
          </cell>
          <cell r="V96" t="str">
            <v>463 955 3399</v>
          </cell>
          <cell r="W96" t="str">
            <v>*3071001 AL 1003</v>
          </cell>
          <cell r="X96" t="str">
            <v>s0307@bancodelbienestar.gob.mx</v>
          </cell>
          <cell r="Y96" t="str">
            <v>09:00 - 16:30</v>
          </cell>
          <cell r="Z96" t="str">
            <v>08:45 - 16:45</v>
          </cell>
          <cell r="AA96" t="str">
            <v>NORTE</v>
          </cell>
          <cell r="AB96" t="str">
            <v>MARÍA VERÓNICA RUALES CARRANZA</v>
          </cell>
          <cell r="AC96">
            <v>30</v>
          </cell>
          <cell r="AD96" t="str">
            <v>ZACATECAS</v>
          </cell>
          <cell r="AE96" t="str">
            <v>JOSÉ DE JESÚS DÍAZ BRIONES</v>
          </cell>
          <cell r="AF96" t="str">
            <v>MARIA VERONICA LUEVANO LUNA</v>
          </cell>
          <cell r="AG96" t="str">
            <v>JEFE DE SUCURSAL</v>
          </cell>
          <cell r="AH96">
            <v>0</v>
          </cell>
          <cell r="AI96" t="str">
            <v>SI</v>
          </cell>
          <cell r="AJ96" t="str">
            <v>NO</v>
          </cell>
          <cell r="AK96" t="str">
            <v>NO</v>
          </cell>
          <cell r="AL96"/>
          <cell r="AM96" t="str">
            <v>ZACATECAS</v>
          </cell>
          <cell r="AN96" t="str">
            <v>JORGE GONZALEZ FLORES</v>
          </cell>
        </row>
        <row r="97">
          <cell r="A97">
            <v>308</v>
          </cell>
          <cell r="B97" t="str">
            <v>JEREZ</v>
          </cell>
          <cell r="C97" t="str">
            <v>SI</v>
          </cell>
          <cell r="D97">
            <v>0</v>
          </cell>
          <cell r="E97" t="str">
            <v>C. DEL SANTUARIO 27, COL. JEREZ CENTRO, C.P. 99300, LOC. JEREZ DE GARCÍA SALINAS, MUN. JEREZ, ZACATECAS</v>
          </cell>
          <cell r="F97" t="str">
            <v>C. DEL SANTUARIO</v>
          </cell>
          <cell r="G97" t="str">
            <v>27</v>
          </cell>
          <cell r="H97"/>
          <cell r="I97" t="str">
            <v>JEREZ CENTRO</v>
          </cell>
          <cell r="J97" t="str">
            <v>99300</v>
          </cell>
          <cell r="K97" t="str">
            <v>0001</v>
          </cell>
          <cell r="L97" t="str">
            <v>JEREZ DE GARCÍA SALINAS</v>
          </cell>
          <cell r="M97" t="str">
            <v>020</v>
          </cell>
          <cell r="N97" t="str">
            <v>JEREZ</v>
          </cell>
          <cell r="O97" t="str">
            <v>32</v>
          </cell>
          <cell r="P97" t="str">
            <v>ZACATECAS</v>
          </cell>
          <cell r="Q97" t="str">
            <v>320200001</v>
          </cell>
          <cell r="R97" t="str">
            <v>ENTRE C. AURORA Y C. DE LAS ARTES</v>
          </cell>
          <cell r="S97" t="str">
            <v>URBANO</v>
          </cell>
          <cell r="T97" t="str">
            <v>22.648343, -102.991265</v>
          </cell>
          <cell r="U97" t="str">
            <v>VER MAPA</v>
          </cell>
          <cell r="V97" t="str">
            <v>494 945 9716</v>
          </cell>
          <cell r="W97" t="str">
            <v>*3081001 Y 1002</v>
          </cell>
          <cell r="X97" t="str">
            <v>s0308@bancodelbienestar.gob.mx</v>
          </cell>
          <cell r="Y97" t="str">
            <v>09:00 - 16:30</v>
          </cell>
          <cell r="Z97" t="str">
            <v>08:45 - 16:45</v>
          </cell>
          <cell r="AA97" t="str">
            <v>NORTE</v>
          </cell>
          <cell r="AB97" t="str">
            <v>MARÍA VERÓNICA RUALES CARRANZA</v>
          </cell>
          <cell r="AC97">
            <v>30</v>
          </cell>
          <cell r="AD97" t="str">
            <v>ZACATECAS</v>
          </cell>
          <cell r="AE97" t="str">
            <v>JOSÉ DE JESÚS DÍAZ BRIONES</v>
          </cell>
          <cell r="AF97" t="str">
            <v>MAYRA ELIZABETH CEBALLOS MEDRANO</v>
          </cell>
          <cell r="AG97" t="str">
            <v>JEFE DE SUCURSAL</v>
          </cell>
          <cell r="AH97">
            <v>0</v>
          </cell>
          <cell r="AI97" t="str">
            <v>NO</v>
          </cell>
          <cell r="AJ97" t="str">
            <v>NO</v>
          </cell>
          <cell r="AK97" t="str">
            <v>NO</v>
          </cell>
          <cell r="AL97"/>
          <cell r="AM97" t="str">
            <v>ZACATECAS</v>
          </cell>
          <cell r="AN97" t="str">
            <v>JORGE GONZALEZ FLORES</v>
          </cell>
        </row>
        <row r="98">
          <cell r="A98">
            <v>309</v>
          </cell>
          <cell r="B98" t="str">
            <v>SOMBRERETE</v>
          </cell>
          <cell r="C98" t="str">
            <v>NO</v>
          </cell>
          <cell r="D98" t="str">
            <v xml:space="preserve"> CIERRE TEMPORAL</v>
          </cell>
          <cell r="E98" t="str">
            <v>AV. BRACHO 7, INT. B, COL. SOMBRERETE CENTRO, C.P. 99100, LOC. SOMBRERETE, MUN. SOMBRERETE, ZACATECAS</v>
          </cell>
          <cell r="F98" t="str">
            <v>AV. BRACHO</v>
          </cell>
          <cell r="G98" t="str">
            <v>7</v>
          </cell>
          <cell r="H98" t="str">
            <v>B</v>
          </cell>
          <cell r="I98" t="str">
            <v>SOMBRERETE CENTRO</v>
          </cell>
          <cell r="J98" t="str">
            <v>99100</v>
          </cell>
          <cell r="K98" t="str">
            <v>0001</v>
          </cell>
          <cell r="L98" t="str">
            <v>SOMBRERETE</v>
          </cell>
          <cell r="M98" t="str">
            <v>042</v>
          </cell>
          <cell r="N98" t="str">
            <v>SOMBRERETE</v>
          </cell>
          <cell r="O98" t="str">
            <v>32</v>
          </cell>
          <cell r="P98" t="str">
            <v>ZACATECAS</v>
          </cell>
          <cell r="Q98" t="str">
            <v>320420001</v>
          </cell>
          <cell r="R98" t="str">
            <v xml:space="preserve">ENTRE C. MIGUEL AUZA Y C. ALLENDE </v>
          </cell>
          <cell r="S98" t="str">
            <v>URBANO</v>
          </cell>
          <cell r="T98" t="str">
            <v>23.630556, -103.641389</v>
          </cell>
          <cell r="U98" t="str">
            <v>VER MAPA</v>
          </cell>
          <cell r="V98" t="str">
            <v>433 935 0645</v>
          </cell>
          <cell r="W98" t="str">
            <v>*3091001 Y 1002</v>
          </cell>
          <cell r="X98" t="str">
            <v>s0309@bancodelbienestar.gob.mx</v>
          </cell>
          <cell r="Y98" t="str">
            <v>09:00 - 16:30</v>
          </cell>
          <cell r="Z98" t="str">
            <v>08:45 - 16:45</v>
          </cell>
          <cell r="AA98" t="str">
            <v>NORTE</v>
          </cell>
          <cell r="AB98" t="str">
            <v>MARÍA VERÓNICA RUALES CARRANZA</v>
          </cell>
          <cell r="AC98">
            <v>30</v>
          </cell>
          <cell r="AD98" t="str">
            <v>ZACATECAS</v>
          </cell>
          <cell r="AE98" t="str">
            <v>JOSÉ DE JESÚS DÍAZ BRIONES</v>
          </cell>
          <cell r="AF98" t="str">
            <v>SONIA MARICELA MORALES JAQUES</v>
          </cell>
          <cell r="AG98" t="str">
            <v>JEFE DE SUCURSAL</v>
          </cell>
          <cell r="AH98">
            <v>0</v>
          </cell>
          <cell r="AI98" t="str">
            <v>SI</v>
          </cell>
          <cell r="AJ98" t="str">
            <v>NO</v>
          </cell>
          <cell r="AK98" t="str">
            <v>NO</v>
          </cell>
          <cell r="AL98"/>
          <cell r="AM98" t="str">
            <v>ZACATECAS</v>
          </cell>
          <cell r="AN98" t="str">
            <v>JORGE GONZALEZ FLORES</v>
          </cell>
        </row>
        <row r="99">
          <cell r="A99">
            <v>310</v>
          </cell>
          <cell r="B99" t="str">
            <v>TLALTENANGO</v>
          </cell>
          <cell r="C99" t="str">
            <v>SI</v>
          </cell>
          <cell r="D99">
            <v>0</v>
          </cell>
          <cell r="E99" t="str">
            <v>C. NIÑOS HÉROES 7, COL. TLALTENANGO DE SÁNCHEZ ROMÁN, C.P. 99700, LOC. TLALTENANGO DE SÁNCHEZ ROMÁN, MUN. TLALTENANGO DE SÁNCHEZ ROMÁN, ZACATECAS</v>
          </cell>
          <cell r="F99" t="str">
            <v>C. NIÑOS HÉROES</v>
          </cell>
          <cell r="G99" t="str">
            <v>7</v>
          </cell>
          <cell r="H99"/>
          <cell r="I99" t="str">
            <v>TLALTENANGO DE SÁNCHEZ ROMÁN</v>
          </cell>
          <cell r="J99" t="str">
            <v>99700</v>
          </cell>
          <cell r="K99" t="str">
            <v>0001</v>
          </cell>
          <cell r="L99" t="str">
            <v>TLALTENANGO DE SÁNCHEZ ROMÁN</v>
          </cell>
          <cell r="M99" t="str">
            <v>048</v>
          </cell>
          <cell r="N99" t="str">
            <v>TLALTENANGO DE SÁNCHEZ ROMÁN</v>
          </cell>
          <cell r="O99" t="str">
            <v>32</v>
          </cell>
          <cell r="P99" t="str">
            <v>ZACATECAS</v>
          </cell>
          <cell r="Q99" t="str">
            <v>320480001</v>
          </cell>
          <cell r="R99" t="str">
            <v>ENTRE AV. ÁLVARO OBREGÓN Y C. IGNACIO ZARAGOZA</v>
          </cell>
          <cell r="S99" t="str">
            <v>SEMI-URBANO</v>
          </cell>
          <cell r="T99" t="str">
            <v>21.781692, -103.306193</v>
          </cell>
          <cell r="U99" t="str">
            <v>VER MAPA</v>
          </cell>
          <cell r="V99" t="str">
            <v>437 954 2223</v>
          </cell>
          <cell r="W99" t="str">
            <v>*3101001 Y 1002</v>
          </cell>
          <cell r="X99" t="str">
            <v>s0310@bancodelbienestar.gob.mx</v>
          </cell>
          <cell r="Y99" t="str">
            <v>09:00 - 16:30</v>
          </cell>
          <cell r="Z99" t="str">
            <v>08:45 - 16:45</v>
          </cell>
          <cell r="AA99" t="str">
            <v>NORTE</v>
          </cell>
          <cell r="AB99" t="str">
            <v>MARÍA VERÓNICA RUALES CARRANZA</v>
          </cell>
          <cell r="AC99">
            <v>30</v>
          </cell>
          <cell r="AD99" t="str">
            <v>ZACATECAS</v>
          </cell>
          <cell r="AE99" t="str">
            <v>JOSÉ DE JESÚS DÍAZ BRIONES</v>
          </cell>
          <cell r="AF99" t="str">
            <v>VICTORIA ARTEAGA ALMARAZ</v>
          </cell>
          <cell r="AG99" t="str">
            <v>JEFE DE SUCURSAL</v>
          </cell>
          <cell r="AH99">
            <v>0</v>
          </cell>
          <cell r="AI99" t="str">
            <v>SI</v>
          </cell>
          <cell r="AJ99" t="str">
            <v>NO</v>
          </cell>
          <cell r="AK99" t="str">
            <v>NO</v>
          </cell>
          <cell r="AL99"/>
          <cell r="AM99" t="str">
            <v>ZACATECAS</v>
          </cell>
          <cell r="AN99" t="str">
            <v>JORGE GONZALEZ FLORES</v>
          </cell>
        </row>
        <row r="100">
          <cell r="A100">
            <v>312</v>
          </cell>
          <cell r="B100" t="str">
            <v>CINTALAPA</v>
          </cell>
          <cell r="C100" t="str">
            <v>SI</v>
          </cell>
          <cell r="D100">
            <v>0</v>
          </cell>
          <cell r="E100" t="str">
            <v>C. PRIMERA PONIENTE NORTE 29, COL. CINTALAPA DE FIGUEROA CENTRO, C.P. 30400, LOC. CINTALAPA DE FIGUEROA, MUN. CINTALAPA DE FIGUEROA, CHIAPAS</v>
          </cell>
          <cell r="F100" t="str">
            <v>C. PRIMERA PONIENTE NORTE</v>
          </cell>
          <cell r="G100" t="str">
            <v>29</v>
          </cell>
          <cell r="H100"/>
          <cell r="I100" t="str">
            <v>CINTALAPA DE FIGUEROA CENTRO</v>
          </cell>
          <cell r="J100" t="str">
            <v>30400</v>
          </cell>
          <cell r="K100" t="str">
            <v>0001</v>
          </cell>
          <cell r="L100" t="str">
            <v>CINTALAPA DE FIGUEROA</v>
          </cell>
          <cell r="M100" t="str">
            <v>017</v>
          </cell>
          <cell r="N100" t="str">
            <v>CINTALAPA DE FIGUEROA</v>
          </cell>
          <cell r="O100" t="str">
            <v>07</v>
          </cell>
          <cell r="P100" t="str">
            <v>CHIAPAS</v>
          </cell>
          <cell r="Q100" t="str">
            <v>070170001</v>
          </cell>
          <cell r="R100" t="str">
            <v>ENTRE C. CENTRAL PONIENTE Y C. PRIMERA NORTE</v>
          </cell>
          <cell r="S100" t="str">
            <v>URBANO</v>
          </cell>
          <cell r="T100" t="str">
            <v>16.698167, -93.722111</v>
          </cell>
          <cell r="U100" t="str">
            <v>VER MAPA</v>
          </cell>
          <cell r="V100" t="str">
            <v>968 684 3523</v>
          </cell>
          <cell r="W100" t="str">
            <v>*3121001 Y 1002</v>
          </cell>
          <cell r="X100" t="str">
            <v>s0312@bancodelbienestar.gob.mx</v>
          </cell>
          <cell r="Y100" t="str">
            <v>09:00 - 16:30</v>
          </cell>
          <cell r="Z100" t="str">
            <v>08:45 - 16:45</v>
          </cell>
          <cell r="AA100" t="str">
            <v>SURESTE</v>
          </cell>
          <cell r="AB100" t="str">
            <v>GLADYS DEYANIRA GONZÁLEZ ARELLANO</v>
          </cell>
          <cell r="AC100">
            <v>2</v>
          </cell>
          <cell r="AD100" t="str">
            <v>CHIAPAS</v>
          </cell>
          <cell r="AE100" t="str">
            <v>FILIBERTO CAMPOS EMILIANO</v>
          </cell>
          <cell r="AF100" t="str">
            <v>GUADALUPE DEL PINO MARTINEZ</v>
          </cell>
          <cell r="AG100" t="str">
            <v>JEFE DE SUCURSAL</v>
          </cell>
          <cell r="AH100">
            <v>0</v>
          </cell>
          <cell r="AI100" t="str">
            <v>SI</v>
          </cell>
          <cell r="AJ100" t="str">
            <v>NO</v>
          </cell>
          <cell r="AK100" t="str">
            <v>NO</v>
          </cell>
          <cell r="AL100"/>
          <cell r="AM100" t="str">
            <v>CHIAPAS</v>
          </cell>
          <cell r="AN100" t="str">
            <v>JOSE EDUARDO VASQUEZ AGUILAR</v>
          </cell>
        </row>
        <row r="101">
          <cell r="A101">
            <v>313</v>
          </cell>
          <cell r="B101" t="str">
            <v>SAN CRISTÓBAL DE LAS CASAS</v>
          </cell>
          <cell r="C101" t="str">
            <v>SI</v>
          </cell>
          <cell r="D101">
            <v>0</v>
          </cell>
          <cell r="E101" t="str">
            <v>AV. CRESCENCIO ROSAS 15, COL. SAN CRISTÓBAL DE LAS CASAS CENTRO, C.P. 29200, LOC. SAN CRISTÓBAL DE LAS CASAS, MUN. SAN CRISTÓBAL DE LAS CASAS, CHIAPAS</v>
          </cell>
          <cell r="F101" t="str">
            <v>AV. CRESCENCIO ROSAS</v>
          </cell>
          <cell r="G101" t="str">
            <v>15</v>
          </cell>
          <cell r="H101"/>
          <cell r="I101" t="str">
            <v>SAN CRISTÓBAL DE LAS CASAS CENTRO</v>
          </cell>
          <cell r="J101" t="str">
            <v>29200</v>
          </cell>
          <cell r="K101" t="str">
            <v>0001</v>
          </cell>
          <cell r="L101" t="str">
            <v>SAN CRISTÓBAL DE LAS CASAS</v>
          </cell>
          <cell r="M101" t="str">
            <v>078</v>
          </cell>
          <cell r="N101" t="str">
            <v>SAN CRISTÓBAL DE LAS CASAS</v>
          </cell>
          <cell r="O101" t="str">
            <v>07</v>
          </cell>
          <cell r="P101" t="str">
            <v>CHIAPAS</v>
          </cell>
          <cell r="Q101" t="str">
            <v>070780001</v>
          </cell>
          <cell r="R101" t="str">
            <v>ESQ. C. NIÑOS HÉROES</v>
          </cell>
          <cell r="S101" t="str">
            <v>URBANO</v>
          </cell>
          <cell r="T101" t="str">
            <v>16.734877, -92.638966</v>
          </cell>
          <cell r="U101" t="str">
            <v>VER MAPA</v>
          </cell>
          <cell r="V101" t="str">
            <v>967 116 0653</v>
          </cell>
          <cell r="W101" t="str">
            <v>*3131001 AL 1005</v>
          </cell>
          <cell r="X101" t="str">
            <v>s0313@bancodelbienestar.gob.mx</v>
          </cell>
          <cell r="Y101" t="str">
            <v>09:00 - 16:30</v>
          </cell>
          <cell r="Z101" t="str">
            <v>08:45 - 16:45</v>
          </cell>
          <cell r="AA101" t="str">
            <v>SURESTE</v>
          </cell>
          <cell r="AB101" t="str">
            <v>GLADYS DEYANIRA GONZÁLEZ ARELLANO</v>
          </cell>
          <cell r="AC101">
            <v>2</v>
          </cell>
          <cell r="AD101" t="str">
            <v>CHIAPAS</v>
          </cell>
          <cell r="AE101" t="str">
            <v>FILIBERTO CAMPOS EMILIANO</v>
          </cell>
          <cell r="AF101" t="str">
            <v>EUGENIA ZEBADUA GARCIA</v>
          </cell>
          <cell r="AG101" t="str">
            <v>JEFE DE SUCURSAL</v>
          </cell>
          <cell r="AH101">
            <v>1</v>
          </cell>
          <cell r="AI101" t="str">
            <v>SI</v>
          </cell>
          <cell r="AJ101" t="str">
            <v>NO</v>
          </cell>
          <cell r="AK101" t="str">
            <v>NO</v>
          </cell>
          <cell r="AL101"/>
          <cell r="AM101" t="str">
            <v>CHIAPAS</v>
          </cell>
          <cell r="AN101" t="str">
            <v>JOSE EDUARDO VASQUEZ AGUILAR</v>
          </cell>
        </row>
        <row r="102">
          <cell r="A102">
            <v>314</v>
          </cell>
          <cell r="B102" t="str">
            <v>CIUDAD IXTEPEC</v>
          </cell>
          <cell r="C102" t="str">
            <v>SI</v>
          </cell>
          <cell r="D102">
            <v>0</v>
          </cell>
          <cell r="E102" t="str">
            <v>C. ISABEL LA CATÓLICA 20, INT. LOCAL 5, COL. MODERNA, C.P. 70110, LOC. CIUDAD IXTEPEC, MUN. CIUDAD IXTEPEC, OAXACA</v>
          </cell>
          <cell r="F102" t="str">
            <v>C. ISABEL LA CATÓLICA</v>
          </cell>
          <cell r="G102" t="str">
            <v>20</v>
          </cell>
          <cell r="H102" t="str">
            <v>LOCAL 5</v>
          </cell>
          <cell r="I102" t="str">
            <v>MODERNA</v>
          </cell>
          <cell r="J102" t="str">
            <v>70110</v>
          </cell>
          <cell r="K102" t="str">
            <v>0001</v>
          </cell>
          <cell r="L102" t="str">
            <v>CIUDAD IXTEPEC</v>
          </cell>
          <cell r="M102" t="str">
            <v>014</v>
          </cell>
          <cell r="N102" t="str">
            <v>CIUDAD IXTEPEC</v>
          </cell>
          <cell r="O102" t="str">
            <v>20</v>
          </cell>
          <cell r="P102" t="str">
            <v>OAXACA</v>
          </cell>
          <cell r="Q102" t="str">
            <v>200140001</v>
          </cell>
          <cell r="R102" t="str">
            <v>ENTRE AV. 16 DE SEPTIEMBRE Y AV. MÉXICO</v>
          </cell>
          <cell r="S102" t="str">
            <v>SEMI-URBANO</v>
          </cell>
          <cell r="T102" t="str">
            <v>16.556818, -95.094842</v>
          </cell>
          <cell r="U102" t="str">
            <v>VER MAPA</v>
          </cell>
          <cell r="V102" t="str">
            <v>971 713 0697</v>
          </cell>
          <cell r="W102" t="str">
            <v>*3141001 AL 1003</v>
          </cell>
          <cell r="X102" t="str">
            <v>s0314@bancodelbienestar.gob.mx</v>
          </cell>
          <cell r="Y102" t="str">
            <v>09:00 - 16:30</v>
          </cell>
          <cell r="Z102" t="str">
            <v>08:45 - 16:45</v>
          </cell>
          <cell r="AA102" t="str">
            <v>SURESTE</v>
          </cell>
          <cell r="AB102" t="str">
            <v>GLADYS DEYANIRA GONZÁLEZ ARELLANO</v>
          </cell>
          <cell r="AC102">
            <v>19</v>
          </cell>
          <cell r="AD102" t="str">
            <v>OAXACA</v>
          </cell>
          <cell r="AE102" t="str">
            <v>MARCOS ARMANDO BLAS LÓPEZ</v>
          </cell>
          <cell r="AF102" t="str">
            <v>AMANDA BASILIO ORTIZ</v>
          </cell>
          <cell r="AG102" t="str">
            <v>JEFE DE SUCURSAL</v>
          </cell>
          <cell r="AH102">
            <v>1</v>
          </cell>
          <cell r="AI102" t="str">
            <v>SI</v>
          </cell>
          <cell r="AJ102" t="str">
            <v>NO</v>
          </cell>
          <cell r="AK102" t="str">
            <v>NO</v>
          </cell>
          <cell r="AL102"/>
          <cell r="AM102" t="str">
            <v>OAXACA</v>
          </cell>
          <cell r="AN102" t="str">
            <v>ISRAEL ZUÑIGA MARTINEZ</v>
          </cell>
        </row>
        <row r="103">
          <cell r="A103">
            <v>315</v>
          </cell>
          <cell r="B103" t="str">
            <v>OAXACA LAS FLORES</v>
          </cell>
          <cell r="C103" t="str">
            <v>SI</v>
          </cell>
          <cell r="D103">
            <v>0</v>
          </cell>
          <cell r="E103" t="str">
            <v>CARR. INTERNACIONAL 2313, INT. B, COL. LAS FLORES, C.P. 71245, LOC. SANTA LUCÍA DEL CAMINO, MUN. SANTA LUCÍA DEL CAMINO, OAXACA</v>
          </cell>
          <cell r="F103" t="str">
            <v>CARR. INTERNACIONAL</v>
          </cell>
          <cell r="G103" t="str">
            <v>2313</v>
          </cell>
          <cell r="H103" t="str">
            <v>B</v>
          </cell>
          <cell r="I103" t="str">
            <v>LAS FLORES</v>
          </cell>
          <cell r="J103" t="str">
            <v>71245</v>
          </cell>
          <cell r="K103" t="str">
            <v>0001</v>
          </cell>
          <cell r="L103" t="str">
            <v>SANTA LUCÍA DEL CAMINO</v>
          </cell>
          <cell r="M103" t="str">
            <v>390</v>
          </cell>
          <cell r="N103" t="str">
            <v>SANTA LUCÍA DEL CAMINO</v>
          </cell>
          <cell r="O103" t="str">
            <v>20</v>
          </cell>
          <cell r="P103" t="str">
            <v>OAXACA</v>
          </cell>
          <cell r="Q103" t="str">
            <v>203900001</v>
          </cell>
          <cell r="R103" t="str">
            <v>ENTRE C. ORQUÍDEA Y C. JACARANDA</v>
          </cell>
          <cell r="S103" t="str">
            <v>URBANO</v>
          </cell>
          <cell r="T103" t="str">
            <v>17.069773, -96.702712</v>
          </cell>
          <cell r="U103" t="str">
            <v>VER MAPA</v>
          </cell>
          <cell r="V103" t="str">
            <v>951 132 7812</v>
          </cell>
          <cell r="W103" t="str">
            <v>*3151001 Y 1002</v>
          </cell>
          <cell r="X103" t="str">
            <v>s0315@bancodelbienestar.gob.mx</v>
          </cell>
          <cell r="Y103" t="str">
            <v>09:00 - 16:30</v>
          </cell>
          <cell r="Z103" t="str">
            <v>08:45 - 16:45</v>
          </cell>
          <cell r="AA103" t="str">
            <v>SURESTE</v>
          </cell>
          <cell r="AB103" t="str">
            <v>GLADYS DEYANIRA GONZÁLEZ ARELLANO</v>
          </cell>
          <cell r="AC103">
            <v>19</v>
          </cell>
          <cell r="AD103" t="str">
            <v>OAXACA</v>
          </cell>
          <cell r="AE103" t="str">
            <v>MARCOS ARMANDO BLAS LÓPEZ</v>
          </cell>
          <cell r="AF103" t="str">
            <v xml:space="preserve">VIANNEY ZAFIRO MORENO LUIS </v>
          </cell>
          <cell r="AG103" t="str">
            <v>JEFE DE SUCURSAL</v>
          </cell>
          <cell r="AH103">
            <v>1</v>
          </cell>
          <cell r="AI103" t="str">
            <v>SI</v>
          </cell>
          <cell r="AJ103" t="str">
            <v>NO</v>
          </cell>
          <cell r="AK103" t="str">
            <v>NO</v>
          </cell>
          <cell r="AL103"/>
          <cell r="AM103" t="str">
            <v>OAXACA</v>
          </cell>
          <cell r="AN103" t="str">
            <v>ISRAEL ZUÑIGA MARTINEZ</v>
          </cell>
        </row>
        <row r="104">
          <cell r="A104">
            <v>316</v>
          </cell>
          <cell r="B104" t="str">
            <v>ZIMATLÁN DE ÁLVAREZ</v>
          </cell>
          <cell r="C104" t="str">
            <v>SI</v>
          </cell>
          <cell r="D104">
            <v>0</v>
          </cell>
          <cell r="E104" t="str">
            <v>CDA. DE BUSTAMANTE S/N, INT. LOCAL 3, COL. SAN LORENZO, C.P. 71200, LOC. ZIMATLÁN DE ÁLVAREZ, MUN. ZIMATLÁN DE ÁLVAREZ, OAXACA</v>
          </cell>
          <cell r="F104" t="str">
            <v>CDA. DE BUSTAMANTE</v>
          </cell>
          <cell r="G104" t="str">
            <v>S/N</v>
          </cell>
          <cell r="H104" t="str">
            <v>LOCAL 3</v>
          </cell>
          <cell r="I104" t="str">
            <v>SAN LORENZO</v>
          </cell>
          <cell r="J104" t="str">
            <v>71200</v>
          </cell>
          <cell r="K104" t="str">
            <v>0001</v>
          </cell>
          <cell r="L104" t="str">
            <v>ZIMATLÁN DE ÁLVAREZ</v>
          </cell>
          <cell r="M104" t="str">
            <v>570</v>
          </cell>
          <cell r="N104" t="str">
            <v>ZIMATLÁN DE ÁLVAREZ</v>
          </cell>
          <cell r="O104" t="str">
            <v>20</v>
          </cell>
          <cell r="P104" t="str">
            <v>OAXACA</v>
          </cell>
          <cell r="Q104" t="str">
            <v>205700001</v>
          </cell>
          <cell r="R104" t="str">
            <v xml:space="preserve">ESQ. C. BENITO JUÁREZ </v>
          </cell>
          <cell r="S104" t="str">
            <v>SEMI-URBANO</v>
          </cell>
          <cell r="T104" t="str">
            <v>16.867069, -96.784774</v>
          </cell>
          <cell r="U104" t="str">
            <v>VER MAPA</v>
          </cell>
          <cell r="V104" t="str">
            <v>957 571 6544</v>
          </cell>
          <cell r="W104" t="str">
            <v>*3161001 Y 1002</v>
          </cell>
          <cell r="X104" t="str">
            <v>s0316@bancodelbienestar.gob.mx</v>
          </cell>
          <cell r="Y104" t="str">
            <v>09:00 - 16:30</v>
          </cell>
          <cell r="Z104" t="str">
            <v>08:45 - 16:45</v>
          </cell>
          <cell r="AA104" t="str">
            <v>SURESTE</v>
          </cell>
          <cell r="AB104" t="str">
            <v>GLADYS DEYANIRA GONZÁLEZ ARELLANO</v>
          </cell>
          <cell r="AC104">
            <v>19</v>
          </cell>
          <cell r="AD104" t="str">
            <v>OAXACA</v>
          </cell>
          <cell r="AE104" t="str">
            <v>MARCOS ARMANDO BLAS LÓPEZ</v>
          </cell>
          <cell r="AF104" t="str">
            <v>ELISEO GUADALUPE GALVAN SANCHEZ</v>
          </cell>
          <cell r="AG104" t="str">
            <v>JEFE DE SUCURSAL</v>
          </cell>
          <cell r="AH104">
            <v>0</v>
          </cell>
          <cell r="AI104" t="str">
            <v>SI</v>
          </cell>
          <cell r="AJ104" t="str">
            <v>NO</v>
          </cell>
          <cell r="AK104" t="str">
            <v>NO</v>
          </cell>
          <cell r="AL104"/>
          <cell r="AM104" t="str">
            <v>OAXACA</v>
          </cell>
          <cell r="AN104" t="str">
            <v>ISRAEL ZUÑIGA MARTINEZ</v>
          </cell>
        </row>
        <row r="105">
          <cell r="A105">
            <v>319</v>
          </cell>
          <cell r="B105" t="str">
            <v>JALOSTOTITLÁN</v>
          </cell>
          <cell r="C105" t="str">
            <v>SI</v>
          </cell>
          <cell r="D105">
            <v>0</v>
          </cell>
          <cell r="E105" t="str">
            <v>C. A. VILLALOBOS 31, COL. JALOSTOTITLÁN CENTRO, C.P. 47120, LOC. JALOSTOTITLÁN, MUN. JALOSTOTITLÁN, JALISCO</v>
          </cell>
          <cell r="F105" t="str">
            <v>C. A. VILLALOBOS</v>
          </cell>
          <cell r="G105" t="str">
            <v>31</v>
          </cell>
          <cell r="H105"/>
          <cell r="I105" t="str">
            <v>JALOSTOTITLÁN CENTRO</v>
          </cell>
          <cell r="J105" t="str">
            <v>47120</v>
          </cell>
          <cell r="K105" t="str">
            <v>0001</v>
          </cell>
          <cell r="L105" t="str">
            <v>JALOSTOTITLÁN</v>
          </cell>
          <cell r="M105" t="str">
            <v>046</v>
          </cell>
          <cell r="N105" t="str">
            <v>JALOSTOTITLÁN</v>
          </cell>
          <cell r="O105" t="str">
            <v>14</v>
          </cell>
          <cell r="P105" t="str">
            <v>JALISCO</v>
          </cell>
          <cell r="Q105" t="str">
            <v>140460001</v>
          </cell>
          <cell r="R105" t="str">
            <v xml:space="preserve">ESQ. C. MIGUEL HIDALGO </v>
          </cell>
          <cell r="S105" t="str">
            <v>SEMI-URBANO</v>
          </cell>
          <cell r="T105" t="str">
            <v>21.1668411, -102.4666967</v>
          </cell>
          <cell r="U105" t="str">
            <v>VER MAPA</v>
          </cell>
          <cell r="V105" t="str">
            <v>431 746 1458</v>
          </cell>
          <cell r="W105" t="str">
            <v>*3191001</v>
          </cell>
          <cell r="X105" t="str">
            <v>s0319@bancodelbienestar.gob.mx</v>
          </cell>
          <cell r="Y105" t="str">
            <v>09:00 - 16:30</v>
          </cell>
          <cell r="Z105" t="str">
            <v>08:45 - 16:45</v>
          </cell>
          <cell r="AA105" t="str">
            <v>NORTE</v>
          </cell>
          <cell r="AB105" t="str">
            <v>MARÍA VERÓNICA RUALES CARRANZA</v>
          </cell>
          <cell r="AC105">
            <v>9</v>
          </cell>
          <cell r="AD105" t="str">
            <v>GUADALAJARA</v>
          </cell>
          <cell r="AE105" t="str">
            <v>OSCAR ZENEN PUJOL DE ALBA</v>
          </cell>
          <cell r="AF105" t="str">
            <v xml:space="preserve">LORENA DEL CARMEN GUTIERREZ RAMIREZ </v>
          </cell>
          <cell r="AG105" t="str">
            <v>JEFE DE SUCURSAL</v>
          </cell>
          <cell r="AH105">
            <v>0</v>
          </cell>
          <cell r="AI105" t="str">
            <v>NO</v>
          </cell>
          <cell r="AJ105" t="str">
            <v>NO</v>
          </cell>
          <cell r="AK105" t="str">
            <v>NO</v>
          </cell>
          <cell r="AL105"/>
          <cell r="AM105" t="str">
            <v>JALISCO</v>
          </cell>
          <cell r="AN105" t="str">
            <v>ADRIAN HUERTA CAPISTRAN</v>
          </cell>
        </row>
        <row r="106">
          <cell r="A106">
            <v>320</v>
          </cell>
          <cell r="B106" t="str">
            <v>LAGOS DE MORENO</v>
          </cell>
          <cell r="C106" t="str">
            <v>SI</v>
          </cell>
          <cell r="D106">
            <v>0</v>
          </cell>
          <cell r="E106" t="str">
            <v>C. FRANCISCO I. MADERO 328, COL. LAGOS DE MORENO CENTRO, C.P. 47400, LOC. LAGOS DE MORENO, MUN. LAGOS DE MORENO, JALISCO</v>
          </cell>
          <cell r="F106" t="str">
            <v>C. FRANCISCO I. MADERO</v>
          </cell>
          <cell r="G106" t="str">
            <v>328</v>
          </cell>
          <cell r="H106"/>
          <cell r="I106" t="str">
            <v>LAGOS DE MORENO CENTRO</v>
          </cell>
          <cell r="J106" t="str">
            <v>47400</v>
          </cell>
          <cell r="K106" t="str">
            <v>0001</v>
          </cell>
          <cell r="L106" t="str">
            <v>LAGOS DE MORENO</v>
          </cell>
          <cell r="M106" t="str">
            <v>053</v>
          </cell>
          <cell r="N106" t="str">
            <v>LAGOS DE MORENO</v>
          </cell>
          <cell r="O106" t="str">
            <v>14</v>
          </cell>
          <cell r="P106" t="str">
            <v>JALISCO</v>
          </cell>
          <cell r="Q106" t="str">
            <v>140530001</v>
          </cell>
          <cell r="R106" t="str">
            <v>ENTRE C. BENITO JUÁREZ Y C. MIGUEL LEANDRO GUERRA</v>
          </cell>
          <cell r="S106" t="str">
            <v>URBANO</v>
          </cell>
          <cell r="T106" t="str">
            <v>21.356807, -101.931380</v>
          </cell>
          <cell r="U106" t="str">
            <v>VER MAPA</v>
          </cell>
          <cell r="V106" t="str">
            <v>474 403 1412</v>
          </cell>
          <cell r="W106" t="str">
            <v>*3201001 Y 1002</v>
          </cell>
          <cell r="X106" t="str">
            <v>s0320@bancodelbienestar.gob.mx</v>
          </cell>
          <cell r="Y106" t="str">
            <v>09:00 - 16:30</v>
          </cell>
          <cell r="Z106" t="str">
            <v>08:45 - 16:45</v>
          </cell>
          <cell r="AA106" t="str">
            <v>NORTE</v>
          </cell>
          <cell r="AB106" t="str">
            <v>MARÍA VERÓNICA RUALES CARRANZA</v>
          </cell>
          <cell r="AC106">
            <v>9</v>
          </cell>
          <cell r="AD106" t="str">
            <v>GUADALAJARA</v>
          </cell>
          <cell r="AE106" t="str">
            <v>OSCAR ZENEN PUJOL DE ALBA</v>
          </cell>
          <cell r="AF106" t="str">
            <v xml:space="preserve">DANIEL ALEJANDRO PONS ARENAS </v>
          </cell>
          <cell r="AG106" t="str">
            <v>JEFE DE SUCURSAL</v>
          </cell>
          <cell r="AH106">
            <v>1</v>
          </cell>
          <cell r="AI106" t="str">
            <v>SI</v>
          </cell>
          <cell r="AJ106" t="str">
            <v>NO</v>
          </cell>
          <cell r="AK106" t="str">
            <v>NO</v>
          </cell>
          <cell r="AL106"/>
          <cell r="AM106" t="str">
            <v>JALISCO</v>
          </cell>
          <cell r="AN106" t="str">
            <v>ADRIAN HUERTA CAPISTRAN</v>
          </cell>
        </row>
        <row r="107">
          <cell r="A107">
            <v>321</v>
          </cell>
          <cell r="B107" t="str">
            <v>SAN JUAN DE LOS LAGOS</v>
          </cell>
          <cell r="C107" t="str">
            <v>SI</v>
          </cell>
          <cell r="D107">
            <v>0</v>
          </cell>
          <cell r="E107" t="str">
            <v>C. RITA PÉREZ DE MORENO 61, INT. A, COL. SAN JUAN DE LOS LAGOS CENTRO, C.P. 47000, LOC. SAN JUAN DE LOS LAGOS, MUN. SAN JUAN DE LOS LAGOS, JALISCO</v>
          </cell>
          <cell r="F107" t="str">
            <v>C. RITA PÉREZ DE MORENO</v>
          </cell>
          <cell r="G107" t="str">
            <v>61</v>
          </cell>
          <cell r="H107" t="str">
            <v>A</v>
          </cell>
          <cell r="I107" t="str">
            <v>SAN JUAN DE LOS LAGOS CENTRO</v>
          </cell>
          <cell r="J107" t="str">
            <v>47000</v>
          </cell>
          <cell r="K107" t="str">
            <v>0001</v>
          </cell>
          <cell r="L107" t="str">
            <v>SAN JUAN DE LOS LAGOS</v>
          </cell>
          <cell r="M107" t="str">
            <v>073</v>
          </cell>
          <cell r="N107" t="str">
            <v>SAN JUAN DE LOS LAGOS</v>
          </cell>
          <cell r="O107" t="str">
            <v>14</v>
          </cell>
          <cell r="P107" t="str">
            <v>JALISCO</v>
          </cell>
          <cell r="Q107" t="str">
            <v>140730001</v>
          </cell>
          <cell r="R107" t="str">
            <v xml:space="preserve">ENTRE PRIV. ZARAGOZA Y C. PLAZUELA DE ROMA </v>
          </cell>
          <cell r="S107" t="str">
            <v>URBANO</v>
          </cell>
          <cell r="T107" t="str">
            <v>21.246621, -102.332657</v>
          </cell>
          <cell r="U107" t="str">
            <v>VER MAPA</v>
          </cell>
          <cell r="V107" t="str">
            <v>395 725 5342</v>
          </cell>
          <cell r="W107" t="str">
            <v>*3211001 Y 1002</v>
          </cell>
          <cell r="X107" t="str">
            <v>s0321@bancodelbienestar.gob.mx</v>
          </cell>
          <cell r="Y107" t="str">
            <v>09:00 - 16:30</v>
          </cell>
          <cell r="Z107" t="str">
            <v>08:45 - 16:45</v>
          </cell>
          <cell r="AA107" t="str">
            <v>NORTE</v>
          </cell>
          <cell r="AB107" t="str">
            <v>MARÍA VERÓNICA RUALES CARRANZA</v>
          </cell>
          <cell r="AC107">
            <v>9</v>
          </cell>
          <cell r="AD107" t="str">
            <v>GUADALAJARA</v>
          </cell>
          <cell r="AE107" t="str">
            <v>OSCAR ZENEN PUJOL DE ALBA</v>
          </cell>
          <cell r="AF107" t="str">
            <v>LILIA HERMOSILLO GARCIA</v>
          </cell>
          <cell r="AG107" t="str">
            <v>JEFE DE SUCURSAL</v>
          </cell>
          <cell r="AH107">
            <v>0</v>
          </cell>
          <cell r="AI107" t="str">
            <v>SI</v>
          </cell>
          <cell r="AJ107" t="str">
            <v>NO</v>
          </cell>
          <cell r="AK107" t="str">
            <v>NO</v>
          </cell>
          <cell r="AL107"/>
          <cell r="AM107" t="str">
            <v>JALISCO</v>
          </cell>
          <cell r="AN107" t="str">
            <v>ADRIAN HUERTA CAPISTRAN</v>
          </cell>
        </row>
        <row r="108">
          <cell r="A108">
            <v>322</v>
          </cell>
          <cell r="B108" t="str">
            <v>TEPATITLÁN</v>
          </cell>
          <cell r="C108" t="str">
            <v>SI</v>
          </cell>
          <cell r="D108">
            <v>0</v>
          </cell>
          <cell r="E108" t="str">
            <v>C. J. JESÚS REYNOSO 134, COL. TEPATITLÁN DE MORELOS CENTRO, C.P. 47600, LOC. TEPATITLÁN DE MORELOS, MUN. TEPATITLÁN DE MORELOS, JALISCO</v>
          </cell>
          <cell r="F108" t="str">
            <v>C. J. JESÚS REYNOSO</v>
          </cell>
          <cell r="G108" t="str">
            <v>134</v>
          </cell>
          <cell r="H108"/>
          <cell r="I108" t="str">
            <v>TEPATITLÁN DE MORELOS CENTRO</v>
          </cell>
          <cell r="J108" t="str">
            <v>47600</v>
          </cell>
          <cell r="K108" t="str">
            <v>0001</v>
          </cell>
          <cell r="L108" t="str">
            <v>TEPATITLÁN DE MORELOS</v>
          </cell>
          <cell r="M108" t="str">
            <v>093</v>
          </cell>
          <cell r="N108" t="str">
            <v>TEPATITLÁN DE MORELOS</v>
          </cell>
          <cell r="O108" t="str">
            <v>14</v>
          </cell>
          <cell r="P108" t="str">
            <v>JALISCO</v>
          </cell>
          <cell r="Q108" t="str">
            <v>140930001</v>
          </cell>
          <cell r="R108" t="str">
            <v>ENTRE C. 5 DE MAYO Y C. ABASOLO</v>
          </cell>
          <cell r="S108" t="str">
            <v>URBANO</v>
          </cell>
          <cell r="T108" t="str">
            <v>20.817198, -102.759181</v>
          </cell>
          <cell r="U108" t="str">
            <v>VER MAPA</v>
          </cell>
          <cell r="V108" t="str">
            <v>378 715 4878</v>
          </cell>
          <cell r="W108" t="str">
            <v>*3221001 Y 1002</v>
          </cell>
          <cell r="X108" t="str">
            <v>s0322@bancodelbienestar.gob.mx</v>
          </cell>
          <cell r="Y108" t="str">
            <v>09:00 - 16:30</v>
          </cell>
          <cell r="Z108" t="str">
            <v>08:45 - 16:45</v>
          </cell>
          <cell r="AA108" t="str">
            <v>NORTE</v>
          </cell>
          <cell r="AB108" t="str">
            <v>MARÍA VERÓNICA RUALES CARRANZA</v>
          </cell>
          <cell r="AC108">
            <v>9</v>
          </cell>
          <cell r="AD108" t="str">
            <v>GUADALAJARA</v>
          </cell>
          <cell r="AE108" t="str">
            <v>OSCAR ZENEN PUJOL DE ALBA</v>
          </cell>
          <cell r="AF108" t="str">
            <v xml:space="preserve">JULIO CESAR ALVARADO GONZALEZ </v>
          </cell>
          <cell r="AG108" t="str">
            <v>JEFE DE SUCURSAL</v>
          </cell>
          <cell r="AH108">
            <v>0</v>
          </cell>
          <cell r="AI108" t="str">
            <v>SI</v>
          </cell>
          <cell r="AJ108" t="str">
            <v>NO</v>
          </cell>
          <cell r="AK108" t="str">
            <v>NO</v>
          </cell>
          <cell r="AL108"/>
          <cell r="AM108" t="str">
            <v>JALISCO</v>
          </cell>
          <cell r="AN108" t="str">
            <v>ADRIAN HUERTA CAPISTRAN</v>
          </cell>
        </row>
        <row r="109">
          <cell r="A109">
            <v>326</v>
          </cell>
          <cell r="B109" t="str">
            <v>LEÓN COECILLO</v>
          </cell>
          <cell r="C109" t="str">
            <v>SI</v>
          </cell>
          <cell r="D109">
            <v>0</v>
          </cell>
          <cell r="E109" t="str">
            <v>BLV. HILARIO MEDINA 508, COL. EL COECILLO, C.P. 37260, LOC. LEÓN DE LOS ALDAMA, MUN. LEÓN, GUANAJUATO</v>
          </cell>
          <cell r="F109" t="str">
            <v>BLV. HILARIO MEDINA</v>
          </cell>
          <cell r="G109" t="str">
            <v>508</v>
          </cell>
          <cell r="H109"/>
          <cell r="I109" t="str">
            <v>EL COECILLO</v>
          </cell>
          <cell r="J109" t="str">
            <v>37260</v>
          </cell>
          <cell r="K109" t="str">
            <v>0001</v>
          </cell>
          <cell r="L109" t="str">
            <v>LEÓN DE LOS ALDAMA</v>
          </cell>
          <cell r="M109" t="str">
            <v>020</v>
          </cell>
          <cell r="N109" t="str">
            <v>LEÓN</v>
          </cell>
          <cell r="O109" t="str">
            <v>11</v>
          </cell>
          <cell r="P109" t="str">
            <v>GUANAJUATO</v>
          </cell>
          <cell r="Q109" t="str">
            <v>110200001</v>
          </cell>
          <cell r="R109" t="str">
            <v xml:space="preserve">ENTRE C. FRAY DANIEL MIRELES Y C. MONTE CARLO </v>
          </cell>
          <cell r="S109" t="str">
            <v>METRÓPOLI</v>
          </cell>
          <cell r="T109" t="str">
            <v>21.124252, -101.661392</v>
          </cell>
          <cell r="U109" t="str">
            <v>VER MAPA</v>
          </cell>
          <cell r="V109" t="str">
            <v>477 763 0009</v>
          </cell>
          <cell r="W109" t="str">
            <v>*3261001 AL 1003</v>
          </cell>
          <cell r="X109" t="str">
            <v>s0326@bancodelbienestar.gob.mx</v>
          </cell>
          <cell r="Y109" t="str">
            <v>09:00 - 16:30</v>
          </cell>
          <cell r="Z109" t="str">
            <v>08:45 - 16:45</v>
          </cell>
          <cell r="AA109" t="str">
            <v>NORTE</v>
          </cell>
          <cell r="AB109" t="str">
            <v>MARÍA VERÓNICA RUALES CARRANZA</v>
          </cell>
          <cell r="AC109">
            <v>10</v>
          </cell>
          <cell r="AD109" t="str">
            <v>GUANAJUATO</v>
          </cell>
          <cell r="AE109" t="str">
            <v>ROSINA ESPERANZA LEAL</v>
          </cell>
          <cell r="AF109" t="str">
            <v>ARACELI RUVALCABA GONZALEZ</v>
          </cell>
          <cell r="AG109" t="str">
            <v>JEFE DE SUCURSAL</v>
          </cell>
          <cell r="AH109">
            <v>0</v>
          </cell>
          <cell r="AI109" t="str">
            <v>SI</v>
          </cell>
          <cell r="AJ109" t="str">
            <v>NO</v>
          </cell>
          <cell r="AK109" t="str">
            <v>NO</v>
          </cell>
          <cell r="AL109"/>
          <cell r="AM109" t="str">
            <v>GUANAJUATO</v>
          </cell>
          <cell r="AN109" t="str">
            <v>RODRIGO ALBERTO SUAREZ RIOS</v>
          </cell>
        </row>
        <row r="110">
          <cell r="A110">
            <v>329</v>
          </cell>
          <cell r="B110" t="str">
            <v>AGUASCALIENTES, PLAZA CRYSTAL</v>
          </cell>
          <cell r="C110" t="str">
            <v>SI</v>
          </cell>
          <cell r="D110">
            <v>0</v>
          </cell>
          <cell r="E110" t="str">
            <v>C. ADOLFO LÓPEZ MATEOS 712, INT. 15A 15B 16A 17A Y 18A, COL. AGUASCALIENTES CENTRO, C.P. 20000, LOC. AGUASCALIENTES, MUN. AGUASCALIENTES, AGUASCALIENTES</v>
          </cell>
          <cell r="F110" t="str">
            <v>C. ADOLFO LÓPEZ MATEOS</v>
          </cell>
          <cell r="G110" t="str">
            <v>712</v>
          </cell>
          <cell r="H110" t="str">
            <v>15A 15B 16A 17A Y 18A</v>
          </cell>
          <cell r="I110" t="str">
            <v>AGUASCALIENTES CENTRO</v>
          </cell>
          <cell r="J110" t="str">
            <v>20000</v>
          </cell>
          <cell r="K110" t="str">
            <v>0001</v>
          </cell>
          <cell r="L110" t="str">
            <v>AGUASCALIENTES</v>
          </cell>
          <cell r="M110" t="str">
            <v>001</v>
          </cell>
          <cell r="N110" t="str">
            <v>AGUASCALIENTES</v>
          </cell>
          <cell r="O110" t="str">
            <v>01</v>
          </cell>
          <cell r="P110" t="str">
            <v>AGUASCALIENTES</v>
          </cell>
          <cell r="Q110" t="str">
            <v>010010001</v>
          </cell>
          <cell r="R110" t="str">
            <v>EN FRENTE DE LAS OFICINAS DE TELMEX, Y A UN COSTADO DE AUTO ZONE LÓPEZ MATEOS</v>
          </cell>
          <cell r="S110" t="str">
            <v>SEMI-METRÓPOLI</v>
          </cell>
          <cell r="T110" t="str">
            <v>21.879172, -102.285253</v>
          </cell>
          <cell r="U110" t="str">
            <v>VER MAPA</v>
          </cell>
          <cell r="V110" t="str">
            <v>449 916 3380</v>
          </cell>
          <cell r="W110" t="str">
            <v>*3291001 AL 1002</v>
          </cell>
          <cell r="X110" t="str">
            <v>s0329@bancodelbienestar.gob.mx</v>
          </cell>
          <cell r="Y110" t="str">
            <v>09:00 - 16:30</v>
          </cell>
          <cell r="Z110" t="str">
            <v>08:45 - 16:45</v>
          </cell>
          <cell r="AA110" t="str">
            <v>NORTE</v>
          </cell>
          <cell r="AB110" t="str">
            <v>MARÍA VERÓNICA RUALES CARRANZA</v>
          </cell>
          <cell r="AC110">
            <v>1</v>
          </cell>
          <cell r="AD110" t="str">
            <v>AGUASCALIENTES</v>
          </cell>
          <cell r="AE110" t="str">
            <v>MARCO ANTONIO CIFUENTES CORONA</v>
          </cell>
          <cell r="AF110" t="str">
            <v>YAIR RODRIGUEZ LIRA</v>
          </cell>
          <cell r="AG110" t="str">
            <v xml:space="preserve">ENCARGADO DE SUCURSAL </v>
          </cell>
          <cell r="AH110">
            <v>2</v>
          </cell>
          <cell r="AI110" t="str">
            <v>SI</v>
          </cell>
          <cell r="AJ110" t="str">
            <v>NO</v>
          </cell>
          <cell r="AK110" t="str">
            <v>NO</v>
          </cell>
          <cell r="AL110"/>
          <cell r="AM110" t="str">
            <v>AGUASCALIENTES</v>
          </cell>
          <cell r="AN110" t="str">
            <v>IXCHEL BURGOS VILLANUEVA</v>
          </cell>
        </row>
        <row r="111">
          <cell r="A111">
            <v>331</v>
          </cell>
          <cell r="B111" t="str">
            <v>ZITÁCUARO</v>
          </cell>
          <cell r="C111" t="str">
            <v>SI</v>
          </cell>
          <cell r="D111">
            <v>0</v>
          </cell>
          <cell r="E111" t="str">
            <v>C. 5 DE MAYO SUR 31, INT. LOCALES 4, 5 Y 6, COL. ZITÁCUARO CENTRO, C.P. 61500, LOC. HEROICA ZITÁCUARO, MUN. ZITÁCUARO, MICHOACÁN DE OCAMPO</v>
          </cell>
          <cell r="F111" t="str">
            <v>C. 5 DE MAYO SUR</v>
          </cell>
          <cell r="G111" t="str">
            <v>31</v>
          </cell>
          <cell r="H111" t="str">
            <v>LOCALES 4, 5 Y 6</v>
          </cell>
          <cell r="I111" t="str">
            <v>ZITÁCUARO CENTRO</v>
          </cell>
          <cell r="J111" t="str">
            <v>61500</v>
          </cell>
          <cell r="K111" t="str">
            <v>0001</v>
          </cell>
          <cell r="L111" t="str">
            <v>HEROICA ZITÁCUARO</v>
          </cell>
          <cell r="M111" t="str">
            <v>112</v>
          </cell>
          <cell r="N111" t="str">
            <v>ZITÁCUARO</v>
          </cell>
          <cell r="O111" t="str">
            <v>16</v>
          </cell>
          <cell r="P111" t="str">
            <v>MICHOACÁN</v>
          </cell>
          <cell r="Q111" t="str">
            <v>161120001</v>
          </cell>
          <cell r="R111" t="str">
            <v>ENTRE C. LERDO DE TEJADA PONIENTE Y C. JOSE MARIA COSS PONIENTE</v>
          </cell>
          <cell r="S111" t="str">
            <v>URBANO</v>
          </cell>
          <cell r="T111" t="str">
            <v>19.435967, -100.357675</v>
          </cell>
          <cell r="U111" t="str">
            <v>VER MAPA</v>
          </cell>
          <cell r="V111" t="str">
            <v>715 153 4011</v>
          </cell>
          <cell r="W111" t="str">
            <v>*3311001 Y 1002</v>
          </cell>
          <cell r="X111" t="str">
            <v>s0331@bancodelbienestar.gob.mx</v>
          </cell>
          <cell r="Y111" t="str">
            <v>09:00 - 16:30</v>
          </cell>
          <cell r="Z111" t="str">
            <v>08:45 - 16:45</v>
          </cell>
          <cell r="AA111" t="str">
            <v>NORTE</v>
          </cell>
          <cell r="AB111" t="str">
            <v>MARÍA VERÓNICA RUALES CARRANZA</v>
          </cell>
          <cell r="AC111">
            <v>16</v>
          </cell>
          <cell r="AD111" t="str">
            <v>MORELIA</v>
          </cell>
          <cell r="AE111" t="str">
            <v>MAURICIO TAVERA OCHOA</v>
          </cell>
          <cell r="AF111" t="str">
            <v>BIBIANA SOTO SOTO</v>
          </cell>
          <cell r="AG111" t="str">
            <v>JEFE DE SUCURSAL</v>
          </cell>
          <cell r="AH111">
            <v>0</v>
          </cell>
          <cell r="AI111" t="str">
            <v>SI</v>
          </cell>
          <cell r="AJ111" t="str">
            <v>NO</v>
          </cell>
          <cell r="AK111" t="str">
            <v>NO</v>
          </cell>
          <cell r="AL111"/>
          <cell r="AM111" t="str">
            <v>MICHOACÁN</v>
          </cell>
          <cell r="AN111" t="str">
            <v>LUIS ALBERTO VAZQUEZ MORALES</v>
          </cell>
        </row>
        <row r="112">
          <cell r="A112">
            <v>332</v>
          </cell>
          <cell r="B112" t="str">
            <v>CIUDAD HIDALGO</v>
          </cell>
          <cell r="C112" t="str">
            <v>SI</v>
          </cell>
          <cell r="D112">
            <v>0</v>
          </cell>
          <cell r="E112" t="str">
            <v>C. CUAUHTÉMOC NORTE 10, COL. CIUDAD HIDALGO CENTRO, C.P. 61100, LOC. CIUDAD HIDALGO, MUN. HIDALGO, MICHOACÁN DE OCAMPO</v>
          </cell>
          <cell r="F112" t="str">
            <v>C. CUAUHTÉMOC NORTE</v>
          </cell>
          <cell r="G112" t="str">
            <v>10</v>
          </cell>
          <cell r="H112"/>
          <cell r="I112" t="str">
            <v>CIUDAD HIDALGO CENTRO</v>
          </cell>
          <cell r="J112" t="str">
            <v>61100</v>
          </cell>
          <cell r="K112" t="str">
            <v>0001</v>
          </cell>
          <cell r="L112" t="str">
            <v>CIUDAD HIDALGO</v>
          </cell>
          <cell r="M112" t="str">
            <v>034</v>
          </cell>
          <cell r="N112" t="str">
            <v>HIDALGO</v>
          </cell>
          <cell r="O112" t="str">
            <v>16</v>
          </cell>
          <cell r="P112" t="str">
            <v>MICHOACÁN</v>
          </cell>
          <cell r="Q112" t="str">
            <v>160340001</v>
          </cell>
          <cell r="R112" t="str">
            <v>ENTRE C. EMILIO CARRANZA ORIENTE Y C. MELCHOR OCAMPO PONIENTE</v>
          </cell>
          <cell r="S112" t="str">
            <v>URBANO</v>
          </cell>
          <cell r="T112" t="str">
            <v>19.691711, -100.554863</v>
          </cell>
          <cell r="U112" t="str">
            <v>VER MAPA</v>
          </cell>
          <cell r="V112" t="str">
            <v>786 154 4033</v>
          </cell>
          <cell r="W112" t="str">
            <v>*3321001 Y 1002</v>
          </cell>
          <cell r="X112" t="str">
            <v>s0332@bancodelbienestar.gob.mx</v>
          </cell>
          <cell r="Y112" t="str">
            <v>09:00 - 16:30</v>
          </cell>
          <cell r="Z112" t="str">
            <v>08:45 - 16:45</v>
          </cell>
          <cell r="AA112" t="str">
            <v>NORTE</v>
          </cell>
          <cell r="AB112" t="str">
            <v>MARÍA VERÓNICA RUALES CARRANZA</v>
          </cell>
          <cell r="AC112">
            <v>16</v>
          </cell>
          <cell r="AD112" t="str">
            <v>MORELIA</v>
          </cell>
          <cell r="AE112" t="str">
            <v>MAURICIO TAVERA OCHOA</v>
          </cell>
          <cell r="AF112" t="str">
            <v>MARIA VERONICA SANDOVAL MONTES DE OCA</v>
          </cell>
          <cell r="AG112" t="str">
            <v>JEFE DE SUCURSAL</v>
          </cell>
          <cell r="AH112">
            <v>1</v>
          </cell>
          <cell r="AI112" t="str">
            <v>SI</v>
          </cell>
          <cell r="AJ112" t="str">
            <v>NO</v>
          </cell>
          <cell r="AK112" t="str">
            <v>NO</v>
          </cell>
          <cell r="AL112"/>
          <cell r="AM112" t="str">
            <v>MICHOACÁN</v>
          </cell>
          <cell r="AN112" t="str">
            <v>LUIS ALBERTO VAZQUEZ MORALES</v>
          </cell>
        </row>
        <row r="113">
          <cell r="A113">
            <v>333</v>
          </cell>
          <cell r="B113" t="str">
            <v>PÁTZCUARO</v>
          </cell>
          <cell r="C113" t="str">
            <v>SI</v>
          </cell>
          <cell r="D113">
            <v>0</v>
          </cell>
          <cell r="E113" t="str">
            <v>C. ÁLVARO OBREGÓN 15, INT. LOCAL 2, 3 Y 4, COL. PÁTZCUARO CENTRO, C.P. 61600, LOC. PÁTZCUARO, MUN. PÁTZCUARO, MICHOACÁN DE OCAMPO</v>
          </cell>
          <cell r="F113" t="str">
            <v>C. ÁLVARO OBREGÓN</v>
          </cell>
          <cell r="G113" t="str">
            <v>15</v>
          </cell>
          <cell r="H113" t="str">
            <v>LOCAL 2, 3 Y 4</v>
          </cell>
          <cell r="I113" t="str">
            <v>PÁTZCUARO CENTRO</v>
          </cell>
          <cell r="J113" t="str">
            <v>61600</v>
          </cell>
          <cell r="K113" t="str">
            <v>0001</v>
          </cell>
          <cell r="L113" t="str">
            <v>PÁTZCUARO</v>
          </cell>
          <cell r="M113" t="str">
            <v>066</v>
          </cell>
          <cell r="N113" t="str">
            <v>PÁTZCUARO</v>
          </cell>
          <cell r="O113" t="str">
            <v>16</v>
          </cell>
          <cell r="P113" t="str">
            <v>MICHOACÁN</v>
          </cell>
          <cell r="Q113" t="str">
            <v>160660001</v>
          </cell>
          <cell r="R113" t="str">
            <v xml:space="preserve">ENTRE C. PADRE LLOREDA Y C. SILVIANO CARRILLO CÁRDENAS </v>
          </cell>
          <cell r="S113" t="str">
            <v>URBANO</v>
          </cell>
          <cell r="T113" t="str">
            <v>19.517865, -101.608666</v>
          </cell>
          <cell r="U113" t="str">
            <v>VER MAPA</v>
          </cell>
          <cell r="V113" t="str">
            <v>434 342 3922</v>
          </cell>
          <cell r="W113" t="str">
            <v>*3331001 Y 1002</v>
          </cell>
          <cell r="X113" t="str">
            <v>s0333@bancodelbienestar.gob.mx</v>
          </cell>
          <cell r="Y113" t="str">
            <v>09:00 - 16:30</v>
          </cell>
          <cell r="Z113" t="str">
            <v>08:45 - 16:45</v>
          </cell>
          <cell r="AA113" t="str">
            <v>NORTE</v>
          </cell>
          <cell r="AB113" t="str">
            <v>MARÍA VERÓNICA RUALES CARRANZA</v>
          </cell>
          <cell r="AC113">
            <v>16</v>
          </cell>
          <cell r="AD113" t="str">
            <v>MORELIA</v>
          </cell>
          <cell r="AE113" t="str">
            <v>MAURICIO TAVERA OCHOA</v>
          </cell>
          <cell r="AF113" t="str">
            <v>ALEJANDRA MARQUEZ CERAS</v>
          </cell>
          <cell r="AG113" t="str">
            <v>JEFE DE SUCURSAL</v>
          </cell>
          <cell r="AH113">
            <v>1</v>
          </cell>
          <cell r="AI113" t="str">
            <v>SI</v>
          </cell>
          <cell r="AJ113" t="str">
            <v>NO</v>
          </cell>
          <cell r="AK113" t="str">
            <v>NO</v>
          </cell>
          <cell r="AL113"/>
          <cell r="AM113" t="str">
            <v>MICHOACÁN</v>
          </cell>
          <cell r="AN113" t="str">
            <v>LUIS ALBERTO VAZQUEZ MORALES</v>
          </cell>
        </row>
        <row r="114">
          <cell r="A114">
            <v>334</v>
          </cell>
          <cell r="B114" t="str">
            <v>LA PIEDAD</v>
          </cell>
          <cell r="C114" t="str">
            <v>SI</v>
          </cell>
          <cell r="D114">
            <v>0</v>
          </cell>
          <cell r="E114" t="str">
            <v>C. BENITO JUÁREZ 65, INT. LOCAL 1, COL. CENTRO, C.P. 59300, LOC. LA PIEDAD DE CABADAS, MUN. LA PIEDAD, MICHOACÁN DE OCAMPO</v>
          </cell>
          <cell r="F114" t="str">
            <v>C. BENITO JUÁREZ</v>
          </cell>
          <cell r="G114" t="str">
            <v>65</v>
          </cell>
          <cell r="H114" t="str">
            <v>LOCAL 1</v>
          </cell>
          <cell r="I114" t="str">
            <v>CENTRO</v>
          </cell>
          <cell r="J114" t="str">
            <v>59300</v>
          </cell>
          <cell r="K114" t="str">
            <v>0001</v>
          </cell>
          <cell r="L114" t="str">
            <v>LA PIEDAD DE CABADAS</v>
          </cell>
          <cell r="M114" t="str">
            <v>069</v>
          </cell>
          <cell r="N114" t="str">
            <v>LA PIEDAD</v>
          </cell>
          <cell r="O114" t="str">
            <v>16</v>
          </cell>
          <cell r="P114" t="str">
            <v>MICHOACÁN</v>
          </cell>
          <cell r="Q114" t="str">
            <v>160690001</v>
          </cell>
          <cell r="R114" t="str">
            <v>ENTRE C. MELCHOR OCAMPO Y C. LICENCIADO MARIANO SILVA Y ACEVES</v>
          </cell>
          <cell r="S114" t="str">
            <v>URBANO</v>
          </cell>
          <cell r="T114" t="str">
            <v>20.340188, -102.022405</v>
          </cell>
          <cell r="U114" t="str">
            <v>VER MAPA</v>
          </cell>
          <cell r="V114" t="str">
            <v>352 522 6876</v>
          </cell>
          <cell r="W114" t="str">
            <v>*3341001 Y 1002</v>
          </cell>
          <cell r="X114" t="str">
            <v>s0334@bancodelbienestar.gob.mx</v>
          </cell>
          <cell r="Y114" t="str">
            <v>09:00 - 16:30</v>
          </cell>
          <cell r="Z114" t="str">
            <v>08:45 - 16:45</v>
          </cell>
          <cell r="AA114" t="str">
            <v>NORTE</v>
          </cell>
          <cell r="AB114" t="str">
            <v>MARÍA VERÓNICA RUALES CARRANZA</v>
          </cell>
          <cell r="AC114">
            <v>16</v>
          </cell>
          <cell r="AD114" t="str">
            <v>MORELIA</v>
          </cell>
          <cell r="AE114" t="str">
            <v>MAURICIO TAVERA OCHOA</v>
          </cell>
          <cell r="AF114" t="str">
            <v xml:space="preserve">ANGELICA GARCIA MENCHACA </v>
          </cell>
          <cell r="AG114" t="str">
            <v xml:space="preserve">ENCARGADO DE SUCURSAL </v>
          </cell>
          <cell r="AH114">
            <v>0</v>
          </cell>
          <cell r="AI114" t="str">
            <v>SI</v>
          </cell>
          <cell r="AJ114" t="str">
            <v>NO</v>
          </cell>
          <cell r="AK114" t="str">
            <v>NO</v>
          </cell>
          <cell r="AL114"/>
          <cell r="AM114" t="str">
            <v>MICHOACÁN</v>
          </cell>
          <cell r="AN114" t="str">
            <v>LUIS ALBERTO VAZQUEZ MORALES</v>
          </cell>
        </row>
        <row r="115">
          <cell r="A115">
            <v>335</v>
          </cell>
          <cell r="B115" t="str">
            <v>LÁZARO CÁRDENAS</v>
          </cell>
          <cell r="C115" t="str">
            <v>SI</v>
          </cell>
          <cell r="D115">
            <v>0</v>
          </cell>
          <cell r="E115" t="str">
            <v>AV. GENERAL LÁZARO CÁRDENAS 13, INT. B, COL. CENTRO, C.P. 60950, LOC. CIUDAD LÁZARO CÁRDENAS, MUN. LÁZARO CÁRDENAS, MICHOACÁN DE OCAMPO</v>
          </cell>
          <cell r="F115" t="str">
            <v>AV. GENERAL LÁZARO CÁRDENAS</v>
          </cell>
          <cell r="G115" t="str">
            <v>13</v>
          </cell>
          <cell r="H115" t="str">
            <v>B</v>
          </cell>
          <cell r="I115" t="str">
            <v>CENTRO</v>
          </cell>
          <cell r="J115" t="str">
            <v>60950</v>
          </cell>
          <cell r="K115" t="str">
            <v>0001</v>
          </cell>
          <cell r="L115" t="str">
            <v>CIUDAD LÁZARO CÁRDENAS</v>
          </cell>
          <cell r="M115" t="str">
            <v>052</v>
          </cell>
          <cell r="N115" t="str">
            <v>LÁZARO CÁRDENAS</v>
          </cell>
          <cell r="O115" t="str">
            <v>16</v>
          </cell>
          <cell r="P115" t="str">
            <v>MICHOACÁN</v>
          </cell>
          <cell r="Q115" t="str">
            <v>160520001</v>
          </cell>
          <cell r="R115" t="str">
            <v>ENTRE AV. DOCTOR MIGUEL SILVA Y C GENERAL FRANCISCO J. MÚGICA</v>
          </cell>
          <cell r="S115" t="str">
            <v>URBANO</v>
          </cell>
          <cell r="T115" t="str">
            <v>17.954824, -102.192967</v>
          </cell>
          <cell r="U115" t="str">
            <v>VER MAPA</v>
          </cell>
          <cell r="V115" t="str">
            <v>753 532 4171</v>
          </cell>
          <cell r="W115" t="str">
            <v>*3351001 Y 1002</v>
          </cell>
          <cell r="X115" t="str">
            <v>s0335@bancodelbienestar.gob.mx</v>
          </cell>
          <cell r="Y115" t="str">
            <v>09:00 - 16:30</v>
          </cell>
          <cell r="Z115" t="str">
            <v>08:45 - 16:45</v>
          </cell>
          <cell r="AA115" t="str">
            <v>NORTE</v>
          </cell>
          <cell r="AB115" t="str">
            <v>MARÍA VERÓNICA RUALES CARRANZA</v>
          </cell>
          <cell r="AC115">
            <v>16</v>
          </cell>
          <cell r="AD115" t="str">
            <v>MORELIA</v>
          </cell>
          <cell r="AE115" t="str">
            <v>MAURICIO TAVERA OCHOA</v>
          </cell>
          <cell r="AF115" t="str">
            <v>SANDRA RANGEL MEJIA</v>
          </cell>
          <cell r="AG115" t="str">
            <v>JEFE DE SUCURSAL</v>
          </cell>
          <cell r="AH115">
            <v>1</v>
          </cell>
          <cell r="AI115" t="str">
            <v>SI</v>
          </cell>
          <cell r="AJ115" t="str">
            <v>NO</v>
          </cell>
          <cell r="AK115" t="str">
            <v>NO</v>
          </cell>
          <cell r="AL115"/>
          <cell r="AM115" t="str">
            <v>MICHOACÁN</v>
          </cell>
          <cell r="AN115" t="str">
            <v>LUIS ALBERTO VAZQUEZ MORALES</v>
          </cell>
        </row>
        <row r="116">
          <cell r="A116">
            <v>336</v>
          </cell>
          <cell r="B116" t="str">
            <v>APATZINGÁN</v>
          </cell>
          <cell r="C116" t="str">
            <v>SI</v>
          </cell>
          <cell r="D116">
            <v>0</v>
          </cell>
          <cell r="E116" t="str">
            <v>PSJ. MORELOS 1, INT. D Y E, COL. APATZINGÁN DE LA CONSTITUCIÓN CENTRO, C.P. 60600, LOC. APATZINGÁN DE LA CONSTITUCIÓN, MUN. APATZINGÁN, MICHOACÁN DE OCAMPO</v>
          </cell>
          <cell r="F116" t="str">
            <v>PSJ. MORELOS</v>
          </cell>
          <cell r="G116" t="str">
            <v>1</v>
          </cell>
          <cell r="H116" t="str">
            <v>D Y E</v>
          </cell>
          <cell r="I116" t="str">
            <v>APATZINGÁN DE LA CONSTITUCIÓN CENTRO</v>
          </cell>
          <cell r="J116" t="str">
            <v>60600</v>
          </cell>
          <cell r="K116" t="str">
            <v>0001</v>
          </cell>
          <cell r="L116" t="str">
            <v>APATZINGÁN DE LA CONSTITUCIÓN</v>
          </cell>
          <cell r="M116" t="str">
            <v>006</v>
          </cell>
          <cell r="N116" t="str">
            <v>APATZINGÁN</v>
          </cell>
          <cell r="O116" t="str">
            <v>16</v>
          </cell>
          <cell r="P116" t="str">
            <v>MICHOACÁN</v>
          </cell>
          <cell r="Q116" t="str">
            <v>160060001</v>
          </cell>
          <cell r="R116" t="str">
            <v>ENTRE AV. CONSTITUCIÓN DE 1814 SUR Y C. JOSÉ SOTERO DE CASTAÑEDA</v>
          </cell>
          <cell r="S116" t="str">
            <v>URBANO</v>
          </cell>
          <cell r="T116" t="str">
            <v>19.087209, -102.353809</v>
          </cell>
          <cell r="U116" t="str">
            <v>VER MAPA</v>
          </cell>
          <cell r="V116" t="str">
            <v>453 534 0317</v>
          </cell>
          <cell r="W116" t="str">
            <v>*3361001 Y 1002</v>
          </cell>
          <cell r="X116" t="str">
            <v>s0336@bancodelbienestar.gob.mx</v>
          </cell>
          <cell r="Y116" t="str">
            <v>09:00 - 16:30</v>
          </cell>
          <cell r="Z116" t="str">
            <v>08:45 - 16:45</v>
          </cell>
          <cell r="AA116" t="str">
            <v>NORTE</v>
          </cell>
          <cell r="AB116" t="str">
            <v>MARÍA VERÓNICA RUALES CARRANZA</v>
          </cell>
          <cell r="AC116">
            <v>16</v>
          </cell>
          <cell r="AD116" t="str">
            <v>MORELIA</v>
          </cell>
          <cell r="AE116" t="str">
            <v>MAURICIO TAVERA OCHOA</v>
          </cell>
          <cell r="AF116" t="str">
            <v>MARTHA MARIA CASTILLA REYES</v>
          </cell>
          <cell r="AG116" t="str">
            <v>JEFE DE SUCURSAL</v>
          </cell>
          <cell r="AH116">
            <v>1</v>
          </cell>
          <cell r="AI116" t="str">
            <v>SI</v>
          </cell>
          <cell r="AJ116" t="str">
            <v>NO</v>
          </cell>
          <cell r="AK116" t="str">
            <v>NO</v>
          </cell>
          <cell r="AL116"/>
          <cell r="AM116" t="str">
            <v>MICHOACÁN</v>
          </cell>
          <cell r="AN116" t="str">
            <v>LUIS ALBERTO VAZQUEZ MORALES</v>
          </cell>
        </row>
        <row r="117">
          <cell r="A117">
            <v>338</v>
          </cell>
          <cell r="B117" t="str">
            <v>JIQUILPAN</v>
          </cell>
          <cell r="C117" t="str">
            <v>SI</v>
          </cell>
          <cell r="D117">
            <v>0</v>
          </cell>
          <cell r="E117" t="str">
            <v>AV. PROFESOR FAJARDO SUR 60, COL. JIQUILPAN DE JUÁREZ CENTRO, C.P. 59510, LOC. JIQUILPAN DE JUÁREZ, MUN. JIQUILPAN, MICHOACÁN DE OCAMPO</v>
          </cell>
          <cell r="F117" t="str">
            <v>AV. PROFESOR FAJARDO SUR</v>
          </cell>
          <cell r="G117" t="str">
            <v>60</v>
          </cell>
          <cell r="H117"/>
          <cell r="I117" t="str">
            <v>JIQUILPAN DE JUÁREZ CENTRO</v>
          </cell>
          <cell r="J117" t="str">
            <v>59510</v>
          </cell>
          <cell r="K117" t="str">
            <v>0001</v>
          </cell>
          <cell r="L117" t="str">
            <v>JIQUILPAN DE JUÁREZ</v>
          </cell>
          <cell r="M117" t="str">
            <v>045</v>
          </cell>
          <cell r="N117" t="str">
            <v>JIQUILPAN</v>
          </cell>
          <cell r="O117" t="str">
            <v>16</v>
          </cell>
          <cell r="P117" t="str">
            <v>MICHOACÁN</v>
          </cell>
          <cell r="Q117" t="str">
            <v>160450001</v>
          </cell>
          <cell r="R117" t="str">
            <v>ENTRE C. 5 DE MAYO ORIENTE Y C. GENERAL ORNELAS PONIENTE</v>
          </cell>
          <cell r="S117" t="str">
            <v>SEMI-URBANO</v>
          </cell>
          <cell r="T117" t="str">
            <v>19.990899, -102.718391</v>
          </cell>
          <cell r="U117" t="str">
            <v>VER MAPA</v>
          </cell>
          <cell r="V117" t="str">
            <v>353 533 4830</v>
          </cell>
          <cell r="W117" t="str">
            <v>*3381001 Y 1002</v>
          </cell>
          <cell r="X117" t="str">
            <v>s0338@bancodelbienestar.gob.mx</v>
          </cell>
          <cell r="Y117" t="str">
            <v>09:00 - 16:30</v>
          </cell>
          <cell r="Z117" t="str">
            <v>08:45 - 16:45</v>
          </cell>
          <cell r="AA117" t="str">
            <v>NORTE</v>
          </cell>
          <cell r="AB117" t="str">
            <v>MARÍA VERÓNICA RUALES CARRANZA</v>
          </cell>
          <cell r="AC117">
            <v>16</v>
          </cell>
          <cell r="AD117" t="str">
            <v>MORELIA</v>
          </cell>
          <cell r="AE117" t="str">
            <v>MAURICIO TAVERA OCHOA</v>
          </cell>
          <cell r="AF117" t="str">
            <v>ROSA LAURA RAMOS CASTILLO</v>
          </cell>
          <cell r="AG117" t="str">
            <v>JEFE DE SUCURSAL</v>
          </cell>
          <cell r="AH117">
            <v>0</v>
          </cell>
          <cell r="AI117" t="str">
            <v>SI</v>
          </cell>
          <cell r="AJ117" t="str">
            <v>NO</v>
          </cell>
          <cell r="AK117" t="str">
            <v>NO</v>
          </cell>
          <cell r="AL117"/>
          <cell r="AM117" t="str">
            <v>MICHOACÁN</v>
          </cell>
          <cell r="AN117" t="str">
            <v>LUIS ALBERTO VAZQUEZ MORALES</v>
          </cell>
        </row>
        <row r="118">
          <cell r="A118">
            <v>342</v>
          </cell>
          <cell r="B118" t="str">
            <v>LA BARCA</v>
          </cell>
          <cell r="C118" t="str">
            <v>SI</v>
          </cell>
          <cell r="D118">
            <v>0</v>
          </cell>
          <cell r="E118" t="str">
            <v>C. HIDALGO 223, INT. A, COL. LA BARCA CENTRO, C.P. 47910, LOC. LA BARCA, MUN. LA BARCA, JALISCO</v>
          </cell>
          <cell r="F118" t="str">
            <v>C. HIDALGO</v>
          </cell>
          <cell r="G118" t="str">
            <v>223</v>
          </cell>
          <cell r="H118" t="str">
            <v>A</v>
          </cell>
          <cell r="I118" t="str">
            <v>LA BARCA CENTRO</v>
          </cell>
          <cell r="J118" t="str">
            <v>47910</v>
          </cell>
          <cell r="K118" t="str">
            <v>0001</v>
          </cell>
          <cell r="L118" t="str">
            <v>LA BARCA</v>
          </cell>
          <cell r="M118" t="str">
            <v>018</v>
          </cell>
          <cell r="N118" t="str">
            <v>LA BARCA</v>
          </cell>
          <cell r="O118" t="str">
            <v>14</v>
          </cell>
          <cell r="P118" t="str">
            <v>JALISCO</v>
          </cell>
          <cell r="Q118" t="str">
            <v>140180001</v>
          </cell>
          <cell r="R118" t="str">
            <v>ENTRE C. CUAUHTÉMOC Y C. PRISCILIANO SÁNCHEZ</v>
          </cell>
          <cell r="S118" t="str">
            <v>URBANO</v>
          </cell>
          <cell r="T118" t="str">
            <v>20.282286, -102.547825</v>
          </cell>
          <cell r="U118" t="str">
            <v>VER MAPA</v>
          </cell>
          <cell r="V118" t="str">
            <v>393 935 3906</v>
          </cell>
          <cell r="W118" t="str">
            <v>*3421001 Y 1002</v>
          </cell>
          <cell r="X118" t="str">
            <v>s0342@bancodelbienestar.gob.mx</v>
          </cell>
          <cell r="Y118" t="str">
            <v>09:00 - 16:30</v>
          </cell>
          <cell r="Z118" t="str">
            <v>08:45 - 16:45</v>
          </cell>
          <cell r="AA118" t="str">
            <v>NORTE</v>
          </cell>
          <cell r="AB118" t="str">
            <v>MARÍA VERÓNICA RUALES CARRANZA</v>
          </cell>
          <cell r="AC118">
            <v>9</v>
          </cell>
          <cell r="AD118" t="str">
            <v>GUADALAJARA</v>
          </cell>
          <cell r="AE118" t="str">
            <v>OSCAR ZENEN PUJOL DE ALBA</v>
          </cell>
          <cell r="AF118" t="str">
            <v xml:space="preserve">CELIA MARGARITA VILLA VILLEGAS </v>
          </cell>
          <cell r="AG118" t="str">
            <v>JEFE DE SUCURSAL</v>
          </cell>
          <cell r="AH118">
            <v>0</v>
          </cell>
          <cell r="AI118" t="str">
            <v>SI</v>
          </cell>
          <cell r="AJ118" t="str">
            <v>NO</v>
          </cell>
          <cell r="AK118" t="str">
            <v>NO</v>
          </cell>
          <cell r="AL118"/>
          <cell r="AM118" t="str">
            <v>JALISCO</v>
          </cell>
          <cell r="AN118" t="str">
            <v>ADRIAN HUERTA CAPISTRAN</v>
          </cell>
        </row>
        <row r="119">
          <cell r="A119">
            <v>343</v>
          </cell>
          <cell r="B119" t="str">
            <v>IRAPUATO, URBANA 1</v>
          </cell>
          <cell r="C119" t="str">
            <v>SI</v>
          </cell>
          <cell r="D119">
            <v>0</v>
          </cell>
          <cell r="E119" t="str">
            <v>AV. REVOLUCIÓN S/N, INT. LOCAL 20 Y 21 F, (PLAZA FIESTA), COL. TENERÍAS DE IRAPUATO, C.P. 36513, LOC. IRAPUATO, MUN. IRAPUATO, GUANAJUATO</v>
          </cell>
          <cell r="F119" t="str">
            <v>AV. REVOLUCIÓN</v>
          </cell>
          <cell r="G119" t="str">
            <v>S/N</v>
          </cell>
          <cell r="H119" t="str">
            <v>LOCAL 20 Y 21 F</v>
          </cell>
          <cell r="I119" t="str">
            <v>TENERÍAS DE IRAPUATO</v>
          </cell>
          <cell r="J119" t="str">
            <v>36513</v>
          </cell>
          <cell r="K119" t="str">
            <v>0001</v>
          </cell>
          <cell r="L119" t="str">
            <v>IRAPUATO</v>
          </cell>
          <cell r="M119" t="str">
            <v>017</v>
          </cell>
          <cell r="N119" t="str">
            <v>IRAPUATO</v>
          </cell>
          <cell r="O119" t="str">
            <v>11</v>
          </cell>
          <cell r="P119" t="str">
            <v>GUANAJUATO</v>
          </cell>
          <cell r="Q119" t="str">
            <v>110170001</v>
          </cell>
          <cell r="R119" t="str">
            <v>PLAZA FIESTA, ESQUINA BLV. DÍAZ ORDAZ</v>
          </cell>
          <cell r="S119" t="str">
            <v>SEMI-METRÓPOLI</v>
          </cell>
          <cell r="T119" t="str">
            <v>20.677801, -101.343247</v>
          </cell>
          <cell r="U119" t="str">
            <v>VER MAPA</v>
          </cell>
          <cell r="V119" t="str">
            <v>462 626 2877</v>
          </cell>
          <cell r="W119" t="str">
            <v>*3431001 Y 1002</v>
          </cell>
          <cell r="X119" t="str">
            <v>s0343@bancodelbienestar.gob.mx</v>
          </cell>
          <cell r="Y119" t="str">
            <v>09:00 - 16:30</v>
          </cell>
          <cell r="Z119" t="str">
            <v>08:45 - 16:45</v>
          </cell>
          <cell r="AA119" t="str">
            <v>NORTE</v>
          </cell>
          <cell r="AB119" t="str">
            <v>MARÍA VERÓNICA RUALES CARRANZA</v>
          </cell>
          <cell r="AC119">
            <v>10</v>
          </cell>
          <cell r="AD119" t="str">
            <v>GUANAJUATO</v>
          </cell>
          <cell r="AE119" t="str">
            <v>ROSINA ESPERANZA LEAL</v>
          </cell>
          <cell r="AF119" t="str">
            <v>FABIOLA MARTINEZ SALOMA</v>
          </cell>
          <cell r="AG119" t="str">
            <v>JEFE DE SUCURSAL</v>
          </cell>
          <cell r="AH119">
            <v>0</v>
          </cell>
          <cell r="AI119" t="str">
            <v>SI</v>
          </cell>
          <cell r="AJ119" t="str">
            <v>NO</v>
          </cell>
          <cell r="AK119" t="str">
            <v>NO</v>
          </cell>
          <cell r="AL119"/>
          <cell r="AM119" t="str">
            <v>GUANAJUATO</v>
          </cell>
          <cell r="AN119" t="str">
            <v>RODRIGO ALBERTO SUAREZ RIOS</v>
          </cell>
        </row>
        <row r="120">
          <cell r="A120">
            <v>347</v>
          </cell>
          <cell r="B120" t="str">
            <v>PUEBLA COLONIA LA PAZ</v>
          </cell>
          <cell r="C120" t="str">
            <v>SI</v>
          </cell>
          <cell r="D120">
            <v>0</v>
          </cell>
          <cell r="E120" t="str">
            <v>AV. DE LA REFORMA 3518, INT. LOCAL D, COL. AQUILES SERDÁN, C.P. 72140, LOC. HEROICA PUEBLA DE ZARAGOZA, MUN. PUEBLA, PUEBLA</v>
          </cell>
          <cell r="F120" t="str">
            <v>AV. DE LA REFORMA</v>
          </cell>
          <cell r="G120" t="str">
            <v>3518</v>
          </cell>
          <cell r="H120" t="str">
            <v>LOCAL D</v>
          </cell>
          <cell r="I120" t="str">
            <v>AQUILES SERDÁN</v>
          </cell>
          <cell r="J120" t="str">
            <v>72140</v>
          </cell>
          <cell r="K120" t="str">
            <v>0001</v>
          </cell>
          <cell r="L120" t="str">
            <v>HEROICA PUEBLA DE ZARAGOZA</v>
          </cell>
          <cell r="M120" t="str">
            <v>114</v>
          </cell>
          <cell r="N120" t="str">
            <v>PUEBLA</v>
          </cell>
          <cell r="O120" t="str">
            <v>21</v>
          </cell>
          <cell r="P120" t="str">
            <v>PUEBLA</v>
          </cell>
          <cell r="Q120" t="str">
            <v>211140001</v>
          </cell>
          <cell r="R120" t="str">
            <v xml:space="preserve">ENTRE C. 37 NORTE Y C. 2 PONIENTE </v>
          </cell>
          <cell r="S120" t="str">
            <v>METRÓPOLI</v>
          </cell>
          <cell r="T120" t="str">
            <v>19.059237, -98.223581</v>
          </cell>
          <cell r="U120" t="str">
            <v>VER MAPA</v>
          </cell>
          <cell r="V120" t="str">
            <v>222 230 3509</v>
          </cell>
          <cell r="W120" t="str">
            <v>*3471001 Y 1002</v>
          </cell>
          <cell r="X120" t="str">
            <v>s0347@bancodelbienestar.gob.mx</v>
          </cell>
          <cell r="Y120" t="str">
            <v>09:00 - 16:30</v>
          </cell>
          <cell r="Z120" t="str">
            <v>08:45 - 16:45</v>
          </cell>
          <cell r="AA120" t="str">
            <v>SURESTE</v>
          </cell>
          <cell r="AB120" t="str">
            <v>GLADYS DEYANIRA GONZÁLEZ ARELLANO</v>
          </cell>
          <cell r="AC120">
            <v>21</v>
          </cell>
          <cell r="AD120" t="str">
            <v>PUEBLA</v>
          </cell>
          <cell r="AE120" t="str">
            <v>JORGE MARTÍN RAMÍREZ LEZAMA</v>
          </cell>
          <cell r="AF120" t="str">
            <v>FRANCISCO SAMUEL LOPEZ JIMENEZ</v>
          </cell>
          <cell r="AG120" t="str">
            <v>JEFE DE SUCURSAL</v>
          </cell>
          <cell r="AH120">
            <v>1</v>
          </cell>
          <cell r="AI120" t="str">
            <v>SI</v>
          </cell>
          <cell r="AJ120" t="str">
            <v>NO</v>
          </cell>
          <cell r="AK120" t="str">
            <v>NO</v>
          </cell>
          <cell r="AL120"/>
          <cell r="AM120" t="str">
            <v>PUEBLA</v>
          </cell>
          <cell r="AN120" t="str">
            <v>GUADALUPE HERRERA MARTINEZ</v>
          </cell>
        </row>
        <row r="121">
          <cell r="A121">
            <v>348</v>
          </cell>
          <cell r="B121" t="str">
            <v>IZÚCAR DE MATAMOROS</v>
          </cell>
          <cell r="C121" t="str">
            <v>SI</v>
          </cell>
          <cell r="D121">
            <v>0</v>
          </cell>
          <cell r="E121" t="str">
            <v>C. AYUNTAMIENTO NORTE 13, INT. LOCAL 11 Y 12, COL. IZÚCAR DE MATAMOROS CENTRO, C.P. 74400, LOC. IZÚCAR DE MATAMOROS, MUN. IZÚCAR DE MATAMOROS, PUEBLA</v>
          </cell>
          <cell r="F121" t="str">
            <v>C. AYUNTAMIENTO NORTE</v>
          </cell>
          <cell r="G121" t="str">
            <v>13</v>
          </cell>
          <cell r="H121" t="str">
            <v>LOCAL 11 Y 12</v>
          </cell>
          <cell r="I121" t="str">
            <v>IZÚCAR DE MATAMOROS CENTRO</v>
          </cell>
          <cell r="J121" t="str">
            <v>74400</v>
          </cell>
          <cell r="K121" t="str">
            <v>0001</v>
          </cell>
          <cell r="L121" t="str">
            <v>IZÚCAR DE MATAMOROS</v>
          </cell>
          <cell r="M121" t="str">
            <v>085</v>
          </cell>
          <cell r="N121" t="str">
            <v>IZÚCAR DE MATAMOROS</v>
          </cell>
          <cell r="O121" t="str">
            <v>21</v>
          </cell>
          <cell r="P121" t="str">
            <v>PUEBLA</v>
          </cell>
          <cell r="Q121" t="str">
            <v>210850001</v>
          </cell>
          <cell r="R121" t="str">
            <v>ENTRE C. MORELOS Y C. COMONFORT</v>
          </cell>
          <cell r="S121" t="str">
            <v>URBANO</v>
          </cell>
          <cell r="T121" t="str">
            <v>18.602017, -98.464331</v>
          </cell>
          <cell r="U121" t="str">
            <v>VER MAPA</v>
          </cell>
          <cell r="V121" t="str">
            <v>243 436 1750</v>
          </cell>
          <cell r="W121" t="str">
            <v>*3481001 AL 1003</v>
          </cell>
          <cell r="X121" t="str">
            <v>s0348@bancodelbienestar.gob.mx</v>
          </cell>
          <cell r="Y121" t="str">
            <v>09:00 - 16:30</v>
          </cell>
          <cell r="Z121" t="str">
            <v>08:45 - 16:45</v>
          </cell>
          <cell r="AA121" t="str">
            <v>SURESTE</v>
          </cell>
          <cell r="AB121" t="str">
            <v>GLADYS DEYANIRA GONZÁLEZ ARELLANO</v>
          </cell>
          <cell r="AC121">
            <v>21</v>
          </cell>
          <cell r="AD121" t="str">
            <v>PUEBLA</v>
          </cell>
          <cell r="AE121" t="str">
            <v>JORGE MARTÍN RAMÍREZ LEZAMA</v>
          </cell>
          <cell r="AF121" t="str">
            <v>MICAILINA PEREZ MARTINEZ</v>
          </cell>
          <cell r="AG121" t="str">
            <v>JEFE DE SUCURSAL</v>
          </cell>
          <cell r="AH121">
            <v>0</v>
          </cell>
          <cell r="AI121" t="str">
            <v>SI</v>
          </cell>
          <cell r="AJ121" t="str">
            <v>NO</v>
          </cell>
          <cell r="AK121" t="str">
            <v>NO</v>
          </cell>
          <cell r="AL121"/>
          <cell r="AM121" t="str">
            <v>PUEBLA</v>
          </cell>
          <cell r="AN121" t="str">
            <v>GUADALUPE HERRERA MARTINEZ</v>
          </cell>
        </row>
        <row r="122">
          <cell r="A122">
            <v>350</v>
          </cell>
          <cell r="B122" t="str">
            <v>CIUDAD SERDÁN</v>
          </cell>
          <cell r="C122" t="str">
            <v>SI</v>
          </cell>
          <cell r="D122">
            <v>0</v>
          </cell>
          <cell r="E122" t="str">
            <v>AV. 16 DE SEPTIEMBRE 507, INT. LOCAL A, COL. CIUDAD SERDÁN, C.P. 75520, LOC. CIUDAD SERDÁN, MUN. CHALCHICOMULA DE SESMA, PUEBLA</v>
          </cell>
          <cell r="F122" t="str">
            <v>AV. 16 DE SEPTIEMBRE</v>
          </cell>
          <cell r="G122" t="str">
            <v>507</v>
          </cell>
          <cell r="H122" t="str">
            <v>LOCAL A</v>
          </cell>
          <cell r="I122" t="str">
            <v>CIUDAD SERDÁN</v>
          </cell>
          <cell r="J122" t="str">
            <v>75520</v>
          </cell>
          <cell r="K122" t="str">
            <v>0001</v>
          </cell>
          <cell r="L122" t="str">
            <v>CIUDAD SERDÁN</v>
          </cell>
          <cell r="M122" t="str">
            <v>045</v>
          </cell>
          <cell r="N122" t="str">
            <v>CHALCHICOMULA DE SESMA</v>
          </cell>
          <cell r="O122" t="str">
            <v>21</v>
          </cell>
          <cell r="P122" t="str">
            <v>PUEBLA</v>
          </cell>
          <cell r="Q122" t="str">
            <v>210450001</v>
          </cell>
          <cell r="R122" t="str">
            <v xml:space="preserve">ENTRE C. 5 PONIENTE Y C. 7 ORIENTE </v>
          </cell>
          <cell r="S122" t="str">
            <v>SEMI-URBANO</v>
          </cell>
          <cell r="T122" t="str">
            <v>18.986278, -97.447519</v>
          </cell>
          <cell r="U122" t="str">
            <v>VER MAPA</v>
          </cell>
          <cell r="V122" t="str">
            <v>245 452 0888</v>
          </cell>
          <cell r="W122" t="str">
            <v>*3501001</v>
          </cell>
          <cell r="X122" t="str">
            <v>s0350@bancodelbienestar.gob.mx</v>
          </cell>
          <cell r="Y122" t="str">
            <v>09:00 - 16:30</v>
          </cell>
          <cell r="Z122" t="str">
            <v>08:45 - 16:45</v>
          </cell>
          <cell r="AA122" t="str">
            <v>SURESTE</v>
          </cell>
          <cell r="AB122" t="str">
            <v>GLADYS DEYANIRA GONZÁLEZ ARELLANO</v>
          </cell>
          <cell r="AC122">
            <v>21</v>
          </cell>
          <cell r="AD122" t="str">
            <v>PUEBLA</v>
          </cell>
          <cell r="AE122" t="str">
            <v>JORGE MARTÍN RAMÍREZ LEZAMA</v>
          </cell>
          <cell r="AF122" t="str">
            <v>SILVESTRE RODRIGO GONZALES MEDINA</v>
          </cell>
          <cell r="AG122" t="str">
            <v>JEFE DE SUCURSAL</v>
          </cell>
          <cell r="AH122">
            <v>0</v>
          </cell>
          <cell r="AI122" t="str">
            <v>SI</v>
          </cell>
          <cell r="AJ122" t="str">
            <v>NO</v>
          </cell>
          <cell r="AK122" t="str">
            <v>NO</v>
          </cell>
          <cell r="AL122"/>
          <cell r="AM122" t="str">
            <v>PUEBLA</v>
          </cell>
          <cell r="AN122" t="str">
            <v>GUADALUPE HERRERA MARTINEZ</v>
          </cell>
        </row>
        <row r="123">
          <cell r="A123">
            <v>351</v>
          </cell>
          <cell r="B123" t="str">
            <v>TULA</v>
          </cell>
          <cell r="C123" t="str">
            <v>SI</v>
          </cell>
          <cell r="D123">
            <v>0</v>
          </cell>
          <cell r="E123" t="str">
            <v>PSJ. HIDALGO 126, INT. LOCALES A Y B, COL. CENTRO, C.P. 42800, LOC. TULA DE ALLENDE, MUN. TULA DE ALLENDE, HIDALGO</v>
          </cell>
          <cell r="F123" t="str">
            <v>PSJ. HIDALGO</v>
          </cell>
          <cell r="G123" t="str">
            <v>126</v>
          </cell>
          <cell r="H123" t="str">
            <v>LOCALES A Y B</v>
          </cell>
          <cell r="I123" t="str">
            <v>CENTRO</v>
          </cell>
          <cell r="J123" t="str">
            <v>42800</v>
          </cell>
          <cell r="K123" t="str">
            <v>0001</v>
          </cell>
          <cell r="L123" t="str">
            <v>TULA DE ALLENDE</v>
          </cell>
          <cell r="M123" t="str">
            <v>076</v>
          </cell>
          <cell r="N123" t="str">
            <v>TULA DE ALLENDE</v>
          </cell>
          <cell r="O123" t="str">
            <v>13</v>
          </cell>
          <cell r="P123" t="str">
            <v>HIDALGO</v>
          </cell>
          <cell r="Q123" t="str">
            <v>130760001</v>
          </cell>
          <cell r="R123" t="str">
            <v xml:space="preserve">ENTRE C. MANUEL ROJO DEL RÍO Y C. 5 DE FEBRERO </v>
          </cell>
          <cell r="S123" t="str">
            <v>URBANO</v>
          </cell>
          <cell r="T123" t="str">
            <v>20.054722, -99.341861</v>
          </cell>
          <cell r="U123" t="str">
            <v>VER MAPA</v>
          </cell>
          <cell r="V123" t="str">
            <v>773 732 5111</v>
          </cell>
          <cell r="W123" t="str">
            <v>*3511001 Y 1002</v>
          </cell>
          <cell r="X123" t="str">
            <v>s0351@bancodelbienestar.gob.mx</v>
          </cell>
          <cell r="Y123" t="str">
            <v>09:00 - 16:30</v>
          </cell>
          <cell r="Z123" t="str">
            <v>08:45 - 16:45</v>
          </cell>
          <cell r="AA123" t="str">
            <v>NORTE</v>
          </cell>
          <cell r="AB123" t="str">
            <v>MARÍA VERÓNICA RUALES CARRANZA</v>
          </cell>
          <cell r="AC123">
            <v>28</v>
          </cell>
          <cell r="AD123" t="str">
            <v>TULANCINGO</v>
          </cell>
          <cell r="AE123" t="str">
            <v>ALEJANDRA GABRIELA MERINO MORALES</v>
          </cell>
          <cell r="AF123" t="str">
            <v>NANCY YANET DORANTES MONTOYA</v>
          </cell>
          <cell r="AG123" t="str">
            <v>JEFE DE SUCURSAL</v>
          </cell>
          <cell r="AH123">
            <v>0</v>
          </cell>
          <cell r="AI123" t="str">
            <v>SI</v>
          </cell>
          <cell r="AJ123" t="str">
            <v>NO</v>
          </cell>
          <cell r="AK123" t="str">
            <v>NO</v>
          </cell>
          <cell r="AL123"/>
          <cell r="AM123" t="str">
            <v>HIDALGO</v>
          </cell>
          <cell r="AN123" t="str">
            <v>LINCI RODRIGUEZ VERGARA</v>
          </cell>
        </row>
        <row r="124">
          <cell r="A124">
            <v>352</v>
          </cell>
          <cell r="B124" t="str">
            <v>TULANCINGO</v>
          </cell>
          <cell r="C124" t="str">
            <v>SI</v>
          </cell>
          <cell r="D124">
            <v>0</v>
          </cell>
          <cell r="E124" t="str">
            <v>C. BENITO JUÁREZ SUR 102, INT. LOCALES 1 Y 2, COL. TULANCINGO CENTRO, C.P. 43600, LOC. TULANCINGO, MUN. TULANCINGO DE BRAVO, HIDALGO</v>
          </cell>
          <cell r="F124" t="str">
            <v>C. BENITO JUÁREZ SUR</v>
          </cell>
          <cell r="G124" t="str">
            <v>102</v>
          </cell>
          <cell r="H124" t="str">
            <v>LOCALES 1 Y 2</v>
          </cell>
          <cell r="I124" t="str">
            <v>TULANCINGO CENTRO</v>
          </cell>
          <cell r="J124" t="str">
            <v>43600</v>
          </cell>
          <cell r="K124" t="str">
            <v>0001</v>
          </cell>
          <cell r="L124" t="str">
            <v>TULANCINGO</v>
          </cell>
          <cell r="M124" t="str">
            <v>077</v>
          </cell>
          <cell r="N124" t="str">
            <v>TULANCINGO DE BRAVO</v>
          </cell>
          <cell r="O124" t="str">
            <v>13</v>
          </cell>
          <cell r="P124" t="str">
            <v>HIDALGO</v>
          </cell>
          <cell r="Q124" t="str">
            <v>130770001</v>
          </cell>
          <cell r="R124" t="str">
            <v>ENTRE C. MIGUEL HIDALGO Y C. IGNACIO ZARAGOZA</v>
          </cell>
          <cell r="S124" t="str">
            <v>URBANO</v>
          </cell>
          <cell r="T124" t="str">
            <v>20.081111, -98.370000</v>
          </cell>
          <cell r="U124" t="str">
            <v>VER MAPA</v>
          </cell>
          <cell r="V124" t="str">
            <v>775 752 2706</v>
          </cell>
          <cell r="W124" t="str">
            <v>*3521001 Y 1002</v>
          </cell>
          <cell r="X124" t="str">
            <v>s0352@bancodelbienestar.gob.mx</v>
          </cell>
          <cell r="Y124" t="str">
            <v>09:00 - 16:30</v>
          </cell>
          <cell r="Z124" t="str">
            <v>08:45 - 16:45</v>
          </cell>
          <cell r="AA124" t="str">
            <v>NORTE</v>
          </cell>
          <cell r="AB124" t="str">
            <v>MARÍA VERÓNICA RUALES CARRANZA</v>
          </cell>
          <cell r="AC124">
            <v>28</v>
          </cell>
          <cell r="AD124" t="str">
            <v>TULANCINGO</v>
          </cell>
          <cell r="AE124" t="str">
            <v>ALEJANDRA GABRIELA MERINO MORALES</v>
          </cell>
          <cell r="AF124" t="str">
            <v>ALICIA BENITEZ CORTES</v>
          </cell>
          <cell r="AG124" t="str">
            <v>JEFE DE SUCURSAL</v>
          </cell>
          <cell r="AH124">
            <v>1</v>
          </cell>
          <cell r="AI124" t="str">
            <v>SI</v>
          </cell>
          <cell r="AJ124" t="str">
            <v>NO</v>
          </cell>
          <cell r="AK124" t="str">
            <v>NO</v>
          </cell>
          <cell r="AL124"/>
          <cell r="AM124" t="str">
            <v>HIDALGO</v>
          </cell>
          <cell r="AN124" t="str">
            <v>LINCI RODRIGUEZ VERGARA</v>
          </cell>
        </row>
        <row r="125">
          <cell r="A125">
            <v>353</v>
          </cell>
          <cell r="B125" t="str">
            <v>TOLUCA, URBANA 1</v>
          </cell>
          <cell r="C125" t="str">
            <v>SI</v>
          </cell>
          <cell r="D125">
            <v>0</v>
          </cell>
          <cell r="E125" t="str">
            <v>AV. INDEPENDENCIA 600, COL. SANTA CLARA, C.P. 50090, LOC. TOLUCA DE LERDO, MUN. TOLUCA, MÉXICO</v>
          </cell>
          <cell r="F125" t="str">
            <v>AV. INDEPENDENCIA</v>
          </cell>
          <cell r="G125" t="str">
            <v>600</v>
          </cell>
          <cell r="H125"/>
          <cell r="I125" t="str">
            <v>SANTA CLARA</v>
          </cell>
          <cell r="J125" t="str">
            <v>50090</v>
          </cell>
          <cell r="K125" t="str">
            <v>0001</v>
          </cell>
          <cell r="L125" t="str">
            <v>TOLUCA DE LERDO</v>
          </cell>
          <cell r="M125" t="str">
            <v>106</v>
          </cell>
          <cell r="N125" t="str">
            <v>TOLUCA</v>
          </cell>
          <cell r="O125" t="str">
            <v>15</v>
          </cell>
          <cell r="P125" t="str">
            <v>MÉXICO</v>
          </cell>
          <cell r="Q125" t="str">
            <v>151060001</v>
          </cell>
          <cell r="R125" t="str">
            <v>ESQ. C. ALEJANDRO VON HUMBOLT</v>
          </cell>
          <cell r="S125" t="str">
            <v>SEMI-METRÓPOLI</v>
          </cell>
          <cell r="T125" t="str">
            <v>19.292136, -99.648667</v>
          </cell>
          <cell r="U125" t="str">
            <v>VER MAPA</v>
          </cell>
          <cell r="V125" t="str">
            <v>722 167 0523</v>
          </cell>
          <cell r="W125" t="str">
            <v>*3531001 Y 1002</v>
          </cell>
          <cell r="X125" t="str">
            <v>s0353@bancodelbienestar.gob.mx</v>
          </cell>
          <cell r="Y125" t="str">
            <v>09:00 - 16:30</v>
          </cell>
          <cell r="Z125" t="str">
            <v>08:45 - 16:45</v>
          </cell>
          <cell r="AA125" t="str">
            <v>SURESTE</v>
          </cell>
          <cell r="AB125" t="str">
            <v>GLADYS DEYANIRA GONZÁLEZ ARELLANO</v>
          </cell>
          <cell r="AC125">
            <v>27</v>
          </cell>
          <cell r="AD125" t="str">
            <v>TOLUCA</v>
          </cell>
          <cell r="AE125" t="str">
            <v>MARÍA AURORA DEL CARMEN MARTÍNEZ MAYA</v>
          </cell>
          <cell r="AF125" t="str">
            <v>ADRIANA FONSECA GARDUÑO</v>
          </cell>
          <cell r="AG125" t="str">
            <v xml:space="preserve">ENCARGADO DE SUCURSAL </v>
          </cell>
          <cell r="AH125">
            <v>1</v>
          </cell>
          <cell r="AI125" t="str">
            <v>NO</v>
          </cell>
          <cell r="AJ125" t="str">
            <v>NO</v>
          </cell>
          <cell r="AK125" t="str">
            <v>NO</v>
          </cell>
          <cell r="AL125"/>
          <cell r="AM125" t="str">
            <v>MÉXICO</v>
          </cell>
          <cell r="AN125" t="str">
            <v>LAURA MIRANDA SILVA</v>
          </cell>
        </row>
        <row r="126">
          <cell r="A126">
            <v>355</v>
          </cell>
          <cell r="B126" t="str">
            <v>SAN JUAN DEL RÍO</v>
          </cell>
          <cell r="C126" t="str">
            <v>SI</v>
          </cell>
          <cell r="D126">
            <v>0</v>
          </cell>
          <cell r="E126" t="str">
            <v>C. MIGUEL HIDALGO 26 Y 28, INT. LOCAL 1, COL. CENTRO, C.P. 76800, LOC. SAN JUAN DEL RÍO, MUN. SAN JUAN DEL RÍO, QUERÉTARO</v>
          </cell>
          <cell r="F126" t="str">
            <v>C. MIGUEL HIDALGO</v>
          </cell>
          <cell r="G126" t="str">
            <v>26 Y 28</v>
          </cell>
          <cell r="H126" t="str">
            <v>LOCAL 1</v>
          </cell>
          <cell r="I126" t="str">
            <v>CENTRO</v>
          </cell>
          <cell r="J126" t="str">
            <v>76800</v>
          </cell>
          <cell r="K126" t="str">
            <v>0001</v>
          </cell>
          <cell r="L126" t="str">
            <v>SAN JUAN DEL RÍO</v>
          </cell>
          <cell r="M126" t="str">
            <v>016</v>
          </cell>
          <cell r="N126" t="str">
            <v>SAN JUAN DEL RÍO</v>
          </cell>
          <cell r="O126" t="str">
            <v>22</v>
          </cell>
          <cell r="P126" t="str">
            <v>QUERÉTARO</v>
          </cell>
          <cell r="Q126" t="str">
            <v>220160001</v>
          </cell>
          <cell r="R126" t="str">
            <v xml:space="preserve">ENTRE C. IGNACIO ALLENDE Y AV. BENITO JUÁREZ PONIENTE </v>
          </cell>
          <cell r="S126" t="str">
            <v>URBANO</v>
          </cell>
          <cell r="T126" t="str">
            <v>20.384917, -99.997639</v>
          </cell>
          <cell r="U126" t="str">
            <v>VER MAPA</v>
          </cell>
          <cell r="V126" t="str">
            <v>427 272 6573</v>
          </cell>
          <cell r="W126" t="str">
            <v>*3551001 AL 1003</v>
          </cell>
          <cell r="X126" t="str">
            <v>s0355@bancodelbienestar.gob.mx</v>
          </cell>
          <cell r="Y126" t="str">
            <v>09:00 - 16:30</v>
          </cell>
          <cell r="Z126" t="str">
            <v>08:45 - 16:45</v>
          </cell>
          <cell r="AA126" t="str">
            <v>NORTE</v>
          </cell>
          <cell r="AB126" t="str">
            <v>MARÍA VERÓNICA RUALES CARRANZA</v>
          </cell>
          <cell r="AC126">
            <v>22</v>
          </cell>
          <cell r="AD126" t="str">
            <v>QUERÉTARO</v>
          </cell>
          <cell r="AE126" t="str">
            <v>ANA MARÍA GARCÍA REBOLLAR</v>
          </cell>
          <cell r="AF126" t="str">
            <v>AURELIA GAMEZ GOMEZ</v>
          </cell>
          <cell r="AG126" t="str">
            <v>JEFE DE SUCURSAL</v>
          </cell>
          <cell r="AH126">
            <v>0</v>
          </cell>
          <cell r="AI126" t="str">
            <v>SI</v>
          </cell>
          <cell r="AJ126" t="str">
            <v>NO</v>
          </cell>
          <cell r="AK126" t="str">
            <v>NO</v>
          </cell>
          <cell r="AL126"/>
          <cell r="AM126" t="str">
            <v>QUERÉTARO</v>
          </cell>
          <cell r="AN126" t="str">
            <v>JORGE GONZALEZ FLORES</v>
          </cell>
        </row>
        <row r="127">
          <cell r="A127">
            <v>357</v>
          </cell>
          <cell r="B127" t="str">
            <v>MINATITLÁN DOCTOR COSS</v>
          </cell>
          <cell r="C127" t="str">
            <v>SI</v>
          </cell>
          <cell r="D127">
            <v>0</v>
          </cell>
          <cell r="E127" t="str">
            <v>C. MIGUEL HIDALGO 9, INT. 3, COL. MINATITLÁN CENTRO, C.P. 96700, LOC. MINATITLÁN, MUN. MINATITLÁN, VERACRUZ DE IGNACIO DE LA LLAVE</v>
          </cell>
          <cell r="F127" t="str">
            <v>C. MIGUEL HIDALGO</v>
          </cell>
          <cell r="G127" t="str">
            <v>9</v>
          </cell>
          <cell r="H127" t="str">
            <v>3</v>
          </cell>
          <cell r="I127" t="str">
            <v>MINATITLÁN CENTRO</v>
          </cell>
          <cell r="J127" t="str">
            <v>96700</v>
          </cell>
          <cell r="K127" t="str">
            <v>0001</v>
          </cell>
          <cell r="L127" t="str">
            <v>MINATITLÁN</v>
          </cell>
          <cell r="M127" t="str">
            <v>108</v>
          </cell>
          <cell r="N127" t="str">
            <v>MINATITLÁN</v>
          </cell>
          <cell r="O127" t="str">
            <v>30</v>
          </cell>
          <cell r="P127" t="str">
            <v>VERACRUZ</v>
          </cell>
          <cell r="Q127" t="str">
            <v>301080001</v>
          </cell>
          <cell r="R127" t="str">
            <v xml:space="preserve">ENTRE C. DOCTOR COSS Y C. GUTIÉRREZ ZAMORA </v>
          </cell>
          <cell r="S127" t="str">
            <v>URBANO</v>
          </cell>
          <cell r="T127" t="str">
            <v>17.980398, -94.541510</v>
          </cell>
          <cell r="U127" t="str">
            <v>VER MAPA</v>
          </cell>
          <cell r="V127" t="str">
            <v>922 223 1220</v>
          </cell>
          <cell r="W127" t="str">
            <v>*3571001 Y 1002</v>
          </cell>
          <cell r="X127" t="str">
            <v>s0357@bancodelbienestar.gob.mx</v>
          </cell>
          <cell r="Y127" t="str">
            <v>09:00 - 16:30</v>
          </cell>
          <cell r="Z127" t="str">
            <v>08:45 - 16:45</v>
          </cell>
          <cell r="AA127" t="str">
            <v>NORTE</v>
          </cell>
          <cell r="AB127" t="str">
            <v>MARÍA VERÓNICA RUALES CARRANZA</v>
          </cell>
          <cell r="AC127">
            <v>29</v>
          </cell>
          <cell r="AD127" t="str">
            <v>VERACRUZ</v>
          </cell>
          <cell r="AE127" t="str">
            <v>FELIPE BECERRA HERNÁNDEZ</v>
          </cell>
          <cell r="AF127" t="str">
            <v>YESSIEL ALONSO DELGADO HERNANDEZ</v>
          </cell>
          <cell r="AG127" t="str">
            <v>JEFE DE SUCURSAL</v>
          </cell>
          <cell r="AH127">
            <v>0</v>
          </cell>
          <cell r="AI127" t="str">
            <v>NO</v>
          </cell>
          <cell r="AJ127" t="str">
            <v>NO</v>
          </cell>
          <cell r="AK127" t="str">
            <v>NO</v>
          </cell>
          <cell r="AL127"/>
          <cell r="AM127" t="str">
            <v>VERACRUZ</v>
          </cell>
          <cell r="AN127" t="str">
            <v>ALEXIS GONZALEZ AGUILAR</v>
          </cell>
        </row>
        <row r="128">
          <cell r="A128">
            <v>359</v>
          </cell>
          <cell r="B128" t="str">
            <v>SAN ANDRÉS TUXTLA</v>
          </cell>
          <cell r="C128" t="str">
            <v>SI</v>
          </cell>
          <cell r="D128">
            <v>0</v>
          </cell>
          <cell r="E128" t="str">
            <v>AV. BENITO JUÁREZ 106, INT. LOCAL 6, (PLAZA JARDÍN), COL. SAN ANDRÉS TUXTLA CENTRO, C.P. 95700, LOC. SAN ANDRÉS TUXTLA, MUN. SAN ANDRÉS TUXTLA, VERACRUZ DE IGNACIO DE LA LLAVE</v>
          </cell>
          <cell r="F128" t="str">
            <v>AV. BENITO JUÁREZ</v>
          </cell>
          <cell r="G128" t="str">
            <v>106</v>
          </cell>
          <cell r="H128" t="str">
            <v>LOCAL 6</v>
          </cell>
          <cell r="I128" t="str">
            <v>SAN ANDRÉS TUXTLA CENTRO</v>
          </cell>
          <cell r="J128" t="str">
            <v>95700</v>
          </cell>
          <cell r="K128" t="str">
            <v>0001</v>
          </cell>
          <cell r="L128" t="str">
            <v>SAN ANDRÉS TUXTLA</v>
          </cell>
          <cell r="M128" t="str">
            <v>141</v>
          </cell>
          <cell r="N128" t="str">
            <v>SAN ANDRÉS TUXTLA</v>
          </cell>
          <cell r="O128" t="str">
            <v>30</v>
          </cell>
          <cell r="P128" t="str">
            <v>VERACRUZ</v>
          </cell>
          <cell r="Q128" t="str">
            <v>301410001</v>
          </cell>
          <cell r="R128" t="str">
            <v xml:space="preserve">ENTRE C. MANUEL GOROSTIZA Y C. ARGUDÍN </v>
          </cell>
          <cell r="S128" t="str">
            <v>URBANO</v>
          </cell>
          <cell r="T128" t="str">
            <v>18.449516, -95.213111</v>
          </cell>
          <cell r="U128" t="str">
            <v>VER MAPA</v>
          </cell>
          <cell r="V128" t="str">
            <v>294 942 4200</v>
          </cell>
          <cell r="W128" t="str">
            <v>*3591001 AL 1003</v>
          </cell>
          <cell r="X128" t="str">
            <v>s0359@bancodelbienestar.gob.mx</v>
          </cell>
          <cell r="Y128" t="str">
            <v>09:00 - 16:30</v>
          </cell>
          <cell r="Z128" t="str">
            <v>08:45 - 16:45</v>
          </cell>
          <cell r="AA128" t="str">
            <v>NORTE</v>
          </cell>
          <cell r="AB128" t="str">
            <v>MARÍA VERÓNICA RUALES CARRANZA</v>
          </cell>
          <cell r="AC128">
            <v>29</v>
          </cell>
          <cell r="AD128" t="str">
            <v>VERACRUZ</v>
          </cell>
          <cell r="AE128" t="str">
            <v>FELIPE BECERRA HERNÁNDEZ</v>
          </cell>
          <cell r="AF128" t="str">
            <v>FERNANDO OSORIO TORRES</v>
          </cell>
          <cell r="AG128" t="str">
            <v>JEFE DE SUCURSAL</v>
          </cell>
          <cell r="AH128">
            <v>1</v>
          </cell>
          <cell r="AI128" t="str">
            <v>SI</v>
          </cell>
          <cell r="AJ128" t="str">
            <v>NO</v>
          </cell>
          <cell r="AK128" t="str">
            <v>NO</v>
          </cell>
          <cell r="AL128"/>
          <cell r="AM128" t="str">
            <v>VERACRUZ</v>
          </cell>
          <cell r="AN128" t="str">
            <v>ALEXIS GONZALEZ AGUILAR</v>
          </cell>
        </row>
        <row r="129">
          <cell r="A129">
            <v>360</v>
          </cell>
          <cell r="B129" t="str">
            <v>ACAYUCAN</v>
          </cell>
          <cell r="C129" t="str">
            <v>SI</v>
          </cell>
          <cell r="D129">
            <v>0</v>
          </cell>
          <cell r="E129" t="str">
            <v>C. MIGUEL NEGRETE 13, INT. D, COL. ACAYUCAN CENTRO, C.P. 96000, LOC. ACAYUCAN, MUN. ACAYUCAN, VERACRUZ DE IGNACIO DE LA LLAVE</v>
          </cell>
          <cell r="F129" t="str">
            <v>C. MIGUEL NEGRETE</v>
          </cell>
          <cell r="G129" t="str">
            <v>13</v>
          </cell>
          <cell r="H129" t="str">
            <v>D</v>
          </cell>
          <cell r="I129" t="str">
            <v>ACAYUCAN CENTRO</v>
          </cell>
          <cell r="J129" t="str">
            <v>96000</v>
          </cell>
          <cell r="K129" t="str">
            <v>0001</v>
          </cell>
          <cell r="L129" t="str">
            <v>ACAYUCAN</v>
          </cell>
          <cell r="M129" t="str">
            <v>003</v>
          </cell>
          <cell r="N129" t="str">
            <v>ACAYUCAN</v>
          </cell>
          <cell r="O129" t="str">
            <v>30</v>
          </cell>
          <cell r="P129" t="str">
            <v>VERACRUZ</v>
          </cell>
          <cell r="Q129" t="str">
            <v>300030001</v>
          </cell>
          <cell r="R129" t="str">
            <v>ESQ. C. IGNACIO ZARAGOZA</v>
          </cell>
          <cell r="S129" t="str">
            <v>URBANO</v>
          </cell>
          <cell r="T129" t="str">
            <v>17.947428, -94.912934</v>
          </cell>
          <cell r="U129" t="str">
            <v>VER MAPA</v>
          </cell>
          <cell r="V129" t="str">
            <v>924 245 4502</v>
          </cell>
          <cell r="W129" t="str">
            <v>*3601001 AL 1003</v>
          </cell>
          <cell r="X129" t="str">
            <v>s0360@bancodelbienestar.gob.mx</v>
          </cell>
          <cell r="Y129" t="str">
            <v>09:00 - 16:30</v>
          </cell>
          <cell r="Z129" t="str">
            <v>08:45 - 16:45</v>
          </cell>
          <cell r="AA129" t="str">
            <v>NORTE</v>
          </cell>
          <cell r="AB129" t="str">
            <v>MARÍA VERÓNICA RUALES CARRANZA</v>
          </cell>
          <cell r="AC129">
            <v>29</v>
          </cell>
          <cell r="AD129" t="str">
            <v>VERACRUZ</v>
          </cell>
          <cell r="AE129" t="str">
            <v>FELIPE BECERRA HERNÁNDEZ</v>
          </cell>
          <cell r="AF129" t="str">
            <v>KARINA VASCONCELOS MARTINEZ</v>
          </cell>
          <cell r="AG129" t="str">
            <v>JEFE DE SUCURSAL</v>
          </cell>
          <cell r="AH129">
            <v>0</v>
          </cell>
          <cell r="AI129" t="str">
            <v>SI</v>
          </cell>
          <cell r="AJ129" t="str">
            <v>NO</v>
          </cell>
          <cell r="AK129" t="str">
            <v>NO</v>
          </cell>
          <cell r="AL129"/>
          <cell r="AM129" t="str">
            <v>VERACRUZ</v>
          </cell>
          <cell r="AN129" t="str">
            <v>ALEXIS GONZALEZ AGUILAR</v>
          </cell>
        </row>
        <row r="130">
          <cell r="A130">
            <v>365</v>
          </cell>
          <cell r="B130" t="str">
            <v>JALAPA BERROS</v>
          </cell>
          <cell r="C130" t="str">
            <v>SI</v>
          </cell>
          <cell r="D130">
            <v>0</v>
          </cell>
          <cell r="E130" t="str">
            <v>AV. RAFAEL MURILLO VIDAL 102, INT. D, COL. XALAPA ENRÍQUEZ CENTRO, C.P. 91000, LOC. XALAPA-ENRÍQUEZ, MUN. XALAPA, VERACRUZ DE IGNACIO DE LA LLAVE</v>
          </cell>
          <cell r="F130" t="str">
            <v>AV. RAFAEL MURILLO VIDAL</v>
          </cell>
          <cell r="G130" t="str">
            <v>102</v>
          </cell>
          <cell r="H130" t="str">
            <v>D</v>
          </cell>
          <cell r="I130" t="str">
            <v>XALAPA ENRÍQUEZ CENTRO</v>
          </cell>
          <cell r="J130" t="str">
            <v>91000</v>
          </cell>
          <cell r="K130" t="str">
            <v>0001</v>
          </cell>
          <cell r="L130" t="str">
            <v>XALAPA-ENRÍQUEZ</v>
          </cell>
          <cell r="M130" t="str">
            <v>087</v>
          </cell>
          <cell r="N130" t="str">
            <v>XALAPA</v>
          </cell>
          <cell r="O130" t="str">
            <v>30</v>
          </cell>
          <cell r="P130" t="str">
            <v>VERACRUZ</v>
          </cell>
          <cell r="Q130" t="str">
            <v>300870001</v>
          </cell>
          <cell r="R130" t="str">
            <v>ENTRE C. MANUEL GUTIÉRREZ ZAMORA Y C. SANTOS DEGOLLADO</v>
          </cell>
          <cell r="S130" t="str">
            <v>SEMI-METRÓPOLI</v>
          </cell>
          <cell r="T130" t="str">
            <v>19.527583, -96.916806</v>
          </cell>
          <cell r="U130" t="str">
            <v>VER MAPA</v>
          </cell>
          <cell r="V130" t="str">
            <v>228 812 4540</v>
          </cell>
          <cell r="W130" t="str">
            <v>*3651001 AL 1003</v>
          </cell>
          <cell r="X130" t="str">
            <v>s0365@bancodelbienestar.gob.mx</v>
          </cell>
          <cell r="Y130" t="str">
            <v>09:00 - 16:30</v>
          </cell>
          <cell r="Z130" t="str">
            <v>08:45 - 16:45</v>
          </cell>
          <cell r="AA130" t="str">
            <v>NORTE</v>
          </cell>
          <cell r="AB130" t="str">
            <v>MARÍA VERÓNICA RUALES CARRANZA</v>
          </cell>
          <cell r="AC130">
            <v>20</v>
          </cell>
          <cell r="AD130" t="str">
            <v>POZA RICA</v>
          </cell>
          <cell r="AE130" t="str">
            <v>LAURA CORTINA AGUILAR</v>
          </cell>
          <cell r="AF130" t="str">
            <v>MARIA DE LA LUZ DOMINGUEZ VAZQUEZ</v>
          </cell>
          <cell r="AG130" t="str">
            <v>JEFE DE SUCURSAL</v>
          </cell>
          <cell r="AH130">
            <v>0</v>
          </cell>
          <cell r="AI130" t="str">
            <v>SI</v>
          </cell>
          <cell r="AJ130" t="str">
            <v>NO</v>
          </cell>
          <cell r="AK130" t="str">
            <v>NO</v>
          </cell>
          <cell r="AL130"/>
          <cell r="AM130" t="str">
            <v>VERACRUZ</v>
          </cell>
          <cell r="AN130" t="str">
            <v>GILDA LAURA GARCIA CHARNICHART</v>
          </cell>
        </row>
        <row r="131">
          <cell r="A131">
            <v>367</v>
          </cell>
          <cell r="B131" t="str">
            <v>YAUTEPEC</v>
          </cell>
          <cell r="C131" t="str">
            <v>SI</v>
          </cell>
          <cell r="D131">
            <v>0</v>
          </cell>
          <cell r="E131" t="str">
            <v>AV. VIRGINIA FÁBREGAS S/N, INT. LOCAL 6 Y 7, (PLAZA VIYAUTEPEC), COL. VIYAUTEPEC, C.P. 62732, LOC. YAUTEPEC DE ZARAGOZA, MUN. YAUTEPEC, MORELOS</v>
          </cell>
          <cell r="F131" t="str">
            <v>AV. VIRGINIA FÁBREGAS</v>
          </cell>
          <cell r="G131" t="str">
            <v>S/N</v>
          </cell>
          <cell r="H131" t="str">
            <v>LOCAL 6 Y 7</v>
          </cell>
          <cell r="I131" t="str">
            <v>VIYAUTEPEC</v>
          </cell>
          <cell r="J131" t="str">
            <v>62732</v>
          </cell>
          <cell r="K131" t="str">
            <v>0001</v>
          </cell>
          <cell r="L131" t="str">
            <v>YAUTEPEC DE ZARAGOZA</v>
          </cell>
          <cell r="M131" t="str">
            <v>029</v>
          </cell>
          <cell r="N131" t="str">
            <v>YAUTEPEC</v>
          </cell>
          <cell r="O131" t="str">
            <v>17</v>
          </cell>
          <cell r="P131" t="str">
            <v>MORELOS</v>
          </cell>
          <cell r="Q131" t="str">
            <v>170290001</v>
          </cell>
          <cell r="R131" t="str">
            <v xml:space="preserve">PLAZA VIYAUTEPEC, ENTRE C. HACIENDA SEBASTOPOL Y C. PUENTE BATEA </v>
          </cell>
          <cell r="S131" t="str">
            <v>URBANO</v>
          </cell>
          <cell r="T131" t="str">
            <v>18.885778, -99.064167</v>
          </cell>
          <cell r="U131" t="str">
            <v>VER MAPA</v>
          </cell>
          <cell r="V131" t="str">
            <v>735 394 1776</v>
          </cell>
          <cell r="W131" t="str">
            <v>*3671001 AL 1004</v>
          </cell>
          <cell r="X131" t="str">
            <v>s0367@bancodelbienestar.gob.mx</v>
          </cell>
          <cell r="Y131" t="str">
            <v>09:00 - 16:30</v>
          </cell>
          <cell r="Z131" t="str">
            <v>08:45 - 16:45</v>
          </cell>
          <cell r="AA131" t="str">
            <v>SURESTE</v>
          </cell>
          <cell r="AB131" t="str">
            <v>GLADYS DEYANIRA GONZÁLEZ ARELLANO</v>
          </cell>
          <cell r="AC131">
            <v>17</v>
          </cell>
          <cell r="AD131" t="str">
            <v>MORELOS</v>
          </cell>
          <cell r="AE131" t="str">
            <v>CRISTINA LÓPEZ URIBE</v>
          </cell>
          <cell r="AF131" t="str">
            <v>JESUS ALVARADO DIAZ</v>
          </cell>
          <cell r="AG131" t="str">
            <v xml:space="preserve">ENCARGADO DE SUCURSAL </v>
          </cell>
          <cell r="AH131">
            <v>0</v>
          </cell>
          <cell r="AI131" t="str">
            <v>SI</v>
          </cell>
          <cell r="AJ131" t="str">
            <v>NO</v>
          </cell>
          <cell r="AK131" t="str">
            <v>NO</v>
          </cell>
          <cell r="AL131"/>
          <cell r="AM131" t="str">
            <v>MORELOS</v>
          </cell>
          <cell r="AN131" t="str">
            <v>VALENTE OCAMPO PACHECO</v>
          </cell>
        </row>
        <row r="132">
          <cell r="A132">
            <v>368</v>
          </cell>
          <cell r="B132" t="str">
            <v>SPM, ZACATEPEC</v>
          </cell>
          <cell r="C132" t="str">
            <v>SI</v>
          </cell>
          <cell r="D132">
            <v>0</v>
          </cell>
          <cell r="E132" t="str">
            <v>C. XICOHTÉNCATL 2, COL. ZACATEPEC DE HIDALGO CENTRO, C.P. 62780, LOC. ZACATEPEC DE HIDALGO, MUN. ZACATEPEC, MORELOS</v>
          </cell>
          <cell r="F132" t="str">
            <v>C. XICOHTÉNCATL</v>
          </cell>
          <cell r="G132" t="str">
            <v>2</v>
          </cell>
          <cell r="H132"/>
          <cell r="I132" t="str">
            <v>ZACATEPEC DE HIDALGO CENTRO</v>
          </cell>
          <cell r="J132" t="str">
            <v>62780</v>
          </cell>
          <cell r="K132" t="str">
            <v>0001</v>
          </cell>
          <cell r="L132" t="str">
            <v>ZACATEPEC DE HIDALGO</v>
          </cell>
          <cell r="M132" t="str">
            <v>031</v>
          </cell>
          <cell r="N132" t="str">
            <v>ZACATEPEC</v>
          </cell>
          <cell r="O132" t="str">
            <v>17</v>
          </cell>
          <cell r="P132" t="str">
            <v>MORELOS</v>
          </cell>
          <cell r="Q132" t="str">
            <v>170310001</v>
          </cell>
          <cell r="R132" t="str">
            <v>ENTRE C. LÁZARO CÁRDENAS Y AV. ESCUADRÓN 201</v>
          </cell>
          <cell r="S132" t="str">
            <v>SEMI-URBANO</v>
          </cell>
          <cell r="T132" t="str">
            <v>18.653257, -99.193153</v>
          </cell>
          <cell r="U132" t="str">
            <v>VER MAPA</v>
          </cell>
          <cell r="V132" t="str">
            <v>734 343 3725</v>
          </cell>
          <cell r="W132" t="str">
            <v>*3681001</v>
          </cell>
          <cell r="X132" t="str">
            <v>s0368@bancodelbienestar.gob.mx</v>
          </cell>
          <cell r="Y132" t="str">
            <v>08:15 - 16:15</v>
          </cell>
          <cell r="Z132" t="str">
            <v>08:00 - 16:30</v>
          </cell>
          <cell r="AA132" t="str">
            <v>SURESTE</v>
          </cell>
          <cell r="AB132" t="str">
            <v>GLADYS DEYANIRA GONZÁLEZ ARELLANO</v>
          </cell>
          <cell r="AC132">
            <v>17</v>
          </cell>
          <cell r="AD132" t="str">
            <v>MORELOS</v>
          </cell>
          <cell r="AE132" t="str">
            <v>CRISTINA LÓPEZ URIBE</v>
          </cell>
          <cell r="AF132" t="str">
            <v xml:space="preserve">MA DE JESUS ARAUJO JIMENEZ </v>
          </cell>
          <cell r="AG132" t="str">
            <v>JEFE DE SUCURSAL</v>
          </cell>
          <cell r="AH132">
            <v>0</v>
          </cell>
          <cell r="AI132" t="str">
            <v>NO</v>
          </cell>
          <cell r="AJ132" t="str">
            <v>SI</v>
          </cell>
          <cell r="AK132" t="str">
            <v>NO</v>
          </cell>
          <cell r="AL132"/>
          <cell r="AM132" t="str">
            <v>MORELOS</v>
          </cell>
          <cell r="AN132" t="str">
            <v>VALENTE OCAMPO PACHECO</v>
          </cell>
        </row>
        <row r="133">
          <cell r="A133">
            <v>369</v>
          </cell>
          <cell r="B133" t="str">
            <v>JOJUTLA</v>
          </cell>
          <cell r="C133" t="str">
            <v>SI</v>
          </cell>
          <cell r="D133">
            <v>0</v>
          </cell>
          <cell r="E133" t="str">
            <v>C. AQUILES SERDÁN 206, COL. REFORMA, C.P. 62900, LOC. JOJUTLA, MUN. JOJUTLA, MORELOS</v>
          </cell>
          <cell r="F133" t="str">
            <v>C. AQUILES SERDÁN</v>
          </cell>
          <cell r="G133" t="str">
            <v>206</v>
          </cell>
          <cell r="H133"/>
          <cell r="I133" t="str">
            <v>REFORMA</v>
          </cell>
          <cell r="J133" t="str">
            <v>62900</v>
          </cell>
          <cell r="K133" t="str">
            <v>0001</v>
          </cell>
          <cell r="L133" t="str">
            <v>JOJUTLA</v>
          </cell>
          <cell r="M133" t="str">
            <v>012</v>
          </cell>
          <cell r="N133" t="str">
            <v>JOJUTLA</v>
          </cell>
          <cell r="O133" t="str">
            <v>17</v>
          </cell>
          <cell r="P133" t="str">
            <v>MORELOS</v>
          </cell>
          <cell r="Q133" t="str">
            <v>170120001</v>
          </cell>
          <cell r="R133" t="str">
            <v xml:space="preserve">ENTRE C. MANUEL ALTAMIRANO Y C. FRANCISCO I. MADERO </v>
          </cell>
          <cell r="S133" t="str">
            <v>URBANO</v>
          </cell>
          <cell r="T133" t="str">
            <v>18.614389, -99.176694</v>
          </cell>
          <cell r="U133" t="str">
            <v>VER MAPA</v>
          </cell>
          <cell r="V133" t="str">
            <v>734 342 0515</v>
          </cell>
          <cell r="W133" t="str">
            <v>*3691001 Y 1002</v>
          </cell>
          <cell r="X133" t="str">
            <v>s0369@bancodelbienestar.gob.mx</v>
          </cell>
          <cell r="Y133" t="str">
            <v>09:00 - 16:30</v>
          </cell>
          <cell r="Z133" t="str">
            <v>08:45 - 16:45</v>
          </cell>
          <cell r="AA133" t="str">
            <v>SURESTE</v>
          </cell>
          <cell r="AB133" t="str">
            <v>GLADYS DEYANIRA GONZÁLEZ ARELLANO</v>
          </cell>
          <cell r="AC133">
            <v>17</v>
          </cell>
          <cell r="AD133" t="str">
            <v>MORELOS</v>
          </cell>
          <cell r="AE133" t="str">
            <v>CRISTINA LÓPEZ URIBE</v>
          </cell>
          <cell r="AF133" t="str">
            <v>ERIKA CURIEL TORRES</v>
          </cell>
          <cell r="AG133" t="str">
            <v>JEFE DE SUCURSAL</v>
          </cell>
          <cell r="AH133">
            <v>0</v>
          </cell>
          <cell r="AI133" t="str">
            <v>NO</v>
          </cell>
          <cell r="AJ133" t="str">
            <v>NO</v>
          </cell>
          <cell r="AK133" t="str">
            <v>NO</v>
          </cell>
          <cell r="AL133"/>
          <cell r="AM133" t="str">
            <v>MORELOS</v>
          </cell>
          <cell r="AN133" t="str">
            <v>VALENTE OCAMPO PACHECO</v>
          </cell>
        </row>
        <row r="134">
          <cell r="A134">
            <v>370</v>
          </cell>
          <cell r="B134" t="str">
            <v>TEXCOCO</v>
          </cell>
          <cell r="C134" t="str">
            <v>SI</v>
          </cell>
          <cell r="D134">
            <v>0</v>
          </cell>
          <cell r="E134" t="str">
            <v>AV. JUÁREZ NORTE 306, INT. LOCAL V, (PLAZA SAN PABLO), COL. TEXCOCO DE MORA CENTRO, C.P. 56100, LOC. TEXCOCO DE MORA, MUN. TEXCOCO, MÉXICO</v>
          </cell>
          <cell r="F134" t="str">
            <v>AV. JUÁREZ NORTE</v>
          </cell>
          <cell r="G134" t="str">
            <v>306</v>
          </cell>
          <cell r="H134" t="str">
            <v>LOCAL V</v>
          </cell>
          <cell r="I134" t="str">
            <v>TEXCOCO DE MORA CENTRO</v>
          </cell>
          <cell r="J134" t="str">
            <v>56100</v>
          </cell>
          <cell r="K134" t="str">
            <v>0001</v>
          </cell>
          <cell r="L134" t="str">
            <v>TEXCOCO DE MORA</v>
          </cell>
          <cell r="M134" t="str">
            <v>099</v>
          </cell>
          <cell r="N134" t="str">
            <v>TEXCOCO</v>
          </cell>
          <cell r="O134" t="str">
            <v>15</v>
          </cell>
          <cell r="P134" t="str">
            <v>MÉXICO</v>
          </cell>
          <cell r="Q134" t="str">
            <v>150990001</v>
          </cell>
          <cell r="R134" t="str">
            <v>PLAZA SAN PABLO, ENTRE C. MANUEL GONZALEZ Y C. FRANCISCO JAVIER MINA</v>
          </cell>
          <cell r="S134" t="str">
            <v>URBANO</v>
          </cell>
          <cell r="T134" t="str">
            <v>19.517587, -98.882191</v>
          </cell>
          <cell r="U134" t="str">
            <v>VER MAPA</v>
          </cell>
          <cell r="V134" t="str">
            <v>595 954 0049</v>
          </cell>
          <cell r="W134" t="str">
            <v>*3701001 Y 1002</v>
          </cell>
          <cell r="X134" t="str">
            <v>s0370@bancodelbienestar.gob.mx</v>
          </cell>
          <cell r="Y134" t="str">
            <v>09:00 - 16:30</v>
          </cell>
          <cell r="Z134" t="str">
            <v>08:45 - 16:45</v>
          </cell>
          <cell r="AA134" t="str">
            <v>SURESTE</v>
          </cell>
          <cell r="AB134" t="str">
            <v>GLADYS DEYANIRA GONZÁLEZ ARELLANO</v>
          </cell>
          <cell r="AC134">
            <v>8</v>
          </cell>
          <cell r="AD134" t="str">
            <v>ECATEPEC</v>
          </cell>
          <cell r="AE134" t="str">
            <v>ANDRÉS HERNÁNDEZ BLANCAS</v>
          </cell>
          <cell r="AF134" t="str">
            <v>JOSE INOCENTE CORONA ESPINOSA</v>
          </cell>
          <cell r="AG134" t="str">
            <v>JEFE DE SUCURSAL</v>
          </cell>
          <cell r="AH134">
            <v>1</v>
          </cell>
          <cell r="AI134" t="str">
            <v>SI</v>
          </cell>
          <cell r="AJ134" t="str">
            <v>NO</v>
          </cell>
          <cell r="AK134" t="str">
            <v>NO</v>
          </cell>
          <cell r="AL134"/>
          <cell r="AM134" t="str">
            <v>MÉXICO</v>
          </cell>
          <cell r="AN134" t="str">
            <v>IXCHEL BURGOS VILLANUEVA</v>
          </cell>
        </row>
        <row r="135">
          <cell r="A135">
            <v>371</v>
          </cell>
          <cell r="B135" t="str">
            <v>EL ORO</v>
          </cell>
          <cell r="C135" t="str">
            <v>SI</v>
          </cell>
          <cell r="D135">
            <v>0</v>
          </cell>
          <cell r="E135" t="str">
            <v>C. ABASOLO 35, COL. EL ORO DE HIDALGO, C.P. 50600, LOC. EL ORO DE HIDALGO, MUN. EL ORO, MÉXICO</v>
          </cell>
          <cell r="F135" t="str">
            <v>C. ABASOLO</v>
          </cell>
          <cell r="G135" t="str">
            <v>35</v>
          </cell>
          <cell r="H135"/>
          <cell r="I135" t="str">
            <v>EL ORO DE HIDALGO</v>
          </cell>
          <cell r="J135" t="str">
            <v>50600</v>
          </cell>
          <cell r="K135" t="str">
            <v>0001</v>
          </cell>
          <cell r="L135" t="str">
            <v>EL ORO DE HIDALGO</v>
          </cell>
          <cell r="M135" t="str">
            <v>064</v>
          </cell>
          <cell r="N135" t="str">
            <v>EL ORO</v>
          </cell>
          <cell r="O135" t="str">
            <v>15</v>
          </cell>
          <cell r="P135" t="str">
            <v>MÉXICO</v>
          </cell>
          <cell r="Q135" t="str">
            <v>150640001</v>
          </cell>
          <cell r="R135" t="str">
            <v>ESQ. AV. HIDALGO</v>
          </cell>
          <cell r="S135" t="str">
            <v>SEMI-URBANO</v>
          </cell>
          <cell r="T135" t="str">
            <v>19.800523, -100.129034</v>
          </cell>
          <cell r="U135" t="str">
            <v>VER MAPA</v>
          </cell>
          <cell r="V135" t="str">
            <v>711 125 0717</v>
          </cell>
          <cell r="W135" t="str">
            <v>*3711001 Y 1002</v>
          </cell>
          <cell r="X135" t="str">
            <v>s0371@bancodelbienestar.gob.mx</v>
          </cell>
          <cell r="Y135" t="str">
            <v>09:00 - 16:30</v>
          </cell>
          <cell r="Z135" t="str">
            <v>08:45 - 16:45</v>
          </cell>
          <cell r="AA135" t="str">
            <v>SURESTE</v>
          </cell>
          <cell r="AB135" t="str">
            <v>GLADYS DEYANIRA GONZÁLEZ ARELLANO</v>
          </cell>
          <cell r="AC135">
            <v>27</v>
          </cell>
          <cell r="AD135" t="str">
            <v>TOLUCA</v>
          </cell>
          <cell r="AE135" t="str">
            <v>MARÍA AURORA DEL CARMEN MARTÍNEZ MAYA</v>
          </cell>
          <cell r="AF135" t="str">
            <v>ELIZABETH MARIA LINA URIBE CASTRO</v>
          </cell>
          <cell r="AG135" t="str">
            <v>JEFE DE SUCURSAL</v>
          </cell>
          <cell r="AH135">
            <v>0</v>
          </cell>
          <cell r="AI135" t="str">
            <v>NO</v>
          </cell>
          <cell r="AJ135" t="str">
            <v>NO</v>
          </cell>
          <cell r="AK135" t="str">
            <v>NO</v>
          </cell>
          <cell r="AL135"/>
          <cell r="AM135" t="str">
            <v>MÉXICO</v>
          </cell>
          <cell r="AN135" t="str">
            <v>LAURA MIRANDA SILVA</v>
          </cell>
        </row>
        <row r="136">
          <cell r="A136">
            <v>373</v>
          </cell>
          <cell r="B136" t="str">
            <v>SAN FRANCISCO DEL RINCÓN</v>
          </cell>
          <cell r="C136" t="str">
            <v>SI</v>
          </cell>
          <cell r="D136">
            <v>0</v>
          </cell>
          <cell r="E136" t="str">
            <v>BLV. MARÍA DE LA LUZ BRAVO 502, INT. LOCAL B, COL. SAN FRANCISCO DEL RINCÓN CENTRO, C.P. 36300, LOC. SAN FRANCISCO DEL RINCÓN, MUN. SAN FRANCISCO DEL RINCÓN, GUANAJUATO</v>
          </cell>
          <cell r="F136" t="str">
            <v>BLV. MARÍA DE LA LUZ BRAVO</v>
          </cell>
          <cell r="G136" t="str">
            <v>502</v>
          </cell>
          <cell r="H136" t="str">
            <v>LOCAL B</v>
          </cell>
          <cell r="I136" t="str">
            <v>SAN FRANCISCO DEL RINCÓN CENTRO</v>
          </cell>
          <cell r="J136" t="str">
            <v>36300</v>
          </cell>
          <cell r="K136" t="str">
            <v>0001</v>
          </cell>
          <cell r="L136" t="str">
            <v>SAN FRANCISCO DEL RINCÓN</v>
          </cell>
          <cell r="M136" t="str">
            <v>031</v>
          </cell>
          <cell r="N136" t="str">
            <v>SAN FRANCISCO DEL RINCÓN</v>
          </cell>
          <cell r="O136" t="str">
            <v>11</v>
          </cell>
          <cell r="P136" t="str">
            <v>GUANAJUATO</v>
          </cell>
          <cell r="Q136" t="str">
            <v>110310001</v>
          </cell>
          <cell r="R136" t="str">
            <v>ENTRE C. IGNACIO ALTAMIRANO Y C. VALENTÍN CANALIZO</v>
          </cell>
          <cell r="S136" t="str">
            <v>URBANO</v>
          </cell>
          <cell r="T136" t="str">
            <v>21.013663, -101.857488</v>
          </cell>
          <cell r="U136" t="str">
            <v>VER MAPA</v>
          </cell>
          <cell r="V136" t="str">
            <v>476 743 5519</v>
          </cell>
          <cell r="W136" t="str">
            <v>*3731001 Y 1002</v>
          </cell>
          <cell r="X136" t="str">
            <v>s0373@bancodelbienestar.gob.mx</v>
          </cell>
          <cell r="Y136" t="str">
            <v>09:00 - 16:30</v>
          </cell>
          <cell r="Z136" t="str">
            <v>08:45 - 16:45</v>
          </cell>
          <cell r="AA136" t="str">
            <v>NORTE</v>
          </cell>
          <cell r="AB136" t="str">
            <v>MARÍA VERÓNICA RUALES CARRANZA</v>
          </cell>
          <cell r="AC136">
            <v>10</v>
          </cell>
          <cell r="AD136" t="str">
            <v>GUANAJUATO</v>
          </cell>
          <cell r="AE136" t="str">
            <v>ROSINA ESPERANZA LEAL</v>
          </cell>
          <cell r="AF136" t="str">
            <v>CRISTINA HIDALGO TAVARES</v>
          </cell>
          <cell r="AG136" t="str">
            <v>JEFE DE SUCURSAL</v>
          </cell>
          <cell r="AH136">
            <v>0</v>
          </cell>
          <cell r="AI136" t="str">
            <v>SI</v>
          </cell>
          <cell r="AJ136" t="str">
            <v>NO</v>
          </cell>
          <cell r="AK136" t="str">
            <v>NO</v>
          </cell>
          <cell r="AL136"/>
          <cell r="AM136" t="str">
            <v>GUANAJUATO</v>
          </cell>
          <cell r="AN136" t="str">
            <v>RODRIGO ALBERTO SUAREZ RIOS</v>
          </cell>
        </row>
        <row r="137">
          <cell r="A137">
            <v>374</v>
          </cell>
          <cell r="B137" t="str">
            <v>SAN MIGUEL DE ALLENDE</v>
          </cell>
          <cell r="C137" t="str">
            <v>SI</v>
          </cell>
          <cell r="D137">
            <v>0</v>
          </cell>
          <cell r="E137" t="str">
            <v>BLV. DE LA CONSPIRACIÓN 302, INT. LOCAL BB-12, (PLAZA REAL DEL CONDE), COL. ARCOS DE SAN MIGUEL, C.P. 37740, LOC. SAN MIGUEL DE ALLENDE, MUN. SAN MIGUEL DE ALLENDE, GUANAJUATO</v>
          </cell>
          <cell r="F137" t="str">
            <v>BLV. DE LA CONSPIRACIÓN</v>
          </cell>
          <cell r="G137" t="str">
            <v>302</v>
          </cell>
          <cell r="H137" t="str">
            <v>LOCAL BB-12</v>
          </cell>
          <cell r="I137" t="str">
            <v>ARCOS DE SAN MIGUEL</v>
          </cell>
          <cell r="J137" t="str">
            <v>37740</v>
          </cell>
          <cell r="K137" t="str">
            <v>0001</v>
          </cell>
          <cell r="L137" t="str">
            <v>SAN MIGUEL DE ALLENDE</v>
          </cell>
          <cell r="M137" t="str">
            <v>003</v>
          </cell>
          <cell r="N137" t="str">
            <v>SAN MIGUEL DE ALLENDE</v>
          </cell>
          <cell r="O137" t="str">
            <v>11</v>
          </cell>
          <cell r="P137" t="str">
            <v>GUANAJUATO</v>
          </cell>
          <cell r="Q137" t="str">
            <v>110030001</v>
          </cell>
          <cell r="R137" t="str">
            <v xml:space="preserve">PLAZA REAL DEL CONDE, ENTRE C. REAL DEL CONDE Y C. HEROICO CUERPO DE BOMBEROS </v>
          </cell>
          <cell r="S137" t="str">
            <v>URBANO</v>
          </cell>
          <cell r="T137" t="str">
            <v>20.907462, -100.727149</v>
          </cell>
          <cell r="U137" t="str">
            <v>VER MAPA</v>
          </cell>
          <cell r="V137" t="str">
            <v>415 120 5353</v>
          </cell>
          <cell r="W137" t="str">
            <v>*3741001</v>
          </cell>
          <cell r="X137" t="str">
            <v>s0374@bancodelbienestar.gob.mx</v>
          </cell>
          <cell r="Y137" t="str">
            <v>09:00 - 16:30</v>
          </cell>
          <cell r="Z137" t="str">
            <v>08:45 - 16:45</v>
          </cell>
          <cell r="AA137" t="str">
            <v>NORTE</v>
          </cell>
          <cell r="AB137" t="str">
            <v>MARÍA VERÓNICA RUALES CARRANZA</v>
          </cell>
          <cell r="AC137">
            <v>10</v>
          </cell>
          <cell r="AD137" t="str">
            <v>GUANAJUATO</v>
          </cell>
          <cell r="AE137" t="str">
            <v>ROSINA ESPERANZA LEAL</v>
          </cell>
          <cell r="AF137" t="str">
            <v>ADRIANA QUINTANAR</v>
          </cell>
          <cell r="AG137" t="str">
            <v xml:space="preserve">ENCARGADO DE SUCURSAL </v>
          </cell>
          <cell r="AH137">
            <v>0</v>
          </cell>
          <cell r="AI137" t="str">
            <v>SI</v>
          </cell>
          <cell r="AJ137" t="str">
            <v>NO</v>
          </cell>
          <cell r="AK137" t="str">
            <v>NO</v>
          </cell>
          <cell r="AL137"/>
          <cell r="AM137" t="str">
            <v>GUANAJUATO</v>
          </cell>
          <cell r="AN137" t="str">
            <v>RODRIGO ALBERTO SUAREZ RIOS</v>
          </cell>
        </row>
        <row r="138">
          <cell r="A138">
            <v>375</v>
          </cell>
          <cell r="B138" t="str">
            <v>DOLORES HIDALGO</v>
          </cell>
          <cell r="C138" t="str">
            <v>SI</v>
          </cell>
          <cell r="D138">
            <v>0</v>
          </cell>
          <cell r="E138" t="str">
            <v>C. GUERRERO 7, INT. D, COL. CENTRO DOLORES HIDALGO, C.P. 37800, LOC. DOLORES HIDALGO CUNA DE LA INDEPENDENCIA NACIONAL, MUN. DOLORES HIDALGO CUNA DE LA INDEPENDENCIA NACIONAL, GUANAJUATO</v>
          </cell>
          <cell r="F138" t="str">
            <v>C. GUERRERO</v>
          </cell>
          <cell r="G138" t="str">
            <v>7</v>
          </cell>
          <cell r="H138" t="str">
            <v>D</v>
          </cell>
          <cell r="I138" t="str">
            <v>CENTRO DOLORES HIDALGO</v>
          </cell>
          <cell r="J138" t="str">
            <v>37800</v>
          </cell>
          <cell r="K138" t="str">
            <v>0001</v>
          </cell>
          <cell r="L138" t="str">
            <v>DOLORES HIDALGO CUNA DE LA INDEPENDENCIA NACIONAL</v>
          </cell>
          <cell r="M138" t="str">
            <v>014</v>
          </cell>
          <cell r="N138" t="str">
            <v>DOLORES HIDALGO CUNA DE LA INDEPENDENCIA NACIONAL</v>
          </cell>
          <cell r="O138" t="str">
            <v>11</v>
          </cell>
          <cell r="P138" t="str">
            <v>GUANAJUATO</v>
          </cell>
          <cell r="Q138" t="str">
            <v>110140001</v>
          </cell>
          <cell r="R138" t="str">
            <v>ENTRE VERACRUZ Y JALISCO</v>
          </cell>
          <cell r="S138" t="str">
            <v>URBANO</v>
          </cell>
          <cell r="T138" t="str">
            <v>21.156606, -100.933533</v>
          </cell>
          <cell r="U138" t="str">
            <v>VER MAPA</v>
          </cell>
          <cell r="V138" t="str">
            <v>418 182 1313</v>
          </cell>
          <cell r="W138" t="str">
            <v>*3751001 Y 1002</v>
          </cell>
          <cell r="X138" t="str">
            <v>s0375@bancodelbienestar.gob.mx</v>
          </cell>
          <cell r="Y138" t="str">
            <v>09:00 - 16:30</v>
          </cell>
          <cell r="Z138" t="str">
            <v>08:45 - 16:45</v>
          </cell>
          <cell r="AA138" t="str">
            <v>NORTE</v>
          </cell>
          <cell r="AB138" t="str">
            <v>MARÍA VERÓNICA RUALES CARRANZA</v>
          </cell>
          <cell r="AC138">
            <v>10</v>
          </cell>
          <cell r="AD138" t="str">
            <v>GUANAJUATO</v>
          </cell>
          <cell r="AE138" t="str">
            <v>ROSINA ESPERANZA LEAL</v>
          </cell>
          <cell r="AF138" t="str">
            <v>IRENE CANO HERNANDEZ</v>
          </cell>
          <cell r="AG138" t="str">
            <v>JEFE DE SUCURSAL</v>
          </cell>
          <cell r="AH138">
            <v>0</v>
          </cell>
          <cell r="AI138" t="str">
            <v>SI</v>
          </cell>
          <cell r="AJ138" t="str">
            <v>NO</v>
          </cell>
          <cell r="AK138" t="str">
            <v>NO</v>
          </cell>
          <cell r="AL138"/>
          <cell r="AM138" t="str">
            <v>GUANAJUATO</v>
          </cell>
          <cell r="AN138" t="str">
            <v>RODRIGO ALBERTO SUAREZ RIOS</v>
          </cell>
        </row>
        <row r="139">
          <cell r="A139">
            <v>377</v>
          </cell>
          <cell r="B139" t="str">
            <v>TECOMÁN</v>
          </cell>
          <cell r="C139" t="str">
            <v>SI</v>
          </cell>
          <cell r="D139">
            <v>0</v>
          </cell>
          <cell r="E139" t="str">
            <v>C. MEDELLÍN 52, INT. B, COL. TECOMÁN CENTRO, C.P. 28100, LOC. TECOMÁN, MUN. TECOMÁN, COLIMA</v>
          </cell>
          <cell r="F139" t="str">
            <v>C. MEDELLÍN</v>
          </cell>
          <cell r="G139" t="str">
            <v>52</v>
          </cell>
          <cell r="H139" t="str">
            <v>B</v>
          </cell>
          <cell r="I139" t="str">
            <v>TECOMÁN CENTRO</v>
          </cell>
          <cell r="J139" t="str">
            <v>28100</v>
          </cell>
          <cell r="K139" t="str">
            <v>0001</v>
          </cell>
          <cell r="L139" t="str">
            <v>TECOMÁN</v>
          </cell>
          <cell r="M139" t="str">
            <v>009</v>
          </cell>
          <cell r="N139" t="str">
            <v>TECOMÁN</v>
          </cell>
          <cell r="O139" t="str">
            <v>06</v>
          </cell>
          <cell r="P139" t="str">
            <v>COLIMA</v>
          </cell>
          <cell r="Q139" t="str">
            <v>060090001</v>
          </cell>
          <cell r="R139" t="str">
            <v>ENTRE C. ABASOLO E IGNACIO ALLENDE</v>
          </cell>
          <cell r="S139" t="str">
            <v>URBANO</v>
          </cell>
          <cell r="T139" t="str">
            <v>18.912203, -103.873456</v>
          </cell>
          <cell r="U139" t="str">
            <v>VER MAPA</v>
          </cell>
          <cell r="V139" t="str">
            <v>313 324 5484</v>
          </cell>
          <cell r="W139" t="str">
            <v>*3771001 Y 1002</v>
          </cell>
          <cell r="X139" t="str">
            <v>s0377@bancodelbienestar.gob.mx</v>
          </cell>
          <cell r="Y139" t="str">
            <v>09:00 - 16:30</v>
          </cell>
          <cell r="Z139" t="str">
            <v>08:45 - 16:45</v>
          </cell>
          <cell r="AA139" t="str">
            <v>NORTE</v>
          </cell>
          <cell r="AB139" t="str">
            <v>MARÍA VERÓNICA RUALES CARRANZA</v>
          </cell>
          <cell r="AC139">
            <v>9</v>
          </cell>
          <cell r="AD139" t="str">
            <v>GUADALAJARA</v>
          </cell>
          <cell r="AE139" t="str">
            <v>OSCAR ZENEN PUJOL DE ALBA</v>
          </cell>
          <cell r="AF139" t="str">
            <v>YASSET VIRIDIANA DELGADO LOPEZ</v>
          </cell>
          <cell r="AG139" t="str">
            <v>JEFE DE SUCURSAL</v>
          </cell>
          <cell r="AH139">
            <v>0</v>
          </cell>
          <cell r="AI139" t="str">
            <v>SI</v>
          </cell>
          <cell r="AJ139" t="str">
            <v>NO</v>
          </cell>
          <cell r="AK139" t="str">
            <v>NO</v>
          </cell>
          <cell r="AL139"/>
          <cell r="AM139" t="str">
            <v>COLIMA</v>
          </cell>
          <cell r="AN139" t="str">
            <v>ADRIAN HUERTA CAPISTRAN</v>
          </cell>
        </row>
        <row r="140">
          <cell r="A140">
            <v>382</v>
          </cell>
          <cell r="B140" t="str">
            <v>GUAMÚCHIL</v>
          </cell>
          <cell r="C140" t="str">
            <v>SI</v>
          </cell>
          <cell r="D140">
            <v>0</v>
          </cell>
          <cell r="E140" t="str">
            <v>C. DOCTOR LUIS GONZÁLEZ DE LA TORRE S/N, COL. ZONA CENTRO, C.P. 81400, LOC. GUAMÚCHIL, MUN. SALVADOR ALVARADO, SINALOA</v>
          </cell>
          <cell r="F140" t="str">
            <v>C. DOCTOR LUIS GONZÁLEZ DE LA TORRE</v>
          </cell>
          <cell r="G140" t="str">
            <v>S/N</v>
          </cell>
          <cell r="H140"/>
          <cell r="I140" t="str">
            <v>ZONA CENTRO</v>
          </cell>
          <cell r="J140" t="str">
            <v>81400</v>
          </cell>
          <cell r="K140" t="str">
            <v>0001</v>
          </cell>
          <cell r="L140" t="str">
            <v>GUAMÚCHIL</v>
          </cell>
          <cell r="M140" t="str">
            <v>015</v>
          </cell>
          <cell r="N140" t="str">
            <v>SALVADOR ALVARADO</v>
          </cell>
          <cell r="O140" t="str">
            <v>25</v>
          </cell>
          <cell r="P140" t="str">
            <v>SINALOA</v>
          </cell>
          <cell r="Q140" t="str">
            <v>250150001</v>
          </cell>
          <cell r="R140" t="str">
            <v xml:space="preserve">ESQ. CJÓN. EL FUERTE </v>
          </cell>
          <cell r="S140" t="str">
            <v>URBANO</v>
          </cell>
          <cell r="T140" t="str">
            <v>25.458028, -108.081389</v>
          </cell>
          <cell r="U140" t="str">
            <v>VER MAPA</v>
          </cell>
          <cell r="V140" t="str">
            <v>673 732 0939</v>
          </cell>
          <cell r="W140" t="str">
            <v>*3821001 Y 1002</v>
          </cell>
          <cell r="X140" t="str">
            <v>s0382@bancodelbienestar.gob.mx</v>
          </cell>
          <cell r="Y140" t="str">
            <v>09:00 - 16:30</v>
          </cell>
          <cell r="Z140" t="str">
            <v>08:45 - 16:45</v>
          </cell>
          <cell r="AA140" t="str">
            <v>NORTE</v>
          </cell>
          <cell r="AB140" t="str">
            <v>MARÍA VERÓNICA RUALES CARRANZA</v>
          </cell>
          <cell r="AC140">
            <v>6</v>
          </cell>
          <cell r="AD140" t="str">
            <v>CULIACÁN</v>
          </cell>
          <cell r="AE140" t="str">
            <v>LOURDES VIANEY LÓPEZ CUEVAS</v>
          </cell>
          <cell r="AF140" t="str">
            <v>SANTA TERESA LOPEZ SANCHEZ</v>
          </cell>
          <cell r="AG140" t="str">
            <v>JEFE DE SUCURSAL</v>
          </cell>
          <cell r="AH140">
            <v>0</v>
          </cell>
          <cell r="AI140" t="str">
            <v>SI</v>
          </cell>
          <cell r="AJ140" t="str">
            <v>NO</v>
          </cell>
          <cell r="AK140" t="str">
            <v>NO</v>
          </cell>
          <cell r="AL140"/>
          <cell r="AM140" t="str">
            <v>SINALOA</v>
          </cell>
          <cell r="AN140" t="str">
            <v>ISAIAS ROBERTO ORTIZ ARAMBULA</v>
          </cell>
        </row>
        <row r="141">
          <cell r="A141">
            <v>383</v>
          </cell>
          <cell r="B141" t="str">
            <v>GUASAVE</v>
          </cell>
          <cell r="C141" t="str">
            <v>SI</v>
          </cell>
          <cell r="D141">
            <v>0</v>
          </cell>
          <cell r="E141" t="str">
            <v>AV. VICENTE GUERRERO 460, COL. CENTRO, C.P. 81000, LOC. GUASAVE, MUN. GUASAVE, SINALOA</v>
          </cell>
          <cell r="F141" t="str">
            <v>AV. VICENTE GUERRERO</v>
          </cell>
          <cell r="G141" t="str">
            <v>460</v>
          </cell>
          <cell r="H141"/>
          <cell r="I141" t="str">
            <v>CENTRO</v>
          </cell>
          <cell r="J141" t="str">
            <v>81000</v>
          </cell>
          <cell r="K141" t="str">
            <v>0001</v>
          </cell>
          <cell r="L141" t="str">
            <v>GUASAVE</v>
          </cell>
          <cell r="M141" t="str">
            <v>011</v>
          </cell>
          <cell r="N141" t="str">
            <v>GUASAVE</v>
          </cell>
          <cell r="O141" t="str">
            <v>25</v>
          </cell>
          <cell r="P141" t="str">
            <v>SINALOA</v>
          </cell>
          <cell r="Q141" t="str">
            <v>250110001</v>
          </cell>
          <cell r="R141" t="str">
            <v>ENTRE C. DOCTOR LUIS GONZÁLEZ DE LA TORRE Y C. CUAUHTÉMOC</v>
          </cell>
          <cell r="S141" t="str">
            <v>URBANO</v>
          </cell>
          <cell r="T141" t="str">
            <v>25.562000, -108.463806</v>
          </cell>
          <cell r="U141" t="str">
            <v>VER MAPA</v>
          </cell>
          <cell r="V141" t="str">
            <v>687 872 5766</v>
          </cell>
          <cell r="W141" t="str">
            <v>*3831001 Y 1002</v>
          </cell>
          <cell r="X141" t="str">
            <v>s0383@bancodelbienestar.gob.mx</v>
          </cell>
          <cell r="Y141" t="str">
            <v>09:00 - 16:30</v>
          </cell>
          <cell r="Z141" t="str">
            <v>08:45 - 16:45</v>
          </cell>
          <cell r="AA141" t="str">
            <v>NORTE</v>
          </cell>
          <cell r="AB141" t="str">
            <v>MARÍA VERÓNICA RUALES CARRANZA</v>
          </cell>
          <cell r="AC141">
            <v>6</v>
          </cell>
          <cell r="AD141" t="str">
            <v>CULIACÁN</v>
          </cell>
          <cell r="AE141" t="str">
            <v>LOURDES VIANEY LÓPEZ CUEVAS</v>
          </cell>
          <cell r="AF141" t="str">
            <v>SILVIA GABRIELA BAEZ CASTRO</v>
          </cell>
          <cell r="AG141" t="str">
            <v>JEFE DE SUCURSAL</v>
          </cell>
          <cell r="AH141">
            <v>0</v>
          </cell>
          <cell r="AI141" t="str">
            <v>SI</v>
          </cell>
          <cell r="AJ141" t="str">
            <v>NO</v>
          </cell>
          <cell r="AK141" t="str">
            <v>NO</v>
          </cell>
          <cell r="AL141"/>
          <cell r="AM141" t="str">
            <v>SINALOA</v>
          </cell>
          <cell r="AN141" t="str">
            <v>ISAIAS ROBERTO ORTIZ ARAMBULA</v>
          </cell>
        </row>
        <row r="142">
          <cell r="A142">
            <v>390</v>
          </cell>
          <cell r="B142" t="str">
            <v>HIDALGO DEL PARRAL, URBANA 1</v>
          </cell>
          <cell r="C142" t="str">
            <v>SI</v>
          </cell>
          <cell r="D142">
            <v>0</v>
          </cell>
          <cell r="E142" t="str">
            <v>C. LIBERTAD 11, INT. D, COL. HIDALGO DEL PARRAL CENTRO, C.P. 33800, LOC. HIDALGO DEL PARRAL, MUN. HIDALGO DEL PARRAL, CHIHUAHUA</v>
          </cell>
          <cell r="F142" t="str">
            <v>C. LIBERTAD</v>
          </cell>
          <cell r="G142" t="str">
            <v>11</v>
          </cell>
          <cell r="H142" t="str">
            <v>D</v>
          </cell>
          <cell r="I142" t="str">
            <v>HIDALGO DEL PARRAL CENTRO</v>
          </cell>
          <cell r="J142" t="str">
            <v>33800</v>
          </cell>
          <cell r="K142" t="str">
            <v>0001</v>
          </cell>
          <cell r="L142" t="str">
            <v>HIDALGO DEL PARRAL</v>
          </cell>
          <cell r="M142" t="str">
            <v>032</v>
          </cell>
          <cell r="N142" t="str">
            <v>HIDALGO DEL PARRAL</v>
          </cell>
          <cell r="O142" t="str">
            <v>08</v>
          </cell>
          <cell r="P142" t="str">
            <v>CHIHUAHUA</v>
          </cell>
          <cell r="Q142" t="str">
            <v>080320001</v>
          </cell>
          <cell r="R142" t="str">
            <v>ENTRE C. CUAUTLA Y C. NAHOAS</v>
          </cell>
          <cell r="S142" t="str">
            <v>URBANO</v>
          </cell>
          <cell r="T142" t="str">
            <v>26.930833, -105.661928</v>
          </cell>
          <cell r="U142" t="str">
            <v>VER MAPA</v>
          </cell>
          <cell r="V142" t="str">
            <v>627 523 2326</v>
          </cell>
          <cell r="W142" t="str">
            <v>*3901001 Y 1002</v>
          </cell>
          <cell r="X142" t="str">
            <v>s0390@bancodelbienestar.gob.mx</v>
          </cell>
          <cell r="Y142" t="str">
            <v>09:00 - 16:30</v>
          </cell>
          <cell r="Z142" t="str">
            <v>08:45 - 16:45</v>
          </cell>
          <cell r="AA142" t="str">
            <v>NORTE</v>
          </cell>
          <cell r="AB142" t="str">
            <v>MARÍA VERÓNICA RUALES CARRANZA</v>
          </cell>
          <cell r="AC142">
            <v>3</v>
          </cell>
          <cell r="AD142" t="str">
            <v>CHIHUAHUA</v>
          </cell>
          <cell r="AE142" t="str">
            <v>RUBEN ANTONIO PONCE BARRAZA</v>
          </cell>
          <cell r="AF142" t="str">
            <v>CINTHIA BELEM GRANADOS CASTILLO</v>
          </cell>
          <cell r="AG142" t="str">
            <v>JEFE DE SUCURSAL</v>
          </cell>
          <cell r="AH142">
            <v>0</v>
          </cell>
          <cell r="AI142" t="str">
            <v>SI</v>
          </cell>
          <cell r="AJ142" t="str">
            <v>NO</v>
          </cell>
          <cell r="AK142" t="str">
            <v>NO</v>
          </cell>
          <cell r="AL142"/>
          <cell r="AM142" t="str">
            <v>CHIHUAHUA</v>
          </cell>
          <cell r="AN142" t="str">
            <v>ALEXIS GONZALEZ AGUILAR</v>
          </cell>
        </row>
        <row r="143">
          <cell r="A143">
            <v>391</v>
          </cell>
          <cell r="B143" t="str">
            <v>DELICIAS, URBANA 1</v>
          </cell>
          <cell r="C143" t="str">
            <v>SI</v>
          </cell>
          <cell r="D143">
            <v>0</v>
          </cell>
          <cell r="E143" t="str">
            <v>AV. PARQUE 106, COL. CIUDAD DELICIAS CENTRO, C.P. 33000, LOC. DELICIAS, MUN. DELICIAS, CHIHUAHUA</v>
          </cell>
          <cell r="F143" t="str">
            <v>AV. PARQUE</v>
          </cell>
          <cell r="G143" t="str">
            <v>106</v>
          </cell>
          <cell r="H143"/>
          <cell r="I143" t="str">
            <v>CIUDAD DELICIAS CENTRO</v>
          </cell>
          <cell r="J143" t="str">
            <v>33000</v>
          </cell>
          <cell r="K143" t="str">
            <v>0001</v>
          </cell>
          <cell r="L143" t="str">
            <v>DELICIAS</v>
          </cell>
          <cell r="M143" t="str">
            <v>021</v>
          </cell>
          <cell r="N143" t="str">
            <v>DELICIAS</v>
          </cell>
          <cell r="O143" t="str">
            <v>08</v>
          </cell>
          <cell r="P143" t="str">
            <v>CHIHUAHUA</v>
          </cell>
          <cell r="Q143" t="str">
            <v>080210001</v>
          </cell>
          <cell r="R143" t="str">
            <v>ENTRE C. PRIMERA NORTE Y C. SEGUNDA NORTE</v>
          </cell>
          <cell r="S143" t="str">
            <v>URBANO</v>
          </cell>
          <cell r="T143" t="str">
            <v>28.194028, -105.472556</v>
          </cell>
          <cell r="U143" t="str">
            <v>VER MAPA</v>
          </cell>
          <cell r="V143" t="str">
            <v>639 467 5283</v>
          </cell>
          <cell r="W143" t="str">
            <v>*3911001 Y 1002</v>
          </cell>
          <cell r="X143" t="str">
            <v>s0391@bancodelbienestar.gob.mx</v>
          </cell>
          <cell r="Y143" t="str">
            <v>09:00 - 16:30</v>
          </cell>
          <cell r="Z143" t="str">
            <v>08:45 - 16:45</v>
          </cell>
          <cell r="AA143" t="str">
            <v>NORTE</v>
          </cell>
          <cell r="AB143" t="str">
            <v>MARÍA VERÓNICA RUALES CARRANZA</v>
          </cell>
          <cell r="AC143">
            <v>3</v>
          </cell>
          <cell r="AD143" t="str">
            <v>CHIHUAHUA</v>
          </cell>
          <cell r="AE143" t="str">
            <v>RUBEN ANTONIO PONCE BARRAZA</v>
          </cell>
          <cell r="AF143" t="str">
            <v>MARIA DEL CARMEN OLGUIN GARCIA.</v>
          </cell>
          <cell r="AG143" t="str">
            <v>JEFE DE SUCURSAL</v>
          </cell>
          <cell r="AH143">
            <v>0</v>
          </cell>
          <cell r="AI143" t="str">
            <v>SI</v>
          </cell>
          <cell r="AJ143" t="str">
            <v>NO</v>
          </cell>
          <cell r="AK143" t="str">
            <v>NO</v>
          </cell>
          <cell r="AL143"/>
          <cell r="AM143" t="str">
            <v>CHIHUAHUA</v>
          </cell>
          <cell r="AN143" t="str">
            <v>ALEXIS GONZALEZ AGUILAR</v>
          </cell>
        </row>
        <row r="144">
          <cell r="A144">
            <v>401</v>
          </cell>
          <cell r="B144" t="str">
            <v>NAVOJOA</v>
          </cell>
          <cell r="C144" t="str">
            <v>SI</v>
          </cell>
          <cell r="D144">
            <v>0</v>
          </cell>
          <cell r="E144" t="str">
            <v>BLV. NO REELECCIÓN 206, INT. A, COL. NAVOJOA CENTRO, C.P. 85800, LOC. NAVOJOA, MUN. NAVOJOA, SONORA</v>
          </cell>
          <cell r="F144" t="str">
            <v>BLV. NO REELECCIÓN</v>
          </cell>
          <cell r="G144" t="str">
            <v>206</v>
          </cell>
          <cell r="H144" t="str">
            <v>A</v>
          </cell>
          <cell r="I144" t="str">
            <v>NAVOJOA CENTRO</v>
          </cell>
          <cell r="J144" t="str">
            <v>85800</v>
          </cell>
          <cell r="K144" t="str">
            <v>0001</v>
          </cell>
          <cell r="L144" t="str">
            <v>NAVOJOA</v>
          </cell>
          <cell r="M144" t="str">
            <v>042</v>
          </cell>
          <cell r="N144" t="str">
            <v>NAVOJOA</v>
          </cell>
          <cell r="O144" t="str">
            <v>26</v>
          </cell>
          <cell r="P144" t="str">
            <v>SONORA</v>
          </cell>
          <cell r="Q144" t="str">
            <v>260420001</v>
          </cell>
          <cell r="R144" t="str">
            <v>ENTRE AV. HIDALGO Y C. VICENTE GUERRERO</v>
          </cell>
          <cell r="S144" t="str">
            <v>URBANO</v>
          </cell>
          <cell r="T144" t="str">
            <v>27.079694, -109.445750</v>
          </cell>
          <cell r="U144" t="str">
            <v>VER MAPA</v>
          </cell>
          <cell r="V144" t="str">
            <v>642 421 2242</v>
          </cell>
          <cell r="W144" t="str">
            <v>*4011001 Y 1002</v>
          </cell>
          <cell r="X144" t="str">
            <v>s0401@bancodelbienestar.gob.mx</v>
          </cell>
          <cell r="Y144" t="str">
            <v>09:00 - 16:30</v>
          </cell>
          <cell r="Z144" t="str">
            <v>08:45 - 16:45</v>
          </cell>
          <cell r="AA144" t="str">
            <v>NORTE</v>
          </cell>
          <cell r="AB144" t="str">
            <v>MARÍA VERÓNICA RUALES CARRANZA</v>
          </cell>
          <cell r="AC144">
            <v>11</v>
          </cell>
          <cell r="AD144" t="str">
            <v>HERMOSILLO</v>
          </cell>
          <cell r="AE144" t="str">
            <v>JORGE CHRISTIAN MARTÍNEZ AGUILAR</v>
          </cell>
          <cell r="AF144" t="str">
            <v>JESUS ANAHY RAMOS CORRAL</v>
          </cell>
          <cell r="AG144" t="str">
            <v>JEFE DE SUCURSAL</v>
          </cell>
          <cell r="AH144">
            <v>0</v>
          </cell>
          <cell r="AI144" t="str">
            <v>SI</v>
          </cell>
          <cell r="AJ144" t="str">
            <v>NO</v>
          </cell>
          <cell r="AK144" t="str">
            <v>NO</v>
          </cell>
          <cell r="AL144"/>
          <cell r="AM144" t="str">
            <v>SONORA</v>
          </cell>
          <cell r="AN144" t="str">
            <v>ISAIAS ROBERTO ORTIZ ARAMBULA</v>
          </cell>
        </row>
        <row r="145">
          <cell r="A145">
            <v>407</v>
          </cell>
          <cell r="B145" t="str">
            <v>SAN LUIS RÍO COLORADO</v>
          </cell>
          <cell r="C145" t="str">
            <v>SI</v>
          </cell>
          <cell r="D145">
            <v>0</v>
          </cell>
          <cell r="E145" t="str">
            <v>C. 2 354, INT. LOCAL 5, COL. COMERCIAL, C.P. 83449, LOC. SAN LUIS RÍO COLORADO, MUN. SAN LUIS RÍO COLORADO, SONORA</v>
          </cell>
          <cell r="F145" t="str">
            <v>C. 2</v>
          </cell>
          <cell r="G145" t="str">
            <v>354</v>
          </cell>
          <cell r="H145" t="str">
            <v>LOCAL 5</v>
          </cell>
          <cell r="I145" t="str">
            <v>COMERCIAL</v>
          </cell>
          <cell r="J145" t="str">
            <v>83449</v>
          </cell>
          <cell r="K145" t="str">
            <v>0001</v>
          </cell>
          <cell r="L145" t="str">
            <v>SAN LUIS RÍO COLORADO</v>
          </cell>
          <cell r="M145" t="str">
            <v>055</v>
          </cell>
          <cell r="N145" t="str">
            <v>SAN LUIS RÍO COLORADO</v>
          </cell>
          <cell r="O145" t="str">
            <v>26</v>
          </cell>
          <cell r="P145" t="str">
            <v>SONORA</v>
          </cell>
          <cell r="Q145" t="str">
            <v>260550001</v>
          </cell>
          <cell r="R145" t="str">
            <v xml:space="preserve">ESQ. AV. MIGUEL HIDALGO Y COSTILLA </v>
          </cell>
          <cell r="S145" t="str">
            <v>URBANO</v>
          </cell>
          <cell r="T145" t="str">
            <v>32.480828, -114.782528</v>
          </cell>
          <cell r="U145" t="str">
            <v>VER MAPA</v>
          </cell>
          <cell r="V145" t="str">
            <v>653 518 3880</v>
          </cell>
          <cell r="W145" t="str">
            <v>*4071001 Y 1002</v>
          </cell>
          <cell r="X145" t="str">
            <v>s0407@bancodelbienestar.gob.mx</v>
          </cell>
          <cell r="Y145" t="str">
            <v>09:00 - 16:30</v>
          </cell>
          <cell r="Z145" t="str">
            <v>08:45 - 16:45</v>
          </cell>
          <cell r="AA145" t="str">
            <v>NORTE</v>
          </cell>
          <cell r="AB145" t="str">
            <v>MARÍA VERÓNICA RUALES CARRANZA</v>
          </cell>
          <cell r="AC145">
            <v>11</v>
          </cell>
          <cell r="AD145" t="str">
            <v>HERMOSILLO</v>
          </cell>
          <cell r="AE145" t="str">
            <v>JORGE CHRISTIAN MARTÍNEZ AGUILAR</v>
          </cell>
          <cell r="AF145" t="str">
            <v>MARTHA ALICIA GONZALEZ LUNA</v>
          </cell>
          <cell r="AG145" t="str">
            <v xml:space="preserve">ENCARGADO DE SUCURSAL </v>
          </cell>
          <cell r="AH145">
            <v>0</v>
          </cell>
          <cell r="AI145" t="str">
            <v>SI</v>
          </cell>
          <cell r="AJ145" t="str">
            <v>NO</v>
          </cell>
          <cell r="AK145" t="str">
            <v>NO</v>
          </cell>
          <cell r="AL145"/>
          <cell r="AM145" t="str">
            <v>SONORA</v>
          </cell>
          <cell r="AN145" t="str">
            <v>ISAIAS ROBERTO ORTIZ ARAMBULA</v>
          </cell>
        </row>
        <row r="146">
          <cell r="A146">
            <v>408</v>
          </cell>
          <cell r="B146" t="str">
            <v>SPM, TIJUANA</v>
          </cell>
          <cell r="C146" t="str">
            <v>SI</v>
          </cell>
          <cell r="D146">
            <v>0</v>
          </cell>
          <cell r="E146" t="str">
            <v>AV. MIGUEL NEGRETE 2050, COL. ZONA CENTRO, C.P. 22000, LOC. TIJUANA, MUN. TIJUANA, BAJA CALIFORNIA</v>
          </cell>
          <cell r="F146" t="str">
            <v>AV. MIGUEL NEGRETE</v>
          </cell>
          <cell r="G146" t="str">
            <v>2050</v>
          </cell>
          <cell r="H146"/>
          <cell r="I146" t="str">
            <v>ZONA CENTRO</v>
          </cell>
          <cell r="J146" t="str">
            <v>22000</v>
          </cell>
          <cell r="K146" t="str">
            <v>0001</v>
          </cell>
          <cell r="L146" t="str">
            <v>TIJUANA</v>
          </cell>
          <cell r="M146" t="str">
            <v>004</v>
          </cell>
          <cell r="N146" t="str">
            <v>TIJUANA</v>
          </cell>
          <cell r="O146" t="str">
            <v>02</v>
          </cell>
          <cell r="P146" t="str">
            <v>BAJA CALIFORNIA</v>
          </cell>
          <cell r="Q146" t="str">
            <v>020040001</v>
          </cell>
          <cell r="R146" t="str">
            <v>ENTRE C. 11 Y CJON. OCAMPO</v>
          </cell>
          <cell r="S146" t="str">
            <v>METRÓPOLI</v>
          </cell>
          <cell r="T146" t="str">
            <v>32.523876, -117.032268</v>
          </cell>
          <cell r="U146" t="str">
            <v>VER MAPA</v>
          </cell>
          <cell r="V146" t="str">
            <v>664 634 7023</v>
          </cell>
          <cell r="W146" t="str">
            <v>*4081001</v>
          </cell>
          <cell r="X146" t="str">
            <v>s0408@bancodelbienestar.gob.mx</v>
          </cell>
          <cell r="Y146" t="str">
            <v>08:00 - 15:30</v>
          </cell>
          <cell r="Z146" t="str">
            <v>07:45 - 15:45</v>
          </cell>
          <cell r="AA146" t="str">
            <v>NORTE</v>
          </cell>
          <cell r="AB146" t="str">
            <v>MARÍA VERÓNICA RUALES CARRANZA</v>
          </cell>
          <cell r="AC146">
            <v>31</v>
          </cell>
          <cell r="AD146" t="str">
            <v>BAJA CALIFORNIA</v>
          </cell>
          <cell r="AE146" t="str">
            <v>HÉCTOR FABIÁN SARMIENTO ALZALDE</v>
          </cell>
          <cell r="AF146" t="str">
            <v>SHARID ARIADNA VERDIN VALENZUELA</v>
          </cell>
          <cell r="AG146" t="str">
            <v>JEFE DE SUCURSAL</v>
          </cell>
          <cell r="AH146">
            <v>0</v>
          </cell>
          <cell r="AI146" t="str">
            <v>NO</v>
          </cell>
          <cell r="AJ146" t="str">
            <v>SI</v>
          </cell>
          <cell r="AK146" t="str">
            <v>NO</v>
          </cell>
          <cell r="AL146"/>
          <cell r="AM146" t="str">
            <v>BAJA CALIFORNIA</v>
          </cell>
          <cell r="AN146" t="str">
            <v>ALEXIS GONZALEZ AGUILAR</v>
          </cell>
        </row>
        <row r="147">
          <cell r="A147">
            <v>413</v>
          </cell>
          <cell r="B147" t="str">
            <v>CIUDAD DEL CARMEN</v>
          </cell>
          <cell r="C147" t="str">
            <v>SI</v>
          </cell>
          <cell r="D147">
            <v>0</v>
          </cell>
          <cell r="E147" t="str">
            <v>C. 26 65, COL. CIUDAD DEL CARMEN CENTRO, C.P. 24100, LOC. CIUDAD DEL CARMEN, MUN. CARMEN, CAMPECHE</v>
          </cell>
          <cell r="F147" t="str">
            <v>C. 26</v>
          </cell>
          <cell r="G147" t="str">
            <v>65</v>
          </cell>
          <cell r="H147"/>
          <cell r="I147" t="str">
            <v>CIUDAD DEL CARMEN CENTRO</v>
          </cell>
          <cell r="J147" t="str">
            <v>24100</v>
          </cell>
          <cell r="K147" t="str">
            <v>0001</v>
          </cell>
          <cell r="L147" t="str">
            <v>CIUDAD DEL CARMEN</v>
          </cell>
          <cell r="M147" t="str">
            <v>003</v>
          </cell>
          <cell r="N147" t="str">
            <v>CARMEN</v>
          </cell>
          <cell r="O147" t="str">
            <v>04</v>
          </cell>
          <cell r="P147" t="str">
            <v>CAMPECHE</v>
          </cell>
          <cell r="Q147" t="str">
            <v>040030001</v>
          </cell>
          <cell r="R147" t="str">
            <v>ENTRE C. 35 Y C. 37</v>
          </cell>
          <cell r="S147" t="str">
            <v>URBANO</v>
          </cell>
          <cell r="T147" t="str">
            <v>18.640444, -91.836028</v>
          </cell>
          <cell r="U147" t="str">
            <v>VER MAPA</v>
          </cell>
          <cell r="V147" t="str">
            <v>938 131 0134</v>
          </cell>
          <cell r="W147" t="str">
            <v>*4131001 Y 1002</v>
          </cell>
          <cell r="X147" t="str">
            <v>s0413@bancodelbienestar.gob.mx</v>
          </cell>
          <cell r="Y147" t="str">
            <v>09:00 - 16:30</v>
          </cell>
          <cell r="Z147" t="str">
            <v>08:45 - 16:45</v>
          </cell>
          <cell r="AA147" t="str">
            <v>SURESTE</v>
          </cell>
          <cell r="AB147" t="str">
            <v>GLADYS DEYANIRA GONZÁLEZ ARELLANO</v>
          </cell>
          <cell r="AC147">
            <v>12</v>
          </cell>
          <cell r="AD147" t="str">
            <v>MÉRIDA</v>
          </cell>
          <cell r="AE147" t="str">
            <v>ADDA GABRIELA GONZÁLEZ PECH</v>
          </cell>
          <cell r="AF147" t="str">
            <v>MARGARITA JOCABED LOPEZ BRICEÑO</v>
          </cell>
          <cell r="AG147" t="str">
            <v xml:space="preserve">ENCARGADO DE SUCURSAL </v>
          </cell>
          <cell r="AH147">
            <v>0</v>
          </cell>
          <cell r="AI147" t="str">
            <v>SI</v>
          </cell>
          <cell r="AJ147" t="str">
            <v>NO</v>
          </cell>
          <cell r="AK147" t="str">
            <v>NO</v>
          </cell>
          <cell r="AL147"/>
          <cell r="AM147" t="str">
            <v>CAMPECHE</v>
          </cell>
          <cell r="AN147" t="str">
            <v>ISAIAS ROBERTO ORTIZ ARAMBULA</v>
          </cell>
        </row>
        <row r="148">
          <cell r="A148">
            <v>414</v>
          </cell>
          <cell r="B148" t="str">
            <v>TUXTEPEC</v>
          </cell>
          <cell r="C148" t="str">
            <v>SI</v>
          </cell>
          <cell r="D148">
            <v>0</v>
          </cell>
          <cell r="E148" t="str">
            <v>AV. 5 DE MAYO 462, COL. TUXTEPEC CENTRO, C.P. 68300, LOC. SAN JUAN BAUTISTA TUXTEPEC, MUN. SAN JUAN BAUTISTA TUXTEPEC, OAXACA</v>
          </cell>
          <cell r="F148" t="str">
            <v>AV. 5 DE MAYO</v>
          </cell>
          <cell r="G148" t="str">
            <v>462</v>
          </cell>
          <cell r="H148"/>
          <cell r="I148" t="str">
            <v>TUXTEPEC CENTRO</v>
          </cell>
          <cell r="J148" t="str">
            <v>68300</v>
          </cell>
          <cell r="K148" t="str">
            <v>0001</v>
          </cell>
          <cell r="L148" t="str">
            <v>SAN JUAN BAUTISTA TUXTEPEC</v>
          </cell>
          <cell r="M148" t="str">
            <v>184</v>
          </cell>
          <cell r="N148" t="str">
            <v>SAN JUAN BAUTISTA TUXTEPEC</v>
          </cell>
          <cell r="O148" t="str">
            <v>20</v>
          </cell>
          <cell r="P148" t="str">
            <v>OAXACA</v>
          </cell>
          <cell r="Q148" t="str">
            <v>201840001</v>
          </cell>
          <cell r="R148" t="str">
            <v>ENTRE C. MIGUEL HIDALGO Y C. GENERAL IGNACIO LÓPEZ RAYÓN</v>
          </cell>
          <cell r="S148" t="str">
            <v>URBANO</v>
          </cell>
          <cell r="T148" t="str">
            <v>18.081861, -96.120083</v>
          </cell>
          <cell r="U148" t="str">
            <v>VER MAPA</v>
          </cell>
          <cell r="V148" t="str">
            <v>287 875 2856</v>
          </cell>
          <cell r="W148" t="str">
            <v>*4141001 AL 1003</v>
          </cell>
          <cell r="X148" t="str">
            <v>s0414@bancodelbienestar.gob.mx</v>
          </cell>
          <cell r="Y148" t="str">
            <v>09:00 - 16:30</v>
          </cell>
          <cell r="Z148" t="str">
            <v>08:45 - 16:45</v>
          </cell>
          <cell r="AA148" t="str">
            <v>SURESTE</v>
          </cell>
          <cell r="AB148" t="str">
            <v>GLADYS DEYANIRA GONZÁLEZ ARELLANO</v>
          </cell>
          <cell r="AC148">
            <v>19</v>
          </cell>
          <cell r="AD148" t="str">
            <v>OAXACA</v>
          </cell>
          <cell r="AE148" t="str">
            <v>MARCOS ARMANDO BLAS LÓPEZ</v>
          </cell>
          <cell r="AF148" t="str">
            <v>EVA CASTILLO CORTEZ</v>
          </cell>
          <cell r="AG148" t="str">
            <v>JEFE DE SUCURSAL</v>
          </cell>
          <cell r="AH148">
            <v>1</v>
          </cell>
          <cell r="AI148" t="str">
            <v>SI</v>
          </cell>
          <cell r="AJ148" t="str">
            <v>NO</v>
          </cell>
          <cell r="AK148" t="str">
            <v>NO</v>
          </cell>
          <cell r="AL148"/>
          <cell r="AM148" t="str">
            <v>OAXACA</v>
          </cell>
          <cell r="AN148" t="str">
            <v>ISRAEL ZUÑIGA MARTINEZ</v>
          </cell>
        </row>
        <row r="149">
          <cell r="A149">
            <v>415</v>
          </cell>
          <cell r="B149" t="str">
            <v>MATEHUALA</v>
          </cell>
          <cell r="C149" t="str">
            <v>SI</v>
          </cell>
          <cell r="D149">
            <v>0</v>
          </cell>
          <cell r="E149" t="str">
            <v>C. JOSÉ MARÍA MORELOS Y PAVÓN 605, COL. MATEHUALA CENTRO, C.P. 78700, LOC. MATEHUALA, MUN. MATEHUALA, SAN LUIS POTOSÍ</v>
          </cell>
          <cell r="F149" t="str">
            <v>C. JOSÉ MARÍA MORELOS Y PAVÓN</v>
          </cell>
          <cell r="G149" t="str">
            <v>605</v>
          </cell>
          <cell r="H149"/>
          <cell r="I149" t="str">
            <v>MATEHUALA CENTRO</v>
          </cell>
          <cell r="J149" t="str">
            <v>78700</v>
          </cell>
          <cell r="K149" t="str">
            <v>0001</v>
          </cell>
          <cell r="L149" t="str">
            <v>MATEHUALA</v>
          </cell>
          <cell r="M149" t="str">
            <v>020</v>
          </cell>
          <cell r="N149" t="str">
            <v>MATEHUALA</v>
          </cell>
          <cell r="O149" t="str">
            <v>24</v>
          </cell>
          <cell r="P149" t="str">
            <v>SAN LUIS POTOSÍ</v>
          </cell>
          <cell r="Q149" t="str">
            <v>240200001</v>
          </cell>
          <cell r="R149" t="str">
            <v>ENTRE C. CUAUHTÉMOC Y C. VICENTE GUERRERO</v>
          </cell>
          <cell r="S149" t="str">
            <v>URBANO</v>
          </cell>
          <cell r="T149" t="str">
            <v>23.645154, -100.642436</v>
          </cell>
          <cell r="U149" t="str">
            <v>VER MAPA</v>
          </cell>
          <cell r="V149" t="str">
            <v>488 881 6301</v>
          </cell>
          <cell r="W149" t="str">
            <v>*4151001 Y 1002</v>
          </cell>
          <cell r="X149" t="str">
            <v>s0415@bancodelbienestar.gob.mx</v>
          </cell>
          <cell r="Y149" t="str">
            <v>09:00 - 16:30</v>
          </cell>
          <cell r="Z149" t="str">
            <v>08:45 - 16:45</v>
          </cell>
          <cell r="AA149" t="str">
            <v>NORTE</v>
          </cell>
          <cell r="AB149" t="str">
            <v>MARÍA VERÓNICA RUALES CARRANZA</v>
          </cell>
          <cell r="AC149">
            <v>24</v>
          </cell>
          <cell r="AD149" t="str">
            <v>SAN LUIS POTOSÍ</v>
          </cell>
          <cell r="AE149" t="str">
            <v>MOISÉS PAZ ALTAMIRANO</v>
          </cell>
          <cell r="AF149" t="str">
            <v>JULIO FRANCISCO SESMA MORALES</v>
          </cell>
          <cell r="AG149" t="str">
            <v>JEFE DE SUCURSAL</v>
          </cell>
          <cell r="AH149">
            <v>0</v>
          </cell>
          <cell r="AI149" t="str">
            <v>SI</v>
          </cell>
          <cell r="AJ149" t="str">
            <v>NO</v>
          </cell>
          <cell r="AK149" t="str">
            <v>NO</v>
          </cell>
          <cell r="AL149"/>
          <cell r="AM149" t="str">
            <v>SAN LUIS POTOSÍ</v>
          </cell>
          <cell r="AN149" t="str">
            <v>ASHLEY SOTO TOME</v>
          </cell>
        </row>
        <row r="150">
          <cell r="A150">
            <v>417</v>
          </cell>
          <cell r="B150" t="str">
            <v>RÍO BRAVO</v>
          </cell>
          <cell r="C150" t="str">
            <v>SI</v>
          </cell>
          <cell r="D150">
            <v>0</v>
          </cell>
          <cell r="E150" t="str">
            <v>AV. FRANCISCO I. MADERO 516, INT. MZ. 28 LOTE 172, COL. CIUDAD RÍO BRAVO CENTRO, C.P. 88900, LOC. CIUDAD RÍO BRAVO, MUN. RÍO BRAVO, TAMAULIPAS</v>
          </cell>
          <cell r="F150" t="str">
            <v>AV. FRANCISCO I. MADERO</v>
          </cell>
          <cell r="G150" t="str">
            <v>516</v>
          </cell>
          <cell r="H150" t="str">
            <v>MZ. 28 LOTE 172</v>
          </cell>
          <cell r="I150" t="str">
            <v>CIUDAD RÍO BRAVO CENTRO</v>
          </cell>
          <cell r="J150" t="str">
            <v>88900</v>
          </cell>
          <cell r="K150" t="str">
            <v>0001</v>
          </cell>
          <cell r="L150" t="str">
            <v>CIUDAD RÍO BRAVO</v>
          </cell>
          <cell r="M150" t="str">
            <v>033</v>
          </cell>
          <cell r="N150" t="str">
            <v>RÍO BRAVO</v>
          </cell>
          <cell r="O150" t="str">
            <v>28</v>
          </cell>
          <cell r="P150" t="str">
            <v>TAMAULIPAS</v>
          </cell>
          <cell r="Q150" t="str">
            <v>280330001</v>
          </cell>
          <cell r="R150" t="str">
            <v xml:space="preserve">ENTRE C. 5 DE FEBRERO Y C. MARIANO MATAMOROS </v>
          </cell>
          <cell r="S150" t="str">
            <v>URBANO</v>
          </cell>
          <cell r="T150" t="str">
            <v>25.987602, -98.098745</v>
          </cell>
          <cell r="U150" t="str">
            <v>VER MAPA</v>
          </cell>
          <cell r="V150" t="str">
            <v>899 933 0999</v>
          </cell>
          <cell r="W150" t="str">
            <v>*4171001 AL 1003</v>
          </cell>
          <cell r="X150" t="str">
            <v>s0417@bancodelbienestar.gob.mx</v>
          </cell>
          <cell r="Y150" t="str">
            <v>09:00 - 16:30</v>
          </cell>
          <cell r="Z150" t="str">
            <v>08:45 - 16:45</v>
          </cell>
          <cell r="AA150" t="str">
            <v>NORTE</v>
          </cell>
          <cell r="AB150" t="str">
            <v>MARÍA VERÓNICA RUALES CARRANZA</v>
          </cell>
          <cell r="AC150">
            <v>15</v>
          </cell>
          <cell r="AD150" t="str">
            <v>MONTERREY</v>
          </cell>
          <cell r="AE150" t="str">
            <v>LUISA YADHIRA CHÁVEZ HERNÁNDEZ</v>
          </cell>
          <cell r="AF150" t="str">
            <v>SONIA CANTU AGUILAR</v>
          </cell>
          <cell r="AG150" t="str">
            <v>JEFE DE SUCURSAL</v>
          </cell>
          <cell r="AH150">
            <v>0</v>
          </cell>
          <cell r="AI150" t="str">
            <v>SI</v>
          </cell>
          <cell r="AJ150" t="str">
            <v>NO</v>
          </cell>
          <cell r="AK150" t="str">
            <v>NO</v>
          </cell>
          <cell r="AL150"/>
          <cell r="AM150" t="str">
            <v>TAMAULIPAS</v>
          </cell>
          <cell r="AN150" t="str">
            <v>ASHLEY SOTO TOME</v>
          </cell>
        </row>
        <row r="151">
          <cell r="A151">
            <v>419</v>
          </cell>
          <cell r="B151" t="str">
            <v>CIUDAD MANTE</v>
          </cell>
          <cell r="C151" t="str">
            <v>SI</v>
          </cell>
          <cell r="D151">
            <v>0</v>
          </cell>
          <cell r="E151" t="str">
            <v>C. MIGUEL HIDALGO Y COSTILLA 102 SUR, INT. LOCAL 2, COL. CIUDAD MANTE CENTRO, C.P. 89800, LOC. CIUDAD MANTE, MUN. EL MANTE, TAMAULIPAS</v>
          </cell>
          <cell r="F151" t="str">
            <v>C. MIGUEL HIDALGO Y COSTILLA</v>
          </cell>
          <cell r="G151" t="str">
            <v>102 SUR</v>
          </cell>
          <cell r="H151" t="str">
            <v>LOCAL 2</v>
          </cell>
          <cell r="I151" t="str">
            <v>CIUDAD MANTE CENTRO</v>
          </cell>
          <cell r="J151" t="str">
            <v>89800</v>
          </cell>
          <cell r="K151" t="str">
            <v>0001</v>
          </cell>
          <cell r="L151" t="str">
            <v>CIUDAD MANTE</v>
          </cell>
          <cell r="M151" t="str">
            <v>021</v>
          </cell>
          <cell r="N151" t="str">
            <v>EL MANTE</v>
          </cell>
          <cell r="O151" t="str">
            <v>28</v>
          </cell>
          <cell r="P151" t="str">
            <v>TAMAULIPAS</v>
          </cell>
          <cell r="Q151" t="str">
            <v>280210001</v>
          </cell>
          <cell r="R151" t="str">
            <v>ENTRE AV. LICENCIADO BENITO JUÁREZ Y C. VICENTE GUERRERO</v>
          </cell>
          <cell r="S151" t="str">
            <v>URBANO</v>
          </cell>
          <cell r="T151" t="str">
            <v>22.743583, -98.971395</v>
          </cell>
          <cell r="U151" t="str">
            <v>VER MAPA</v>
          </cell>
          <cell r="V151" t="str">
            <v>831 232 9151</v>
          </cell>
          <cell r="W151" t="str">
            <v>*4191001 AL 1003</v>
          </cell>
          <cell r="X151" t="str">
            <v>s0419@bancodelbienestar.gob.mx</v>
          </cell>
          <cell r="Y151" t="str">
            <v>09:00 - 16:30</v>
          </cell>
          <cell r="Z151" t="str">
            <v>08:45 - 16:45</v>
          </cell>
          <cell r="AA151" t="str">
            <v>NORTE</v>
          </cell>
          <cell r="AB151" t="str">
            <v>MARÍA VERÓNICA RUALES CARRANZA</v>
          </cell>
          <cell r="AC151">
            <v>15</v>
          </cell>
          <cell r="AD151" t="str">
            <v>MONTERREY</v>
          </cell>
          <cell r="AE151" t="str">
            <v>LUISA YADHIRA CHÁVEZ HERNÁNDEZ</v>
          </cell>
          <cell r="AF151" t="str">
            <v>SILVIO CERVANTES VARGAS</v>
          </cell>
          <cell r="AG151" t="str">
            <v>JEFE DE SUCURSAL</v>
          </cell>
          <cell r="AH151">
            <v>0</v>
          </cell>
          <cell r="AI151" t="str">
            <v>SI</v>
          </cell>
          <cell r="AJ151" t="str">
            <v>NO</v>
          </cell>
          <cell r="AK151" t="str">
            <v>NO</v>
          </cell>
          <cell r="AL151"/>
          <cell r="AM151" t="str">
            <v>TAMAULIPAS</v>
          </cell>
          <cell r="AN151" t="str">
            <v>ASHLEY SOTO TOME</v>
          </cell>
        </row>
        <row r="152">
          <cell r="A152">
            <v>421</v>
          </cell>
          <cell r="B152" t="str">
            <v>CHETUMAL</v>
          </cell>
          <cell r="C152" t="str">
            <v>NO</v>
          </cell>
          <cell r="D152" t="str">
            <v xml:space="preserve"> CIERRE TEMPORAL</v>
          </cell>
          <cell r="E152" t="str">
            <v>AV. ÁLVARO OBREGÓN 206, INT. LOCAL B, COL. CHETUMAL CENTRO, C.P. 77000, LOC. CHETUMAL, MUN. OTHÓN P. BLANCO, QUINTANA ROO</v>
          </cell>
          <cell r="F152" t="str">
            <v>AV. ÁLVARO OBREGÓN</v>
          </cell>
          <cell r="G152" t="str">
            <v>206</v>
          </cell>
          <cell r="H152" t="str">
            <v>LOCAL B</v>
          </cell>
          <cell r="I152" t="str">
            <v>CHETUMAL CENTRO</v>
          </cell>
          <cell r="J152" t="str">
            <v>77000</v>
          </cell>
          <cell r="K152" t="str">
            <v>0001</v>
          </cell>
          <cell r="L152" t="str">
            <v>CHETUMAL</v>
          </cell>
          <cell r="M152" t="str">
            <v>004</v>
          </cell>
          <cell r="N152" t="str">
            <v>OTHÓN P. BLANCO</v>
          </cell>
          <cell r="O152" t="str">
            <v>23</v>
          </cell>
          <cell r="P152" t="str">
            <v>QUINTANA ROO</v>
          </cell>
          <cell r="Q152" t="str">
            <v>230040001</v>
          </cell>
          <cell r="R152" t="str">
            <v xml:space="preserve">ENTRE AV. DE LOS HÉROES Y AV. JUÁREZ </v>
          </cell>
          <cell r="S152" t="str">
            <v>URBANO</v>
          </cell>
          <cell r="T152" t="str">
            <v>18.496815, -88.297424</v>
          </cell>
          <cell r="U152" t="str">
            <v>VER MAPA</v>
          </cell>
          <cell r="V152" t="str">
            <v>983 832 0186</v>
          </cell>
          <cell r="W152" t="str">
            <v>*4211001 Y 1002</v>
          </cell>
          <cell r="X152" t="str">
            <v>s0421@bancodelbienestar.gob.mx</v>
          </cell>
          <cell r="Y152" t="str">
            <v>09:00 - 16:30</v>
          </cell>
          <cell r="Z152" t="str">
            <v>08:45 - 16:45</v>
          </cell>
          <cell r="AA152" t="str">
            <v>SURESTE</v>
          </cell>
          <cell r="AB152" t="str">
            <v>GLADYS DEYANIRA GONZÁLEZ ARELLANO</v>
          </cell>
          <cell r="AC152">
            <v>23</v>
          </cell>
          <cell r="AD152" t="str">
            <v>QUINTANA ROO</v>
          </cell>
          <cell r="AE152" t="str">
            <v>ANA LUISA NOGUERA ZURITA</v>
          </cell>
          <cell r="AF152" t="str">
            <v xml:space="preserve">JORGE ANTONIO REYES ARAIZA </v>
          </cell>
          <cell r="AG152" t="str">
            <v>JEFE DE SUCURSAL</v>
          </cell>
          <cell r="AH152">
            <v>0</v>
          </cell>
          <cell r="AI152" t="str">
            <v>SI</v>
          </cell>
          <cell r="AJ152" t="str">
            <v>NO</v>
          </cell>
          <cell r="AK152" t="str">
            <v>NO</v>
          </cell>
          <cell r="AL152"/>
          <cell r="AM152" t="str">
            <v>QUINTANA ROO</v>
          </cell>
          <cell r="AN152" t="str">
            <v>IXCHEL BURGOS VILLANUEVA</v>
          </cell>
        </row>
        <row r="153">
          <cell r="A153">
            <v>422</v>
          </cell>
          <cell r="B153" t="str">
            <v>CANCÚN, URBANA 1</v>
          </cell>
          <cell r="C153" t="str">
            <v>SI</v>
          </cell>
          <cell r="D153">
            <v>0</v>
          </cell>
          <cell r="E153" t="str">
            <v>AV. SUNYAXCHÉN 26, INT. LOTE 53, COL. SUPERMANZANA 25, C.P. 77509, LOC. CANCÚN, MUN. BENITO JUÁREZ, QUINTANA ROO</v>
          </cell>
          <cell r="F153" t="str">
            <v>AV. SUNYAXCHÉN</v>
          </cell>
          <cell r="G153">
            <v>26</v>
          </cell>
          <cell r="H153" t="str">
            <v>LOTE 53</v>
          </cell>
          <cell r="I153" t="str">
            <v>SUPERMANZANA 25</v>
          </cell>
          <cell r="J153" t="str">
            <v>77509</v>
          </cell>
          <cell r="K153" t="str">
            <v>0001</v>
          </cell>
          <cell r="L153" t="str">
            <v>CANCÚN</v>
          </cell>
          <cell r="M153" t="str">
            <v>005</v>
          </cell>
          <cell r="N153" t="str">
            <v>BENITO JUÁREZ</v>
          </cell>
          <cell r="O153" t="str">
            <v>23</v>
          </cell>
          <cell r="P153" t="str">
            <v>QUINTANA ROO</v>
          </cell>
          <cell r="Q153" t="str">
            <v>230050001</v>
          </cell>
          <cell r="R153" t="str">
            <v xml:space="preserve">ESQ. C. TAUCH </v>
          </cell>
          <cell r="S153" t="str">
            <v>SEMI-METRÓPOLI</v>
          </cell>
          <cell r="T153" t="str">
            <v>21.162017, -86.831408</v>
          </cell>
          <cell r="U153" t="str">
            <v>VER MAPA</v>
          </cell>
          <cell r="V153" t="str">
            <v>998 884 1263</v>
          </cell>
          <cell r="W153" t="str">
            <v>*4221001 Y 1002</v>
          </cell>
          <cell r="X153" t="str">
            <v>s0422@bancodelbienestar.gob.mx</v>
          </cell>
          <cell r="Y153" t="str">
            <v>09:00 - 16:30</v>
          </cell>
          <cell r="Z153" t="str">
            <v>08:45 - 16:45</v>
          </cell>
          <cell r="AA153" t="str">
            <v>SURESTE</v>
          </cell>
          <cell r="AB153" t="str">
            <v>GLADYS DEYANIRA GONZÁLEZ ARELLANO</v>
          </cell>
          <cell r="AC153">
            <v>23</v>
          </cell>
          <cell r="AD153" t="str">
            <v>QUINTANA ROO</v>
          </cell>
          <cell r="AE153" t="str">
            <v>ANA LUISA NOGUERA ZURITA</v>
          </cell>
          <cell r="AF153" t="str">
            <v xml:space="preserve">CLARA ADRIANA MAZUN CAMPOS </v>
          </cell>
          <cell r="AG153" t="str">
            <v>JEFE DE SUCURSAL</v>
          </cell>
          <cell r="AH153">
            <v>1</v>
          </cell>
          <cell r="AI153" t="str">
            <v>SI</v>
          </cell>
          <cell r="AJ153" t="str">
            <v>NO</v>
          </cell>
          <cell r="AK153" t="str">
            <v>NO</v>
          </cell>
          <cell r="AL153"/>
          <cell r="AM153" t="str">
            <v>QUINTANA ROO</v>
          </cell>
          <cell r="AN153" t="str">
            <v>IXCHEL BURGOS VILLANUEVA</v>
          </cell>
        </row>
        <row r="154">
          <cell r="A154">
            <v>426</v>
          </cell>
          <cell r="B154" t="str">
            <v>SAN JUAN TEOTIHUACÁN</v>
          </cell>
          <cell r="C154" t="str">
            <v>SI</v>
          </cell>
          <cell r="D154">
            <v>0</v>
          </cell>
          <cell r="E154" t="str">
            <v>C. GUADALUPE VICTORIA 3, INT. LOCAL 8, COL. TEOTIHUACÁN DE ARISTA CENTRO, C.P. 55800, LOC. TEOTIHUACÁN DE ARISTA, MUN. TEOTIHUACÁN, MÉXICO</v>
          </cell>
          <cell r="F154" t="str">
            <v>C. GUADALUPE VICTORIA</v>
          </cell>
          <cell r="G154" t="str">
            <v>3</v>
          </cell>
          <cell r="H154" t="str">
            <v>LOCAL 8</v>
          </cell>
          <cell r="I154" t="str">
            <v>TEOTIHUACÁN DE ARISTA CENTRO</v>
          </cell>
          <cell r="J154" t="str">
            <v>55800</v>
          </cell>
          <cell r="K154" t="str">
            <v>0001</v>
          </cell>
          <cell r="L154" t="str">
            <v>TEOTIHUACÁN DE ARISTA</v>
          </cell>
          <cell r="M154" t="str">
            <v>092</v>
          </cell>
          <cell r="N154" t="str">
            <v>TEOTIHUACÁN</v>
          </cell>
          <cell r="O154" t="str">
            <v>15</v>
          </cell>
          <cell r="P154" t="str">
            <v>MÉXICO</v>
          </cell>
          <cell r="Q154" t="str">
            <v>150920001</v>
          </cell>
          <cell r="R154" t="str">
            <v>ENTRE PZLA. PLAZA JUÁREZ Y C. ALLENDE</v>
          </cell>
          <cell r="S154" t="str">
            <v>URBANO</v>
          </cell>
          <cell r="T154" t="str">
            <v>19.685828, -98.869583</v>
          </cell>
          <cell r="U154" t="str">
            <v>VER MAPA</v>
          </cell>
          <cell r="V154" t="str">
            <v>594 956 1689</v>
          </cell>
          <cell r="W154" t="str">
            <v>*4261001 Y 1002</v>
          </cell>
          <cell r="X154" t="str">
            <v>s0426@bancodelbienestar.gob.mx</v>
          </cell>
          <cell r="Y154" t="str">
            <v>09:00 - 16:30</v>
          </cell>
          <cell r="Z154" t="str">
            <v>08:45 - 16:45</v>
          </cell>
          <cell r="AA154" t="str">
            <v>SURESTE</v>
          </cell>
          <cell r="AB154" t="str">
            <v>GLADYS DEYANIRA GONZÁLEZ ARELLANO</v>
          </cell>
          <cell r="AC154">
            <v>8</v>
          </cell>
          <cell r="AD154" t="str">
            <v>ECATEPEC</v>
          </cell>
          <cell r="AE154" t="str">
            <v>ANDRÉS HERNÁNDEZ BLANCAS</v>
          </cell>
          <cell r="AF154" t="str">
            <v>CELIA HERRERA RODRIGUEZ</v>
          </cell>
          <cell r="AG154" t="str">
            <v>JEFE DE SUCURSAL</v>
          </cell>
          <cell r="AH154">
            <v>0</v>
          </cell>
          <cell r="AI154" t="str">
            <v>NO</v>
          </cell>
          <cell r="AJ154" t="str">
            <v>NO</v>
          </cell>
          <cell r="AK154" t="str">
            <v>NO</v>
          </cell>
          <cell r="AL154"/>
          <cell r="AM154" t="str">
            <v>MÉXICO</v>
          </cell>
          <cell r="AN154" t="str">
            <v>IXCHEL BURGOS VILLANUEVA</v>
          </cell>
        </row>
        <row r="155">
          <cell r="A155">
            <v>427</v>
          </cell>
          <cell r="B155" t="str">
            <v>SANTA TERESITA</v>
          </cell>
          <cell r="C155" t="str">
            <v>SI</v>
          </cell>
          <cell r="D155">
            <v>0</v>
          </cell>
          <cell r="E155" t="str">
            <v>C. PEDRO ANTONIO BUZETA 579, COL. SANTA TERESITA, C.P. 44600, LOC. GUADALAJARA, MUN. GUADALAJARA, JALISCO</v>
          </cell>
          <cell r="F155" t="str">
            <v>C. PEDRO ANTONIO BUZETA</v>
          </cell>
          <cell r="G155" t="str">
            <v>579</v>
          </cell>
          <cell r="H155"/>
          <cell r="I155" t="str">
            <v>SANTA TERESITA</v>
          </cell>
          <cell r="J155" t="str">
            <v>44600</v>
          </cell>
          <cell r="K155" t="str">
            <v>0001</v>
          </cell>
          <cell r="L155" t="str">
            <v>GUADALAJARA</v>
          </cell>
          <cell r="M155" t="str">
            <v>039</v>
          </cell>
          <cell r="N155" t="str">
            <v>GUADALAJARA</v>
          </cell>
          <cell r="O155" t="str">
            <v>14</v>
          </cell>
          <cell r="P155" t="str">
            <v>JALISCO</v>
          </cell>
          <cell r="Q155" t="str">
            <v>140390001</v>
          </cell>
          <cell r="R155" t="str">
            <v>ENTRE C. HOSPITAL Y C. FRANCISCO ZARCO</v>
          </cell>
          <cell r="S155" t="str">
            <v>METRÓPOLI</v>
          </cell>
          <cell r="T155" t="str">
            <v>20.686250, -103.369528</v>
          </cell>
          <cell r="U155" t="str">
            <v>VER MAPA</v>
          </cell>
          <cell r="V155" t="str">
            <v>333 825 0349</v>
          </cell>
          <cell r="W155" t="str">
            <v>*4271001 Y 1002</v>
          </cell>
          <cell r="X155" t="str">
            <v>s0427@bancodelbienestar.gob.mx</v>
          </cell>
          <cell r="Y155" t="str">
            <v>09:00 - 16:30</v>
          </cell>
          <cell r="Z155" t="str">
            <v>08:45 - 16:45</v>
          </cell>
          <cell r="AA155" t="str">
            <v>NORTE</v>
          </cell>
          <cell r="AB155" t="str">
            <v>MARÍA VERÓNICA RUALES CARRANZA</v>
          </cell>
          <cell r="AC155">
            <v>9</v>
          </cell>
          <cell r="AD155" t="str">
            <v>GUADALAJARA</v>
          </cell>
          <cell r="AE155" t="str">
            <v>OSCAR ZENEN PUJOL DE ALBA</v>
          </cell>
          <cell r="AF155" t="str">
            <v>VERONICA RODRIGUEZ REYNA</v>
          </cell>
          <cell r="AG155" t="str">
            <v>JEFE DE SUCURSAL</v>
          </cell>
          <cell r="AH155">
            <v>0</v>
          </cell>
          <cell r="AI155" t="str">
            <v>NO</v>
          </cell>
          <cell r="AJ155" t="str">
            <v>NO</v>
          </cell>
          <cell r="AK155" t="str">
            <v>NO</v>
          </cell>
          <cell r="AL155"/>
          <cell r="AM155" t="str">
            <v>JALISCO</v>
          </cell>
          <cell r="AN155" t="str">
            <v>ADRIAN HUERTA CAPISTRAN</v>
          </cell>
        </row>
        <row r="156">
          <cell r="A156">
            <v>429</v>
          </cell>
          <cell r="B156" t="str">
            <v>ACÁMBARO</v>
          </cell>
          <cell r="C156" t="str">
            <v>SI</v>
          </cell>
          <cell r="D156">
            <v>0</v>
          </cell>
          <cell r="E156" t="str">
            <v>C. IGNACIO ALLENDE 17, COL. ACÁMBARO CENTRO, C.P. 38600, LOC. ACÁMBARO, MUN. ACÁMBARO, GUANAJUATO</v>
          </cell>
          <cell r="F156" t="str">
            <v>C. IGNACIO ALLENDE</v>
          </cell>
          <cell r="G156" t="str">
            <v>17</v>
          </cell>
          <cell r="H156"/>
          <cell r="I156" t="str">
            <v>ACÁMBARO CENTRO</v>
          </cell>
          <cell r="J156" t="str">
            <v>38600</v>
          </cell>
          <cell r="K156" t="str">
            <v>0001</v>
          </cell>
          <cell r="L156" t="str">
            <v>ACÁMBARO</v>
          </cell>
          <cell r="M156" t="str">
            <v>002</v>
          </cell>
          <cell r="N156" t="str">
            <v>ACÁMBARO</v>
          </cell>
          <cell r="O156" t="str">
            <v>11</v>
          </cell>
          <cell r="P156" t="str">
            <v>GUANAJUATO</v>
          </cell>
          <cell r="Q156" t="str">
            <v>110020001</v>
          </cell>
          <cell r="R156" t="str">
            <v>ENTRE C. JOSÉ MARÍA MORELOS Y C. MIGUEL HIDALGO</v>
          </cell>
          <cell r="S156" t="str">
            <v>URBANO</v>
          </cell>
          <cell r="T156" t="str">
            <v>20.034741, -100.721194</v>
          </cell>
          <cell r="U156" t="str">
            <v>VER MAPA</v>
          </cell>
          <cell r="V156" t="str">
            <v>417 172 4834</v>
          </cell>
          <cell r="W156" t="str">
            <v>*4291001 Y 1002</v>
          </cell>
          <cell r="X156" t="str">
            <v>s0429@bancodelbienestar.gob.mx</v>
          </cell>
          <cell r="Y156" t="str">
            <v>09:00 - 16:30</v>
          </cell>
          <cell r="Z156" t="str">
            <v>08:45 - 16:45</v>
          </cell>
          <cell r="AA156" t="str">
            <v>NORTE</v>
          </cell>
          <cell r="AB156" t="str">
            <v>MARÍA VERÓNICA RUALES CARRANZA</v>
          </cell>
          <cell r="AC156">
            <v>10</v>
          </cell>
          <cell r="AD156" t="str">
            <v>GUANAJUATO</v>
          </cell>
          <cell r="AE156" t="str">
            <v>ROSINA ESPERANZA LEAL</v>
          </cell>
          <cell r="AF156" t="str">
            <v>MARIA ISABEL JUAREZ HERNANDEZ</v>
          </cell>
          <cell r="AG156" t="str">
            <v xml:space="preserve">ENCARGADO DE SUCURSAL </v>
          </cell>
          <cell r="AH156">
            <v>1</v>
          </cell>
          <cell r="AI156" t="str">
            <v>SI</v>
          </cell>
          <cell r="AJ156" t="str">
            <v>NO</v>
          </cell>
          <cell r="AK156" t="str">
            <v>NO</v>
          </cell>
          <cell r="AL156"/>
          <cell r="AM156" t="str">
            <v>GUANAJUATO</v>
          </cell>
          <cell r="AN156" t="str">
            <v>RODRIGO ALBERTO SUAREZ RIOS</v>
          </cell>
        </row>
        <row r="157">
          <cell r="A157">
            <v>431</v>
          </cell>
          <cell r="B157" t="str">
            <v>SALAMANCA</v>
          </cell>
          <cell r="C157" t="str">
            <v>SI</v>
          </cell>
          <cell r="D157">
            <v>0</v>
          </cell>
          <cell r="E157" t="str">
            <v>C. FRANCISCO VILLA 206, INT. D, COL. SALAMANCA CENTRO, C.P. 36700, LOC. SALAMANCA, MUN. SALAMANCA, GUANAJUATO</v>
          </cell>
          <cell r="F157" t="str">
            <v>C. FRANCISCO VILLA</v>
          </cell>
          <cell r="G157" t="str">
            <v>206</v>
          </cell>
          <cell r="H157" t="str">
            <v>D</v>
          </cell>
          <cell r="I157" t="str">
            <v>SALAMANCA CENTRO</v>
          </cell>
          <cell r="J157" t="str">
            <v>36700</v>
          </cell>
          <cell r="K157" t="str">
            <v>0001</v>
          </cell>
          <cell r="L157" t="str">
            <v>SALAMANCA</v>
          </cell>
          <cell r="M157" t="str">
            <v>027</v>
          </cell>
          <cell r="N157" t="str">
            <v>SALAMANCA</v>
          </cell>
          <cell r="O157" t="str">
            <v>11</v>
          </cell>
          <cell r="P157" t="str">
            <v>GUANAJUATO</v>
          </cell>
          <cell r="Q157" t="str">
            <v>110270001</v>
          </cell>
          <cell r="R157" t="str">
            <v>ESQ. C. ALDAMA</v>
          </cell>
          <cell r="S157" t="str">
            <v>URBANO</v>
          </cell>
          <cell r="T157" t="str">
            <v>20.572000, -101.201291</v>
          </cell>
          <cell r="U157" t="str">
            <v>VER MAPA</v>
          </cell>
          <cell r="V157" t="str">
            <v>464 647 2910</v>
          </cell>
          <cell r="W157" t="str">
            <v>*4311001 Y 1002</v>
          </cell>
          <cell r="X157" t="str">
            <v>s0431@bancodelbienestar.gob.mx</v>
          </cell>
          <cell r="Y157" t="str">
            <v>09:00 - 16:30</v>
          </cell>
          <cell r="Z157" t="str">
            <v>08:45 - 16:45</v>
          </cell>
          <cell r="AA157" t="str">
            <v>NORTE</v>
          </cell>
          <cell r="AB157" t="str">
            <v>MARÍA VERÓNICA RUALES CARRANZA</v>
          </cell>
          <cell r="AC157">
            <v>10</v>
          </cell>
          <cell r="AD157" t="str">
            <v>GUANAJUATO</v>
          </cell>
          <cell r="AE157" t="str">
            <v>ROSINA ESPERANZA LEAL</v>
          </cell>
          <cell r="AF157" t="str">
            <v xml:space="preserve">REYNA LETICIA SALDAÑA RAMIREZ. </v>
          </cell>
          <cell r="AG157" t="str">
            <v>JEFE DE SUCURSAL</v>
          </cell>
          <cell r="AH157">
            <v>0</v>
          </cell>
          <cell r="AI157" t="str">
            <v>SI</v>
          </cell>
          <cell r="AJ157" t="str">
            <v>NO</v>
          </cell>
          <cell r="AK157" t="str">
            <v>NO</v>
          </cell>
          <cell r="AL157"/>
          <cell r="AM157" t="str">
            <v>GUANAJUATO</v>
          </cell>
          <cell r="AN157" t="str">
            <v>RODRIGO ALBERTO SUAREZ RIOS</v>
          </cell>
        </row>
        <row r="158">
          <cell r="A158">
            <v>432</v>
          </cell>
          <cell r="B158" t="str">
            <v>PACHUCA REVOLUCIÓN</v>
          </cell>
          <cell r="C158" t="str">
            <v>SI</v>
          </cell>
          <cell r="D158">
            <v>0</v>
          </cell>
          <cell r="E158" t="str">
            <v>AV. REVOLUCIÓN 901, COL. PERIODISTAS, C.P. 42060, LOC. PACHUCA DE SOTO, MUN. PACHUCA DE SOTO, HIDALGO</v>
          </cell>
          <cell r="F158" t="str">
            <v>AV. REVOLUCIÓN</v>
          </cell>
          <cell r="G158" t="str">
            <v>901</v>
          </cell>
          <cell r="H158"/>
          <cell r="I158" t="str">
            <v>PERIODISTAS</v>
          </cell>
          <cell r="J158" t="str">
            <v>42060</v>
          </cell>
          <cell r="K158" t="str">
            <v>0001</v>
          </cell>
          <cell r="L158" t="str">
            <v>PACHUCA DE SOTO</v>
          </cell>
          <cell r="M158" t="str">
            <v>048</v>
          </cell>
          <cell r="N158" t="str">
            <v>PACHUCA DE SOTO</v>
          </cell>
          <cell r="O158" t="str">
            <v>13</v>
          </cell>
          <cell r="P158" t="str">
            <v>HIDALGO</v>
          </cell>
          <cell r="Q158" t="str">
            <v>130480001</v>
          </cell>
          <cell r="R158" t="str">
            <v xml:space="preserve">ENTRE RAFAEL VEGA SÁNCHEZ Y ADRIÁN GUERRERO DÍAZ </v>
          </cell>
          <cell r="S158" t="str">
            <v>SEMI-METRÓPOLI</v>
          </cell>
          <cell r="T158" t="str">
            <v>20.118192, -98.739590</v>
          </cell>
          <cell r="U158" t="str">
            <v>VER MAPA</v>
          </cell>
          <cell r="V158" t="str">
            <v>771 153 3779</v>
          </cell>
          <cell r="W158" t="str">
            <v>*4321001 Y 1002</v>
          </cell>
          <cell r="X158" t="str">
            <v>s0432@bancodelbienestar.gob.mx</v>
          </cell>
          <cell r="Y158" t="str">
            <v>09:00 - 16:30</v>
          </cell>
          <cell r="Z158" t="str">
            <v>08:45 - 16:45</v>
          </cell>
          <cell r="AA158" t="str">
            <v>NORTE</v>
          </cell>
          <cell r="AB158" t="str">
            <v>MARÍA VERÓNICA RUALES CARRANZA</v>
          </cell>
          <cell r="AC158">
            <v>28</v>
          </cell>
          <cell r="AD158" t="str">
            <v>TULANCINGO</v>
          </cell>
          <cell r="AE158" t="str">
            <v>ALEJANDRA GABRIELA MERINO MORALES</v>
          </cell>
          <cell r="AF158" t="str">
            <v>MA. REYNA ALDANA RAMIREZ</v>
          </cell>
          <cell r="AG158" t="str">
            <v>JEFE DE SUCURSAL</v>
          </cell>
          <cell r="AH158">
            <v>0</v>
          </cell>
          <cell r="AI158" t="str">
            <v>SI</v>
          </cell>
          <cell r="AJ158" t="str">
            <v>NO</v>
          </cell>
          <cell r="AK158" t="str">
            <v>NO</v>
          </cell>
          <cell r="AL158"/>
          <cell r="AM158" t="str">
            <v>HIDALGO</v>
          </cell>
          <cell r="AN158" t="str">
            <v>LINCI RODRIGUEZ VERGARA</v>
          </cell>
        </row>
        <row r="159">
          <cell r="A159">
            <v>433</v>
          </cell>
          <cell r="B159" t="str">
            <v>TUXTLA GUTIÉRREZ, “CENTRAL SUR”</v>
          </cell>
          <cell r="C159" t="str">
            <v>SI</v>
          </cell>
          <cell r="D159">
            <v>0</v>
          </cell>
          <cell r="E159" t="str">
            <v>AV. NOVENA SUR PONIENTE 458, COL. LOS MILAGROS, C.P. 29066, LOC. TUXTLA GUTIÉRREZ, MUN. TUXTLA GUTIÉRREZ, CHIAPAS</v>
          </cell>
          <cell r="F159" t="str">
            <v>AV. NOVENA SUR PONIENTE</v>
          </cell>
          <cell r="G159" t="str">
            <v>458</v>
          </cell>
          <cell r="H159"/>
          <cell r="I159" t="str">
            <v>LOS MILAGROS</v>
          </cell>
          <cell r="J159" t="str">
            <v>29066</v>
          </cell>
          <cell r="K159" t="str">
            <v>0001</v>
          </cell>
          <cell r="L159" t="str">
            <v>TUXTLA GUTIÉRREZ</v>
          </cell>
          <cell r="M159" t="str">
            <v>101</v>
          </cell>
          <cell r="N159" t="str">
            <v>TUXTLA GUTIÉRREZ</v>
          </cell>
          <cell r="O159" t="str">
            <v>07</v>
          </cell>
          <cell r="P159" t="str">
            <v>CHIAPAS</v>
          </cell>
          <cell r="Q159" t="str">
            <v>071010001</v>
          </cell>
          <cell r="R159" t="str">
            <v>ENTRE C. TERCERA PONIENTE SUR Y C. CUARTA PONIENTE SUR</v>
          </cell>
          <cell r="S159" t="str">
            <v>SEMI-METRÓPOLI</v>
          </cell>
          <cell r="T159" t="str">
            <v>16.746694, -93.120556</v>
          </cell>
          <cell r="U159" t="str">
            <v>VER MAPA</v>
          </cell>
          <cell r="V159" t="str">
            <v>961 611 0334</v>
          </cell>
          <cell r="W159" t="str">
            <v>*4331001 Y 1002</v>
          </cell>
          <cell r="X159" t="str">
            <v>s0433@bancodelbienestar.gob.mx</v>
          </cell>
          <cell r="Y159" t="str">
            <v>09:00 - 16:30</v>
          </cell>
          <cell r="Z159" t="str">
            <v>08:45 - 16:45</v>
          </cell>
          <cell r="AA159" t="str">
            <v>SURESTE</v>
          </cell>
          <cell r="AB159" t="str">
            <v>GLADYS DEYANIRA GONZÁLEZ ARELLANO</v>
          </cell>
          <cell r="AC159">
            <v>2</v>
          </cell>
          <cell r="AD159" t="str">
            <v>CHIAPAS</v>
          </cell>
          <cell r="AE159" t="str">
            <v>FILIBERTO CAMPOS EMILIANO</v>
          </cell>
          <cell r="AF159" t="str">
            <v>GABRIELA FERNANDEZ RAMIREZ</v>
          </cell>
          <cell r="AG159" t="str">
            <v>JEFE DE SUCURSAL</v>
          </cell>
          <cell r="AH159">
            <v>1</v>
          </cell>
          <cell r="AI159" t="str">
            <v>SI</v>
          </cell>
          <cell r="AJ159" t="str">
            <v>NO</v>
          </cell>
          <cell r="AK159" t="str">
            <v>NO</v>
          </cell>
          <cell r="AL159"/>
          <cell r="AM159" t="str">
            <v>CHIAPAS</v>
          </cell>
          <cell r="AN159" t="str">
            <v>JOSE EDUARDO VASQUEZ AGUILAR</v>
          </cell>
        </row>
        <row r="160">
          <cell r="A160">
            <v>435</v>
          </cell>
          <cell r="B160" t="str">
            <v>CIUDAD MADERO</v>
          </cell>
          <cell r="C160" t="str">
            <v>SI</v>
          </cell>
          <cell r="D160">
            <v>0</v>
          </cell>
          <cell r="E160" t="str">
            <v>C. PRIMERO DE MAYO 609, INT. LT. 5 MZ. A-6 SECTOR IV SECCIÓN I REGIÓN II, COL. 1° DE MAYO, C.P. 89450, LOC. CIUDAD MADERO, MUN. CIUDAD MADERO, TAMAULIPAS</v>
          </cell>
          <cell r="F160" t="str">
            <v>C. PRIMERO DE MAYO</v>
          </cell>
          <cell r="G160" t="str">
            <v>609</v>
          </cell>
          <cell r="H160" t="str">
            <v>LT. 5 MZ. A-6 SECTOR IV SECCIÓN I REGIÓN II</v>
          </cell>
          <cell r="I160" t="str">
            <v>1° DE MAYO</v>
          </cell>
          <cell r="J160" t="str">
            <v>89450</v>
          </cell>
          <cell r="K160" t="str">
            <v>0001</v>
          </cell>
          <cell r="L160" t="str">
            <v>CIUDAD MADERO</v>
          </cell>
          <cell r="M160" t="str">
            <v>009</v>
          </cell>
          <cell r="N160" t="str">
            <v>CIUDAD MADERO</v>
          </cell>
          <cell r="O160" t="str">
            <v>28</v>
          </cell>
          <cell r="P160" t="str">
            <v>TAMAULIPAS</v>
          </cell>
          <cell r="Q160" t="str">
            <v>280090001</v>
          </cell>
          <cell r="R160" t="str">
            <v xml:space="preserve">ENTRE C. NECAXA Y C. MORELIA </v>
          </cell>
          <cell r="S160" t="str">
            <v>URBANO</v>
          </cell>
          <cell r="T160" t="str">
            <v>22.249778, -97.840972</v>
          </cell>
          <cell r="U160" t="str">
            <v>VER MAPA</v>
          </cell>
          <cell r="V160" t="str">
            <v>833 215 6923</v>
          </cell>
          <cell r="W160" t="str">
            <v>*4351001 Y 1002</v>
          </cell>
          <cell r="X160" t="str">
            <v>s0435@bancodelbienestar.gob.mx</v>
          </cell>
          <cell r="Y160" t="str">
            <v>09:00 - 16:30</v>
          </cell>
          <cell r="Z160" t="str">
            <v>08:45 - 16:45</v>
          </cell>
          <cell r="AA160" t="str">
            <v>NORTE</v>
          </cell>
          <cell r="AB160" t="str">
            <v>MARÍA VERÓNICA RUALES CARRANZA</v>
          </cell>
          <cell r="AC160">
            <v>15</v>
          </cell>
          <cell r="AD160" t="str">
            <v>MONTERREY</v>
          </cell>
          <cell r="AE160" t="str">
            <v>LUISA YADHIRA CHÁVEZ HERNÁNDEZ</v>
          </cell>
          <cell r="AF160" t="str">
            <v>DORA ALICIA HERNANDEZ GOMEZ</v>
          </cell>
          <cell r="AG160" t="str">
            <v>JEFE DE SUCURSAL</v>
          </cell>
          <cell r="AH160">
            <v>0</v>
          </cell>
          <cell r="AI160" t="str">
            <v>NO</v>
          </cell>
          <cell r="AJ160" t="str">
            <v>NO</v>
          </cell>
          <cell r="AK160" t="str">
            <v>NO</v>
          </cell>
          <cell r="AL160"/>
          <cell r="AM160" t="str">
            <v>TAMAULIPAS</v>
          </cell>
          <cell r="AN160" t="str">
            <v>ASHLEY SOTO TOME</v>
          </cell>
        </row>
        <row r="161">
          <cell r="A161">
            <v>436</v>
          </cell>
          <cell r="B161" t="str">
            <v>OAXACA PERIFÉRICO</v>
          </cell>
          <cell r="C161" t="str">
            <v>SI</v>
          </cell>
          <cell r="D161">
            <v>0</v>
          </cell>
          <cell r="E161" t="str">
            <v>C. VALERIO TRUJANO 704, INT. A, COL. OAXACA CENTRO, C.P. 68000, LOC. OAXACA DE JUÁREZ, MUN. OAXACA DE JUÁREZ, OAXACA</v>
          </cell>
          <cell r="F161" t="str">
            <v>C. VALERIO TRUJANO</v>
          </cell>
          <cell r="G161">
            <v>704</v>
          </cell>
          <cell r="H161" t="str">
            <v>A</v>
          </cell>
          <cell r="I161" t="str">
            <v>OAXACA CENTRO</v>
          </cell>
          <cell r="J161" t="str">
            <v>68000</v>
          </cell>
          <cell r="K161" t="str">
            <v>0001</v>
          </cell>
          <cell r="L161" t="str">
            <v>OAXACA DE JUÁREZ</v>
          </cell>
          <cell r="M161" t="str">
            <v>067</v>
          </cell>
          <cell r="N161" t="str">
            <v>OAXACA DE JUÁREZ</v>
          </cell>
          <cell r="O161" t="str">
            <v>20</v>
          </cell>
          <cell r="P161" t="str">
            <v>OAXACA</v>
          </cell>
          <cell r="Q161" t="str">
            <v>200670001</v>
          </cell>
          <cell r="R161" t="str">
            <v>ENTRE C. GUADALUPE VICTORIA Y C. PERIFÉRICO</v>
          </cell>
          <cell r="S161" t="str">
            <v>URBANO</v>
          </cell>
          <cell r="T161" t="str">
            <v>17.061306, -96.732750</v>
          </cell>
          <cell r="U161" t="str">
            <v>VER MAPA</v>
          </cell>
          <cell r="V161" t="str">
            <v>951 501 1222</v>
          </cell>
          <cell r="W161" t="str">
            <v>*4361001 Y 1002</v>
          </cell>
          <cell r="X161" t="str">
            <v>s0436@bancodelbienestar.gob.mx</v>
          </cell>
          <cell r="Y161" t="str">
            <v>09:00 - 16:30</v>
          </cell>
          <cell r="Z161" t="str">
            <v>08:45 - 16:45</v>
          </cell>
          <cell r="AA161" t="str">
            <v>SURESTE</v>
          </cell>
          <cell r="AB161" t="str">
            <v>GLADYS DEYANIRA GONZÁLEZ ARELLANO</v>
          </cell>
          <cell r="AC161">
            <v>19</v>
          </cell>
          <cell r="AD161" t="str">
            <v>OAXACA</v>
          </cell>
          <cell r="AE161" t="str">
            <v>MARCOS ARMANDO BLAS LÓPEZ</v>
          </cell>
          <cell r="AF161" t="str">
            <v>JESUS GARCIA HERNANDEZ</v>
          </cell>
          <cell r="AG161" t="str">
            <v>JEFE DE SUCURSAL</v>
          </cell>
          <cell r="AH161">
            <v>0</v>
          </cell>
          <cell r="AI161" t="str">
            <v>SI</v>
          </cell>
          <cell r="AJ161" t="str">
            <v>NO</v>
          </cell>
          <cell r="AK161" t="str">
            <v>NO</v>
          </cell>
          <cell r="AL161"/>
          <cell r="AM161" t="str">
            <v>OAXACA</v>
          </cell>
          <cell r="AN161" t="str">
            <v>ISRAEL ZUÑIGA MARTINEZ</v>
          </cell>
        </row>
        <row r="162">
          <cell r="A162">
            <v>438</v>
          </cell>
          <cell r="B162" t="str">
            <v>SAN LUIS POTOSÍ LAS ÁGUILAS</v>
          </cell>
          <cell r="C162" t="str">
            <v>SI</v>
          </cell>
          <cell r="D162">
            <v>0</v>
          </cell>
          <cell r="E162" t="str">
            <v>C. MARIANO ARISTA 900, INT. A, COL. TEQUISQUIAPAN, C.P. 78250, LOC. SAN LUIS POTOSÍ, MUN. SAN LUIS POTOSÍ, SAN LUIS POTOSÍ</v>
          </cell>
          <cell r="F162" t="str">
            <v>C. MARIANO ARISTA</v>
          </cell>
          <cell r="G162">
            <v>900</v>
          </cell>
          <cell r="H162" t="str">
            <v>A</v>
          </cell>
          <cell r="I162" t="str">
            <v>TEQUISQUIAPAN</v>
          </cell>
          <cell r="J162" t="str">
            <v>78250</v>
          </cell>
          <cell r="K162" t="str">
            <v>0001</v>
          </cell>
          <cell r="L162" t="str">
            <v>SAN LUIS POTOSÍ</v>
          </cell>
          <cell r="M162" t="str">
            <v>028</v>
          </cell>
          <cell r="N162" t="str">
            <v>SAN LUIS POTOSÍ</v>
          </cell>
          <cell r="O162" t="str">
            <v>24</v>
          </cell>
          <cell r="P162" t="str">
            <v>SAN LUIS POTOSÍ</v>
          </cell>
          <cell r="Q162" t="str">
            <v>240280001</v>
          </cell>
          <cell r="R162" t="str">
            <v>ESQ. C. BENIGNO ARRIAGA</v>
          </cell>
          <cell r="S162" t="str">
            <v>SEMI-METRÓPOLI</v>
          </cell>
          <cell r="T162" t="str">
            <v>22.151639, -100.988056</v>
          </cell>
          <cell r="U162" t="str">
            <v>VER MAPA</v>
          </cell>
          <cell r="V162" t="str">
            <v>444 811 9722</v>
          </cell>
          <cell r="W162" t="str">
            <v>*4381001 Y 1002</v>
          </cell>
          <cell r="X162" t="str">
            <v>s0438@bancodelbienestar.gob.mx</v>
          </cell>
          <cell r="Y162" t="str">
            <v>09:00 - 16:30</v>
          </cell>
          <cell r="Z162" t="str">
            <v>08:45 - 16:45</v>
          </cell>
          <cell r="AA162" t="str">
            <v>NORTE</v>
          </cell>
          <cell r="AB162" t="str">
            <v>MARÍA VERÓNICA RUALES CARRANZA</v>
          </cell>
          <cell r="AC162">
            <v>24</v>
          </cell>
          <cell r="AD162" t="str">
            <v>SAN LUIS POTOSÍ</v>
          </cell>
          <cell r="AE162" t="str">
            <v>MOISÉS PAZ ALTAMIRANO</v>
          </cell>
          <cell r="AF162" t="str">
            <v xml:space="preserve">LUZ VIOLETA MONTELONGO AGUILAR </v>
          </cell>
          <cell r="AG162" t="str">
            <v>JEFE DE SUCURSAL</v>
          </cell>
          <cell r="AH162">
            <v>0</v>
          </cell>
          <cell r="AI162" t="str">
            <v>SI</v>
          </cell>
          <cell r="AJ162" t="str">
            <v>NO</v>
          </cell>
          <cell r="AK162" t="str">
            <v>NO</v>
          </cell>
          <cell r="AL162"/>
          <cell r="AM162" t="str">
            <v>SAN LUIS POTOSÍ</v>
          </cell>
          <cell r="AN162" t="str">
            <v>ASHLEY SOTO TOME</v>
          </cell>
        </row>
        <row r="163">
          <cell r="A163">
            <v>440</v>
          </cell>
          <cell r="B163" t="str">
            <v>VILLAHERMOSA, URBANA</v>
          </cell>
          <cell r="C163" t="str">
            <v>SI</v>
          </cell>
          <cell r="D163">
            <v>0</v>
          </cell>
          <cell r="E163" t="str">
            <v>C. LA CEIBA 410, (PLAZA MONTECARLO), COL. PRIMERO DE MAYO, C.P. 86190, LOC. VILLAHERMOSA, MUN. CENTRO, TABASCO</v>
          </cell>
          <cell r="F163" t="str">
            <v>C. LA CEIBA</v>
          </cell>
          <cell r="G163" t="str">
            <v>410</v>
          </cell>
          <cell r="H163"/>
          <cell r="I163" t="str">
            <v>PRIMERO DE MAYO</v>
          </cell>
          <cell r="J163" t="str">
            <v>86190</v>
          </cell>
          <cell r="K163" t="str">
            <v>0001</v>
          </cell>
          <cell r="L163" t="str">
            <v>VILLAHERMOSA</v>
          </cell>
          <cell r="M163" t="str">
            <v>004</v>
          </cell>
          <cell r="N163" t="str">
            <v>CENTRO</v>
          </cell>
          <cell r="O163" t="str">
            <v>27</v>
          </cell>
          <cell r="P163" t="str">
            <v>TABASCO</v>
          </cell>
          <cell r="Q163" t="str">
            <v>270040001</v>
          </cell>
          <cell r="R163" t="str">
            <v xml:space="preserve">ESQ. PRIV. ALPES </v>
          </cell>
          <cell r="S163" t="str">
            <v>SEMI-METRÓPOLI</v>
          </cell>
          <cell r="T163" t="str">
            <v>17.977241, -92.937148</v>
          </cell>
          <cell r="U163" t="str">
            <v>VER MAPA</v>
          </cell>
          <cell r="V163" t="str">
            <v>993 315 2521</v>
          </cell>
          <cell r="W163" t="str">
            <v>*4401001 Y 1002</v>
          </cell>
          <cell r="X163" t="str">
            <v>s0440@bancodelbienestar.gob.mx</v>
          </cell>
          <cell r="Y163" t="str">
            <v>09:00 - 16:30</v>
          </cell>
          <cell r="Z163" t="str">
            <v>08:45 - 16:45</v>
          </cell>
          <cell r="AA163" t="str">
            <v>SURESTE</v>
          </cell>
          <cell r="AB163" t="str">
            <v>GLADYS DEYANIRA GONZÁLEZ ARELLANO</v>
          </cell>
          <cell r="AC163">
            <v>25</v>
          </cell>
          <cell r="AD163" t="str">
            <v>TABASCO</v>
          </cell>
          <cell r="AE163" t="str">
            <v>CLAUDIA LETICIA DOMÍNGUEZ GONZÁLEZ</v>
          </cell>
          <cell r="AF163" t="str">
            <v>CARLOS CRUZ MENDEZ</v>
          </cell>
          <cell r="AG163" t="str">
            <v>JEFE DE SUCURSAL</v>
          </cell>
          <cell r="AH163">
            <v>1</v>
          </cell>
          <cell r="AI163" t="str">
            <v>SI</v>
          </cell>
          <cell r="AJ163" t="str">
            <v>NO</v>
          </cell>
          <cell r="AK163" t="str">
            <v>NO</v>
          </cell>
          <cell r="AL163"/>
          <cell r="AM163" t="str">
            <v>TABASCO</v>
          </cell>
          <cell r="AN163" t="str">
            <v>ASHLEY SOTO TOME</v>
          </cell>
        </row>
        <row r="164">
          <cell r="A164">
            <v>441</v>
          </cell>
          <cell r="B164" t="str">
            <v>TUXPAN</v>
          </cell>
          <cell r="C164" t="str">
            <v>SI</v>
          </cell>
          <cell r="D164">
            <v>0</v>
          </cell>
          <cell r="E164" t="str">
            <v>C. BENITO JUÁREZ 87, COL. TÚXPAM DE RODRÍGUEZ CANO CENTRO, C.P. 92800, LOC. TÚXPAM DE RODRÍGUEZ CANO, MUN. TUXPAN, VERACRUZ DE IGNACIO DE LA LLAVE</v>
          </cell>
          <cell r="F164" t="str">
            <v>C. BENITO JUÁREZ</v>
          </cell>
          <cell r="G164" t="str">
            <v>87</v>
          </cell>
          <cell r="H164"/>
          <cell r="I164" t="str">
            <v>TÚXPAM DE RODRÍGUEZ CANO CENTRO</v>
          </cell>
          <cell r="J164" t="str">
            <v>92800</v>
          </cell>
          <cell r="K164" t="str">
            <v>0001</v>
          </cell>
          <cell r="L164" t="str">
            <v>TÚXPAM DE RODRÍGUEZ CANO</v>
          </cell>
          <cell r="M164" t="str">
            <v>189</v>
          </cell>
          <cell r="N164" t="str">
            <v>TUXPAN</v>
          </cell>
          <cell r="O164" t="str">
            <v>30</v>
          </cell>
          <cell r="P164" t="str">
            <v>VERACRUZ</v>
          </cell>
          <cell r="Q164" t="str">
            <v>301890001</v>
          </cell>
          <cell r="R164" t="str">
            <v>ENTRE C. HERNÁNDEZ Y C. REVOLUCIÓN</v>
          </cell>
          <cell r="S164" t="str">
            <v>URBANO</v>
          </cell>
          <cell r="T164" t="str">
            <v>20.953611, -97.410972</v>
          </cell>
          <cell r="U164" t="str">
            <v>VER MAPA</v>
          </cell>
          <cell r="V164" t="str">
            <v>783 834 4163</v>
          </cell>
          <cell r="W164" t="str">
            <v>*4411001 Y 1002</v>
          </cell>
          <cell r="X164" t="str">
            <v>s0441@bancodelbienestar.gob.mx</v>
          </cell>
          <cell r="Y164" t="str">
            <v>09:00 - 16:30</v>
          </cell>
          <cell r="Z164" t="str">
            <v>08:45 - 16:45</v>
          </cell>
          <cell r="AA164" t="str">
            <v>NORTE</v>
          </cell>
          <cell r="AB164" t="str">
            <v>MARÍA VERÓNICA RUALES CARRANZA</v>
          </cell>
          <cell r="AC164">
            <v>20</v>
          </cell>
          <cell r="AD164" t="str">
            <v>POZA RICA</v>
          </cell>
          <cell r="AE164" t="str">
            <v>LAURA CORTINA AGUILAR</v>
          </cell>
          <cell r="AF164" t="str">
            <v xml:space="preserve">SONIA JARAMILLO MARIANO </v>
          </cell>
          <cell r="AG164" t="str">
            <v>JEFE DE SUCURSAL</v>
          </cell>
          <cell r="AH164">
            <v>1</v>
          </cell>
          <cell r="AI164" t="str">
            <v>SI</v>
          </cell>
          <cell r="AJ164" t="str">
            <v>NO</v>
          </cell>
          <cell r="AK164" t="str">
            <v>NO</v>
          </cell>
          <cell r="AL164"/>
          <cell r="AM164" t="str">
            <v>VERACRUZ</v>
          </cell>
          <cell r="AN164" t="str">
            <v>GILDA LAURA GARCIA CHARNICHART</v>
          </cell>
        </row>
        <row r="165">
          <cell r="A165">
            <v>480</v>
          </cell>
          <cell r="B165" t="str">
            <v>LINARES</v>
          </cell>
          <cell r="C165" t="str">
            <v>SI</v>
          </cell>
          <cell r="D165">
            <v>0</v>
          </cell>
          <cell r="E165" t="str">
            <v>C. BENITO JUÁREZ 400, INT. LOCAL 1, COL. LINARES CENTRO, C.P. 67700, LOC. LINARES, MUN. LINARES, NUEVO LEÓN</v>
          </cell>
          <cell r="F165" t="str">
            <v>C. BENITO JUÁREZ</v>
          </cell>
          <cell r="G165" t="str">
            <v>400</v>
          </cell>
          <cell r="H165" t="str">
            <v>LOCAL 1</v>
          </cell>
          <cell r="I165" t="str">
            <v>LINARES CENTRO</v>
          </cell>
          <cell r="J165" t="str">
            <v>67700</v>
          </cell>
          <cell r="K165" t="str">
            <v>0001</v>
          </cell>
          <cell r="L165" t="str">
            <v>LINARES</v>
          </cell>
          <cell r="M165" t="str">
            <v>033</v>
          </cell>
          <cell r="N165" t="str">
            <v>LINARES</v>
          </cell>
          <cell r="O165" t="str">
            <v>19</v>
          </cell>
          <cell r="P165" t="str">
            <v>NUEVO LEÓN</v>
          </cell>
          <cell r="Q165" t="str">
            <v>190330001</v>
          </cell>
          <cell r="R165" t="str">
            <v>ENTRE EMILIANO ZAPATA Y 20 DE NOVIEMBRE</v>
          </cell>
          <cell r="S165" t="str">
            <v>URBANO</v>
          </cell>
          <cell r="T165" t="str">
            <v>24.860528, -99.570250</v>
          </cell>
          <cell r="U165" t="str">
            <v>VER MAPA</v>
          </cell>
          <cell r="V165" t="str">
            <v>821 212 4472</v>
          </cell>
          <cell r="W165" t="str">
            <v>*4801001</v>
          </cell>
          <cell r="X165" t="str">
            <v>s0480@bancodelbienestar.gob.mx</v>
          </cell>
          <cell r="Y165" t="str">
            <v>09:00 - 16:30</v>
          </cell>
          <cell r="Z165" t="str">
            <v>08:45 - 16:45</v>
          </cell>
          <cell r="AA165" t="str">
            <v>NORTE</v>
          </cell>
          <cell r="AB165" t="str">
            <v>MARÍA VERÓNICA RUALES CARRANZA</v>
          </cell>
          <cell r="AC165">
            <v>15</v>
          </cell>
          <cell r="AD165" t="str">
            <v>MONTERREY</v>
          </cell>
          <cell r="AE165" t="str">
            <v>LUISA YADHIRA CHÁVEZ HERNÁNDEZ</v>
          </cell>
          <cell r="AF165" t="str">
            <v>MISAEL PERALES GARCIA</v>
          </cell>
          <cell r="AG165" t="str">
            <v>JEFE DE SUCURSAL</v>
          </cell>
          <cell r="AH165">
            <v>0</v>
          </cell>
          <cell r="AI165" t="str">
            <v>SI</v>
          </cell>
          <cell r="AJ165" t="str">
            <v>NO</v>
          </cell>
          <cell r="AK165" t="str">
            <v>NO</v>
          </cell>
          <cell r="AL165"/>
          <cell r="AM165" t="str">
            <v>NUEVO LEÓN</v>
          </cell>
          <cell r="AN165" t="str">
            <v>LINCI RODRIGUEZ VERGARA</v>
          </cell>
        </row>
        <row r="166">
          <cell r="A166">
            <v>500</v>
          </cell>
          <cell r="B166" t="str">
            <v>TEMASCALAPA</v>
          </cell>
          <cell r="C166" t="str">
            <v>SI</v>
          </cell>
          <cell r="D166">
            <v>0</v>
          </cell>
          <cell r="E166" t="str">
            <v>C. DOCTOR GUSTAVO BAZ 1, (PLAZA DE LA CONSTITUCIÓN), COL. DE DOLORES, C.P. 55980, LOC. TEMASCALAPA, MUN. TEMASCALAPA, MÉXICO</v>
          </cell>
          <cell r="F166" t="str">
            <v>C. DOCTOR GUSTAVO BAZ</v>
          </cell>
          <cell r="G166" t="str">
            <v>1</v>
          </cell>
          <cell r="H166"/>
          <cell r="I166" t="str">
            <v>DE DOLORES</v>
          </cell>
          <cell r="J166" t="str">
            <v>55980</v>
          </cell>
          <cell r="K166" t="str">
            <v>0001</v>
          </cell>
          <cell r="L166" t="str">
            <v>TEMASCALAPA</v>
          </cell>
          <cell r="M166" t="str">
            <v>084</v>
          </cell>
          <cell r="N166" t="str">
            <v>TEMASCALAPA</v>
          </cell>
          <cell r="O166" t="str">
            <v>15</v>
          </cell>
          <cell r="P166" t="str">
            <v>MÉXICO</v>
          </cell>
          <cell r="Q166" t="str">
            <v>150840001</v>
          </cell>
          <cell r="R166" t="str">
            <v xml:space="preserve">PLAZA DE LA CONSTITUCIÓN, ENTRE C. DOCTOR NAVARRO Y C. DOCTOR JORGE JIMÉNEZ CANTÚ </v>
          </cell>
          <cell r="S166" t="str">
            <v>SEMI-URBANO</v>
          </cell>
          <cell r="T166" t="str">
            <v>19.827417, -98.901278</v>
          </cell>
          <cell r="U166" t="str">
            <v>VER MAPA</v>
          </cell>
          <cell r="V166" t="str">
            <v>596 933 0055</v>
          </cell>
          <cell r="W166" t="str">
            <v>*5001001 Y 1002</v>
          </cell>
          <cell r="X166" t="str">
            <v>s0500@bancodelbienestar.gob.mx</v>
          </cell>
          <cell r="Y166" t="str">
            <v>09:00 - 16:30</v>
          </cell>
          <cell r="Z166" t="str">
            <v>08:45 - 16:45</v>
          </cell>
          <cell r="AA166" t="str">
            <v>SURESTE</v>
          </cell>
          <cell r="AB166" t="str">
            <v>GLADYS DEYANIRA GONZÁLEZ ARELLANO</v>
          </cell>
          <cell r="AC166">
            <v>8</v>
          </cell>
          <cell r="AD166" t="str">
            <v>ECATEPEC</v>
          </cell>
          <cell r="AE166" t="str">
            <v>ANDRÉS HERNÁNDEZ BLANCAS</v>
          </cell>
          <cell r="AF166" t="str">
            <v>ARIANA SANCHEZ RAMOS</v>
          </cell>
          <cell r="AG166" t="str">
            <v>JEFE DE SUCURSAL</v>
          </cell>
          <cell r="AH166">
            <v>0</v>
          </cell>
          <cell r="AI166" t="str">
            <v>NO</v>
          </cell>
          <cell r="AJ166" t="str">
            <v>NO</v>
          </cell>
          <cell r="AK166" t="str">
            <v>NO</v>
          </cell>
          <cell r="AL166"/>
          <cell r="AM166" t="str">
            <v>MÉXICO</v>
          </cell>
          <cell r="AN166" t="str">
            <v>IXCHEL BURGOS VILLANUEVA</v>
          </cell>
        </row>
        <row r="167">
          <cell r="A167">
            <v>501</v>
          </cell>
          <cell r="B167" t="str">
            <v>HUEYPOXTLA</v>
          </cell>
          <cell r="C167" t="str">
            <v>SI</v>
          </cell>
          <cell r="D167">
            <v>0</v>
          </cell>
          <cell r="E167" t="str">
            <v>C. PLAZA JUÁREZ S/N, COL. HUEYPOXTLA, C.P. 55670, LOC. HUEYPOXTLA, MUN. HUEYPOXTLA, MÉXICO</v>
          </cell>
          <cell r="F167" t="str">
            <v>C. PLAZA JUÁREZ</v>
          </cell>
          <cell r="G167" t="str">
            <v>S/N</v>
          </cell>
          <cell r="H167"/>
          <cell r="I167" t="str">
            <v>HUEYPOXTLA</v>
          </cell>
          <cell r="J167" t="str">
            <v>55670</v>
          </cell>
          <cell r="K167" t="str">
            <v>0001</v>
          </cell>
          <cell r="L167" t="str">
            <v>HUEYPOXTLA</v>
          </cell>
          <cell r="M167" t="str">
            <v>036</v>
          </cell>
          <cell r="N167" t="str">
            <v>HUEYPOXTLA</v>
          </cell>
          <cell r="O167" t="str">
            <v>15</v>
          </cell>
          <cell r="P167" t="str">
            <v>MÉXICO</v>
          </cell>
          <cell r="Q167" t="str">
            <v>150360001</v>
          </cell>
          <cell r="R167" t="str">
            <v>ESQ. C. 5 DE MAYO Y C. LEONA VICARIO</v>
          </cell>
          <cell r="S167" t="str">
            <v>SEMI-URBANO</v>
          </cell>
          <cell r="T167" t="str">
            <v>19.907331, -99.077677</v>
          </cell>
          <cell r="U167" t="str">
            <v>VER MAPA</v>
          </cell>
          <cell r="V167" t="str">
            <v>599 611 9124</v>
          </cell>
          <cell r="W167" t="str">
            <v>*5011001 Y 1002</v>
          </cell>
          <cell r="X167" t="str">
            <v>s0501@bancodelbienestar.gob.mx</v>
          </cell>
          <cell r="Y167" t="str">
            <v>09:00 - 16:30</v>
          </cell>
          <cell r="Z167" t="str">
            <v>08:45 - 16:45</v>
          </cell>
          <cell r="AA167" t="str">
            <v>SURESTE</v>
          </cell>
          <cell r="AB167" t="str">
            <v>GLADYS DEYANIRA GONZÁLEZ ARELLANO</v>
          </cell>
          <cell r="AC167">
            <v>8</v>
          </cell>
          <cell r="AD167" t="str">
            <v>ECATEPEC</v>
          </cell>
          <cell r="AE167" t="str">
            <v>ANDRÉS HERNÁNDEZ BLANCAS</v>
          </cell>
          <cell r="AF167" t="str">
            <v xml:space="preserve">DULCE ANAHI ROJAS CRUZ </v>
          </cell>
          <cell r="AG167" t="str">
            <v>JEFE DE SUCURSAL</v>
          </cell>
          <cell r="AH167">
            <v>0</v>
          </cell>
          <cell r="AI167" t="str">
            <v>NO</v>
          </cell>
          <cell r="AJ167" t="str">
            <v>NO</v>
          </cell>
          <cell r="AK167" t="str">
            <v>NO</v>
          </cell>
          <cell r="AL167"/>
          <cell r="AM167" t="str">
            <v>MÉXICO</v>
          </cell>
          <cell r="AN167" t="str">
            <v>IXCHEL BURGOS VILLANUEVA</v>
          </cell>
        </row>
        <row r="168">
          <cell r="A168">
            <v>503</v>
          </cell>
          <cell r="B168" t="str">
            <v>OCUILAN</v>
          </cell>
          <cell r="C168" t="str">
            <v>SI</v>
          </cell>
          <cell r="D168">
            <v>0</v>
          </cell>
          <cell r="E168" t="str">
            <v>C. PROGRESO S/N, COL. OCUILÁN DE ARTEAGA, C.P. 52480, LOC. OCUILAN DE ARTEAGA, MUN. OCUILAN, MÉXICO</v>
          </cell>
          <cell r="F168" t="str">
            <v>C. PROGRESO</v>
          </cell>
          <cell r="G168" t="str">
            <v>S/N</v>
          </cell>
          <cell r="H168"/>
          <cell r="I168" t="str">
            <v>OCUILÁN DE ARTEAGA</v>
          </cell>
          <cell r="J168" t="str">
            <v>52480</v>
          </cell>
          <cell r="K168" t="str">
            <v>0001</v>
          </cell>
          <cell r="L168" t="str">
            <v>OCUILAN DE ARTEAGA</v>
          </cell>
          <cell r="M168" t="str">
            <v>063</v>
          </cell>
          <cell r="N168" t="str">
            <v>OCUILAN</v>
          </cell>
          <cell r="O168" t="str">
            <v>15</v>
          </cell>
          <cell r="P168" t="str">
            <v>MÉXICO</v>
          </cell>
          <cell r="Q168" t="str">
            <v>150630001</v>
          </cell>
          <cell r="R168" t="str">
            <v>ENTRE C. INSURGENTES Y C. AVENIDA PASEO DE LAS FLORES</v>
          </cell>
          <cell r="S168" t="str">
            <v>SEMI-URBANO</v>
          </cell>
          <cell r="T168" t="str">
            <v>18.979680, -99.418348</v>
          </cell>
          <cell r="U168" t="str">
            <v>VER MAPA</v>
          </cell>
          <cell r="V168" t="str">
            <v>714 146 4274</v>
          </cell>
          <cell r="W168" t="str">
            <v>*5031001 Y 1002</v>
          </cell>
          <cell r="X168" t="str">
            <v>s0503@bancodelbienestar.gob.mx</v>
          </cell>
          <cell r="Y168" t="str">
            <v>09:00 - 16:30</v>
          </cell>
          <cell r="Z168" t="str">
            <v>08:45 - 16:45</v>
          </cell>
          <cell r="AA168" t="str">
            <v>SURESTE</v>
          </cell>
          <cell r="AB168" t="str">
            <v>GLADYS DEYANIRA GONZÁLEZ ARELLANO</v>
          </cell>
          <cell r="AC168">
            <v>27</v>
          </cell>
          <cell r="AD168" t="str">
            <v>TOLUCA</v>
          </cell>
          <cell r="AE168" t="str">
            <v>MARÍA AURORA DEL CARMEN MARTÍNEZ MAYA</v>
          </cell>
          <cell r="AF168" t="str">
            <v>SERGIO PATIÑO LOPEZ</v>
          </cell>
          <cell r="AG168" t="str">
            <v>JEFE DE SUCURSAL</v>
          </cell>
          <cell r="AH168">
            <v>0</v>
          </cell>
          <cell r="AI168" t="str">
            <v>NO</v>
          </cell>
          <cell r="AJ168" t="str">
            <v>NO</v>
          </cell>
          <cell r="AK168" t="str">
            <v>NO</v>
          </cell>
          <cell r="AL168"/>
          <cell r="AM168" t="str">
            <v>MÉXICO</v>
          </cell>
          <cell r="AN168" t="str">
            <v>LAURA MIRANDA SILVA</v>
          </cell>
        </row>
        <row r="169">
          <cell r="A169">
            <v>504</v>
          </cell>
          <cell r="B169" t="str">
            <v>SULTEPEC</v>
          </cell>
          <cell r="C169" t="str">
            <v>SI</v>
          </cell>
          <cell r="D169">
            <v>0</v>
          </cell>
          <cell r="E169" t="str">
            <v>C. PEDRO ASCENCIO 2, COL. SULTEPEC DE PEDRO ASCENCIO DE ALQUISIRAS, C.P. 51600, LOC. SULTEPEC DE PEDRO ASCENCIO DE ALQUISIRAS, MUN. SULTEPEC, MÉXICO</v>
          </cell>
          <cell r="F169" t="str">
            <v>C. PEDRO ASCENCIO</v>
          </cell>
          <cell r="G169" t="str">
            <v>2</v>
          </cell>
          <cell r="H169"/>
          <cell r="I169" t="str">
            <v>SULTEPEC DE PEDRO ASCENCIO DE ALQUISIRAS</v>
          </cell>
          <cell r="J169" t="str">
            <v>51600</v>
          </cell>
          <cell r="K169" t="str">
            <v>0001</v>
          </cell>
          <cell r="L169" t="str">
            <v>SULTEPEC DE PEDRO ASCENCIO DE ALQUISIRAS</v>
          </cell>
          <cell r="M169" t="str">
            <v>080</v>
          </cell>
          <cell r="N169" t="str">
            <v>SULTEPEC</v>
          </cell>
          <cell r="O169" t="str">
            <v>15</v>
          </cell>
          <cell r="P169" t="str">
            <v>MÉXICO</v>
          </cell>
          <cell r="Q169" t="str">
            <v>150800001</v>
          </cell>
          <cell r="R169" t="str">
            <v xml:space="preserve">ENTRE C. CAMINO DE LA PRESA Y C. ZARAGOZA </v>
          </cell>
          <cell r="S169" t="str">
            <v>SEMI-URBANO</v>
          </cell>
          <cell r="T169" t="str">
            <v>18.858741, -99.969517</v>
          </cell>
          <cell r="U169" t="str">
            <v>VER MAPA</v>
          </cell>
          <cell r="V169" t="str">
            <v>716 148 0199</v>
          </cell>
          <cell r="W169" t="str">
            <v>*5041001 Y 1002</v>
          </cell>
          <cell r="X169" t="str">
            <v>s0504@bancodelbienestar.gob.mx</v>
          </cell>
          <cell r="Y169" t="str">
            <v>09:00 - 16:30</v>
          </cell>
          <cell r="Z169" t="str">
            <v>08:45 - 16:45</v>
          </cell>
          <cell r="AA169" t="str">
            <v>SURESTE</v>
          </cell>
          <cell r="AB169" t="str">
            <v>GLADYS DEYANIRA GONZÁLEZ ARELLANO</v>
          </cell>
          <cell r="AC169">
            <v>27</v>
          </cell>
          <cell r="AD169" t="str">
            <v>TOLUCA</v>
          </cell>
          <cell r="AE169" t="str">
            <v>MARÍA AURORA DEL CARMEN MARTÍNEZ MAYA</v>
          </cell>
          <cell r="AF169" t="str">
            <v>GEORGINA PEÑALOZA VILLAFAN</v>
          </cell>
          <cell r="AG169" t="str">
            <v xml:space="preserve">ENCARGADO DE SUCURSAL </v>
          </cell>
          <cell r="AH169">
            <v>0</v>
          </cell>
          <cell r="AI169" t="str">
            <v>SI</v>
          </cell>
          <cell r="AJ169" t="str">
            <v>NO</v>
          </cell>
          <cell r="AK169" t="str">
            <v>NO</v>
          </cell>
          <cell r="AL169"/>
          <cell r="AM169" t="str">
            <v>MÉXICO</v>
          </cell>
          <cell r="AN169" t="str">
            <v>LAURA MIRANDA SILVA</v>
          </cell>
        </row>
        <row r="170">
          <cell r="A170">
            <v>505</v>
          </cell>
          <cell r="B170" t="str">
            <v>COYOTEPEC</v>
          </cell>
          <cell r="C170" t="str">
            <v>NO</v>
          </cell>
          <cell r="D170" t="str">
            <v xml:space="preserve"> CIERRE TEMPORAL</v>
          </cell>
          <cell r="E170" t="str">
            <v>AV. CONSTITUCIÓN 6, COL. COYOTEPEC, C.P. 54660, LOC. COYOTEPEC, MUN. COYOTEPEC, MÉXICO</v>
          </cell>
          <cell r="F170" t="str">
            <v>AV. CONSTITUCIÓN</v>
          </cell>
          <cell r="G170" t="str">
            <v>6</v>
          </cell>
          <cell r="H170"/>
          <cell r="I170" t="str">
            <v>COYOTEPEC</v>
          </cell>
          <cell r="J170" t="str">
            <v>54660</v>
          </cell>
          <cell r="K170" t="str">
            <v>0001</v>
          </cell>
          <cell r="L170" t="str">
            <v>COYOTEPEC</v>
          </cell>
          <cell r="M170" t="str">
            <v>023</v>
          </cell>
          <cell r="N170" t="str">
            <v>COYOTEPEC</v>
          </cell>
          <cell r="O170" t="str">
            <v>15</v>
          </cell>
          <cell r="P170" t="str">
            <v>MÉXICO</v>
          </cell>
          <cell r="Q170" t="str">
            <v>150230001</v>
          </cell>
          <cell r="R170" t="str">
            <v>ENTRE C. NARANJOS Y AV. JALISCO</v>
          </cell>
          <cell r="S170" t="str">
            <v>SEMI-URBANO</v>
          </cell>
          <cell r="T170" t="str">
            <v>19.775778, -99.209889</v>
          </cell>
          <cell r="U170" t="str">
            <v>VER MAPA</v>
          </cell>
          <cell r="V170" t="str">
            <v>593 915 0775</v>
          </cell>
          <cell r="W170" t="str">
            <v>*5051001 Y 1002</v>
          </cell>
          <cell r="X170" t="str">
            <v>s0505@bancodelbienestar.gob.mx</v>
          </cell>
          <cell r="Y170" t="str">
            <v>09:00 - 16:30</v>
          </cell>
          <cell r="Z170" t="str">
            <v>08:45 - 16:45</v>
          </cell>
          <cell r="AA170" t="str">
            <v>SURESTE</v>
          </cell>
          <cell r="AB170" t="str">
            <v>GLADYS DEYANIRA GONZÁLEZ ARELLANO</v>
          </cell>
          <cell r="AC170">
            <v>8</v>
          </cell>
          <cell r="AD170" t="str">
            <v>ECATEPEC</v>
          </cell>
          <cell r="AE170" t="str">
            <v>ANDRÉS HERNÁNDEZ BLANCAS</v>
          </cell>
          <cell r="AF170" t="str">
            <v xml:space="preserve">JAVIER RODRIGUEZ MONTEZ </v>
          </cell>
          <cell r="AG170" t="str">
            <v>JEFE DE SUCURSAL</v>
          </cell>
          <cell r="AH170">
            <v>0</v>
          </cell>
          <cell r="AI170" t="str">
            <v>SI</v>
          </cell>
          <cell r="AJ170" t="str">
            <v>NO</v>
          </cell>
          <cell r="AK170" t="str">
            <v>NO</v>
          </cell>
          <cell r="AL170"/>
          <cell r="AM170" t="str">
            <v>MÉXICO</v>
          </cell>
          <cell r="AN170" t="str">
            <v>IXCHEL BURGOS VILLANUEVA</v>
          </cell>
        </row>
        <row r="171">
          <cell r="A171">
            <v>506</v>
          </cell>
          <cell r="B171" t="str">
            <v>DONATO GUERRA</v>
          </cell>
          <cell r="C171" t="str">
            <v>SI</v>
          </cell>
          <cell r="D171">
            <v>0</v>
          </cell>
          <cell r="E171" t="str">
            <v>C. NICOLÁS BRAVO 12, COL. VILLA DONATO GUERRA, C.P. 51030, LOC. VILLA DONATO GUERRA, MUN. DONATO GUERRA, MÉXICO</v>
          </cell>
          <cell r="F171" t="str">
            <v>C. NICOLÁS BRAVO</v>
          </cell>
          <cell r="G171" t="str">
            <v>12</v>
          </cell>
          <cell r="H171"/>
          <cell r="I171" t="str">
            <v>VILLA DONATO GUERRA</v>
          </cell>
          <cell r="J171" t="str">
            <v>51030</v>
          </cell>
          <cell r="K171" t="str">
            <v>0001</v>
          </cell>
          <cell r="L171" t="str">
            <v>VILLA DONATO GUERRA</v>
          </cell>
          <cell r="M171" t="str">
            <v>032</v>
          </cell>
          <cell r="N171" t="str">
            <v>DONATO GUERRA</v>
          </cell>
          <cell r="O171" t="str">
            <v>15</v>
          </cell>
          <cell r="P171" t="str">
            <v>MÉXICO</v>
          </cell>
          <cell r="Q171" t="str">
            <v>150320001</v>
          </cell>
          <cell r="R171" t="str">
            <v xml:space="preserve">ENTRE C. 16 DE SEPTIEMBRE Y C. 20 DE NOVIEMBRE </v>
          </cell>
          <cell r="S171" t="str">
            <v>SEMI-URBANO</v>
          </cell>
          <cell r="T171" t="str">
            <v>19.308238, -100.144534</v>
          </cell>
          <cell r="U171" t="str">
            <v>VER MAPA</v>
          </cell>
          <cell r="V171" t="str">
            <v>726 103 3035</v>
          </cell>
          <cell r="W171" t="str">
            <v>*5061001 Y 1002</v>
          </cell>
          <cell r="X171" t="str">
            <v>s0506@bancodelbienestar.gob.mx</v>
          </cell>
          <cell r="Y171" t="str">
            <v>09:00 - 16:30</v>
          </cell>
          <cell r="Z171" t="str">
            <v>08:45 - 16:45</v>
          </cell>
          <cell r="AA171" t="str">
            <v>SURESTE</v>
          </cell>
          <cell r="AB171" t="str">
            <v>GLADYS DEYANIRA GONZÁLEZ ARELLANO</v>
          </cell>
          <cell r="AC171">
            <v>27</v>
          </cell>
          <cell r="AD171" t="str">
            <v>TOLUCA</v>
          </cell>
          <cell r="AE171" t="str">
            <v>MARÍA AURORA DEL CARMEN MARTÍNEZ MAYA</v>
          </cell>
          <cell r="AF171" t="str">
            <v>PLASIDO FRANCISCO DE JESUS</v>
          </cell>
          <cell r="AG171" t="str">
            <v>JEFE DE SUCURSAL</v>
          </cell>
          <cell r="AH171">
            <v>0</v>
          </cell>
          <cell r="AI171" t="str">
            <v>NO</v>
          </cell>
          <cell r="AJ171" t="str">
            <v>NO</v>
          </cell>
          <cell r="AK171" t="str">
            <v>NO</v>
          </cell>
          <cell r="AL171"/>
          <cell r="AM171" t="str">
            <v>MÉXICO</v>
          </cell>
          <cell r="AN171" t="str">
            <v>LAURA MIRANDA SILVA</v>
          </cell>
        </row>
        <row r="172">
          <cell r="A172">
            <v>507</v>
          </cell>
          <cell r="B172" t="str">
            <v>AMATEPEC</v>
          </cell>
          <cell r="C172" t="str">
            <v>SI</v>
          </cell>
          <cell r="D172">
            <v>0</v>
          </cell>
          <cell r="E172" t="str">
            <v>C. HIDALGO 23, COL. AMATEPEC, C.P. 51500, LOC. AMATEPEC, MUN. AMATEPEC, MÉXICO</v>
          </cell>
          <cell r="F172" t="str">
            <v>C. HIDALGO</v>
          </cell>
          <cell r="G172" t="str">
            <v>23</v>
          </cell>
          <cell r="H172"/>
          <cell r="I172" t="str">
            <v>AMATEPEC</v>
          </cell>
          <cell r="J172" t="str">
            <v>51500</v>
          </cell>
          <cell r="K172" t="str">
            <v>0001</v>
          </cell>
          <cell r="L172" t="str">
            <v>AMATEPEC</v>
          </cell>
          <cell r="M172" t="str">
            <v>008</v>
          </cell>
          <cell r="N172" t="str">
            <v>AMATEPEC</v>
          </cell>
          <cell r="O172" t="str">
            <v>15</v>
          </cell>
          <cell r="P172" t="str">
            <v>MÉXICO</v>
          </cell>
          <cell r="Q172" t="str">
            <v>150080001</v>
          </cell>
          <cell r="R172" t="str">
            <v>ENTRE C. JOSÉ MARÍA MORELOS Y PORL. CUAUHTÉMOC</v>
          </cell>
          <cell r="S172" t="str">
            <v>SEMI-URBANO</v>
          </cell>
          <cell r="T172" t="str">
            <v>18.684874, -100.187714</v>
          </cell>
          <cell r="U172" t="str">
            <v>VER MAPA</v>
          </cell>
          <cell r="V172" t="str">
            <v>716 161 0199</v>
          </cell>
          <cell r="W172" t="str">
            <v>*5071001 Y 1002</v>
          </cell>
          <cell r="X172" t="str">
            <v>s0507@bancodelbienestar.gob.mx</v>
          </cell>
          <cell r="Y172" t="str">
            <v>09:00 - 16:30</v>
          </cell>
          <cell r="Z172" t="str">
            <v>08:45 - 16:45</v>
          </cell>
          <cell r="AA172" t="str">
            <v>SURESTE</v>
          </cell>
          <cell r="AB172" t="str">
            <v>GLADYS DEYANIRA GONZÁLEZ ARELLANO</v>
          </cell>
          <cell r="AC172">
            <v>27</v>
          </cell>
          <cell r="AD172" t="str">
            <v>TOLUCA</v>
          </cell>
          <cell r="AE172" t="str">
            <v>MARÍA AURORA DEL CARMEN MARTÍNEZ MAYA</v>
          </cell>
          <cell r="AF172" t="str">
            <v>NAYELY JULIETA ESTRADA UGARTE</v>
          </cell>
          <cell r="AG172" t="str">
            <v>JEFE DE SUCURSAL</v>
          </cell>
          <cell r="AH172">
            <v>0</v>
          </cell>
          <cell r="AI172" t="str">
            <v>SI</v>
          </cell>
          <cell r="AJ172" t="str">
            <v>NO</v>
          </cell>
          <cell r="AK172" t="str">
            <v>NO</v>
          </cell>
          <cell r="AL172"/>
          <cell r="AM172" t="str">
            <v>MÉXICO</v>
          </cell>
          <cell r="AN172" t="str">
            <v>LAURA MIRANDA SILVA</v>
          </cell>
        </row>
        <row r="173">
          <cell r="A173">
            <v>508</v>
          </cell>
          <cell r="B173" t="str">
            <v>XALOSTOC</v>
          </cell>
          <cell r="C173" t="str">
            <v>SI</v>
          </cell>
          <cell r="D173">
            <v>0</v>
          </cell>
          <cell r="E173" t="str">
            <v>C. PLAZA DE LA CONSTITUCIÓN 4, COL. SAN COSME XALOZTOC, C.P. 90460, LOC. XALOZTOC, MUN. XALOZTOC, TLAXCALA</v>
          </cell>
          <cell r="F173" t="str">
            <v>C. PLAZA DE LA CONSTITUCIÓN</v>
          </cell>
          <cell r="G173" t="str">
            <v>4</v>
          </cell>
          <cell r="H173"/>
          <cell r="I173" t="str">
            <v>SAN COSME XALOZTOC</v>
          </cell>
          <cell r="J173" t="str">
            <v>90460</v>
          </cell>
          <cell r="K173" t="str">
            <v>0001</v>
          </cell>
          <cell r="L173" t="str">
            <v>XALOZTOC</v>
          </cell>
          <cell r="M173" t="str">
            <v>039</v>
          </cell>
          <cell r="N173" t="str">
            <v>XALOZTOC</v>
          </cell>
          <cell r="O173" t="str">
            <v>29</v>
          </cell>
          <cell r="P173" t="str">
            <v>TLAXCALA</v>
          </cell>
          <cell r="Q173" t="str">
            <v>290390001</v>
          </cell>
          <cell r="R173" t="str">
            <v>ENTRE C. REFORMA Y C. CONSPIRADORES DE XALOSTOC</v>
          </cell>
          <cell r="S173" t="str">
            <v>SEMI-URBANO</v>
          </cell>
          <cell r="T173" t="str">
            <v>19.404222, -98.048500</v>
          </cell>
          <cell r="U173" t="str">
            <v>VER MAPA</v>
          </cell>
          <cell r="V173" t="str">
            <v>241 413 0814</v>
          </cell>
          <cell r="W173" t="str">
            <v>*5081001 Y 1002</v>
          </cell>
          <cell r="X173" t="str">
            <v>s0508@bancodelbienestar.gob.mx</v>
          </cell>
          <cell r="Y173" t="str">
            <v>09:00 - 16:30</v>
          </cell>
          <cell r="Z173" t="str">
            <v>08:45 - 16:45</v>
          </cell>
          <cell r="AA173" t="str">
            <v>SURESTE</v>
          </cell>
          <cell r="AB173" t="str">
            <v>GLADYS DEYANIRA GONZÁLEZ ARELLANO</v>
          </cell>
          <cell r="AC173">
            <v>26</v>
          </cell>
          <cell r="AD173" t="str">
            <v>TLAXCALA</v>
          </cell>
          <cell r="AE173" t="str">
            <v>MARÍA ISABEL SALAZAR DÍAZ</v>
          </cell>
          <cell r="AF173" t="str">
            <v>ELIAS CALDERON ROCHA</v>
          </cell>
          <cell r="AG173" t="str">
            <v>JEFE DE SUCURSAL</v>
          </cell>
          <cell r="AH173">
            <v>0</v>
          </cell>
          <cell r="AI173" t="str">
            <v>NO</v>
          </cell>
          <cell r="AJ173" t="str">
            <v>NO</v>
          </cell>
          <cell r="AK173" t="str">
            <v>NO</v>
          </cell>
          <cell r="AL173"/>
          <cell r="AM173" t="str">
            <v>TLAXCALA</v>
          </cell>
          <cell r="AN173" t="str">
            <v>ASHLEY SOTO TOME</v>
          </cell>
        </row>
        <row r="174">
          <cell r="A174">
            <v>511</v>
          </cell>
          <cell r="B174" t="str">
            <v>XOCHITEPEC</v>
          </cell>
          <cell r="C174" t="str">
            <v>SI</v>
          </cell>
          <cell r="D174">
            <v>0</v>
          </cell>
          <cell r="E174" t="str">
            <v>C. PLAZA COLÓN 11, COL. XOCHITEPEC CENTRO, C.P. 62790, LOC. XOCHITEPEC, MUN. XOCHITEPEC, MORELOS</v>
          </cell>
          <cell r="F174" t="str">
            <v>C. PLAZA COLÓN</v>
          </cell>
          <cell r="G174" t="str">
            <v>11</v>
          </cell>
          <cell r="H174"/>
          <cell r="I174" t="str">
            <v>XOCHITEPEC CENTRO</v>
          </cell>
          <cell r="J174" t="str">
            <v>62790</v>
          </cell>
          <cell r="K174" t="str">
            <v>0001</v>
          </cell>
          <cell r="L174" t="str">
            <v>XOCHITEPEC</v>
          </cell>
          <cell r="M174" t="str">
            <v>028</v>
          </cell>
          <cell r="N174" t="str">
            <v>XOCHITEPEC</v>
          </cell>
          <cell r="O174" t="str">
            <v>17</v>
          </cell>
          <cell r="P174" t="str">
            <v>MORELOS</v>
          </cell>
          <cell r="Q174" t="str">
            <v>170280001</v>
          </cell>
          <cell r="R174" t="str">
            <v>ESQ. REPÚBLICA DE COSTA RICA</v>
          </cell>
          <cell r="S174" t="str">
            <v>URBANO</v>
          </cell>
          <cell r="T174" t="str">
            <v>18.781722, -99.230833</v>
          </cell>
          <cell r="U174" t="str">
            <v>VER MAPA</v>
          </cell>
          <cell r="V174" t="str">
            <v>777 361 2376</v>
          </cell>
          <cell r="W174" t="str">
            <v>*5111001 Y 1002</v>
          </cell>
          <cell r="X174" t="str">
            <v>s0511@bancodelbienestar.gob.mx</v>
          </cell>
          <cell r="Y174" t="str">
            <v>09:00 - 16:30</v>
          </cell>
          <cell r="Z174" t="str">
            <v>08:45 - 16:45</v>
          </cell>
          <cell r="AA174" t="str">
            <v>SURESTE</v>
          </cell>
          <cell r="AB174" t="str">
            <v>GLADYS DEYANIRA GONZÁLEZ ARELLANO</v>
          </cell>
          <cell r="AC174">
            <v>17</v>
          </cell>
          <cell r="AD174" t="str">
            <v>MORELOS</v>
          </cell>
          <cell r="AE174" t="str">
            <v>CRISTINA LÓPEZ URIBE</v>
          </cell>
          <cell r="AF174" t="str">
            <v>MARIBEL CENTENO BARRON</v>
          </cell>
          <cell r="AG174" t="str">
            <v>JEFE DE SUCURSAL</v>
          </cell>
          <cell r="AH174">
            <v>0</v>
          </cell>
          <cell r="AI174" t="str">
            <v>NO</v>
          </cell>
          <cell r="AJ174" t="str">
            <v>NO</v>
          </cell>
          <cell r="AK174" t="str">
            <v>NO</v>
          </cell>
          <cell r="AL174"/>
          <cell r="AM174" t="str">
            <v>MORELOS</v>
          </cell>
          <cell r="AN174" t="str">
            <v>VALENTE OCAMPO PACHECO</v>
          </cell>
        </row>
        <row r="175">
          <cell r="A175">
            <v>512</v>
          </cell>
          <cell r="B175" t="str">
            <v>AMACUZAC</v>
          </cell>
          <cell r="C175" t="str">
            <v>SI</v>
          </cell>
          <cell r="D175">
            <v>0</v>
          </cell>
          <cell r="E175" t="str">
            <v>C. JOSÉ MARÍA MORELOS Y PAVÓN 42, COL. AMACUZAC, C.P. 62640, LOC. AMACUZAC, MUN. AMACUZAC, MORELOS</v>
          </cell>
          <cell r="F175" t="str">
            <v>C. JOSÉ MARÍA MORELOS Y PAVÓN</v>
          </cell>
          <cell r="G175" t="str">
            <v>42</v>
          </cell>
          <cell r="H175"/>
          <cell r="I175" t="str">
            <v>AMACUZAC</v>
          </cell>
          <cell r="J175" t="str">
            <v>62640</v>
          </cell>
          <cell r="K175" t="str">
            <v>0001</v>
          </cell>
          <cell r="L175" t="str">
            <v>AMACUZAC</v>
          </cell>
          <cell r="M175" t="str">
            <v>001</v>
          </cell>
          <cell r="N175" t="str">
            <v>AMACUZAC</v>
          </cell>
          <cell r="O175" t="str">
            <v>17</v>
          </cell>
          <cell r="P175" t="str">
            <v>MORELOS</v>
          </cell>
          <cell r="Q175" t="str">
            <v>170010001</v>
          </cell>
          <cell r="R175" t="str">
            <v>ENTRE C. EMILIANO ZAPATA Y C. MATAMOROS</v>
          </cell>
          <cell r="S175" t="str">
            <v>SEMI-URBANO</v>
          </cell>
          <cell r="T175" t="str">
            <v>18.600200, -99.369157</v>
          </cell>
          <cell r="U175" t="str">
            <v>VER MAPA</v>
          </cell>
          <cell r="V175" t="str">
            <v>751 344 5138</v>
          </cell>
          <cell r="W175" t="str">
            <v>*5121001 Y 1002</v>
          </cell>
          <cell r="X175" t="str">
            <v>s0512@bancodelbienestar.gob.mx</v>
          </cell>
          <cell r="Y175" t="str">
            <v>09:00 - 16:30</v>
          </cell>
          <cell r="Z175" t="str">
            <v>08:45 - 16:45</v>
          </cell>
          <cell r="AA175" t="str">
            <v>SURESTE</v>
          </cell>
          <cell r="AB175" t="str">
            <v>GLADYS DEYANIRA GONZÁLEZ ARELLANO</v>
          </cell>
          <cell r="AC175">
            <v>17</v>
          </cell>
          <cell r="AD175" t="str">
            <v>MORELOS</v>
          </cell>
          <cell r="AE175" t="str">
            <v>CRISTINA LÓPEZ URIBE</v>
          </cell>
          <cell r="AF175" t="str">
            <v>ENRIQUE ARROYO CORONA</v>
          </cell>
          <cell r="AG175" t="str">
            <v xml:space="preserve">ENCARGADO DE SUCURSAL </v>
          </cell>
          <cell r="AH175">
            <v>0</v>
          </cell>
          <cell r="AI175" t="str">
            <v>SI</v>
          </cell>
          <cell r="AJ175" t="str">
            <v>NO</v>
          </cell>
          <cell r="AK175" t="str">
            <v>NO</v>
          </cell>
          <cell r="AL175"/>
          <cell r="AM175" t="str">
            <v>MORELOS</v>
          </cell>
          <cell r="AN175" t="str">
            <v>VALENTE OCAMPO PACHECO</v>
          </cell>
        </row>
        <row r="176">
          <cell r="A176">
            <v>513</v>
          </cell>
          <cell r="B176" t="str">
            <v>ZEMPOALA</v>
          </cell>
          <cell r="C176" t="str">
            <v>SI</v>
          </cell>
          <cell r="D176">
            <v>0</v>
          </cell>
          <cell r="E176" t="str">
            <v>AV. PLAZA PRINCIPAL S/N, COL. ZEMPOALA CENTRO, C.P. 43838, LOC. ZEMPOALA, MUN. ZEMPOALA, HIDALGO</v>
          </cell>
          <cell r="F176" t="str">
            <v>AV. PLAZA PRINCIPAL</v>
          </cell>
          <cell r="G176" t="str">
            <v>S/N</v>
          </cell>
          <cell r="H176"/>
          <cell r="I176" t="str">
            <v>ZEMPOALA CENTRO</v>
          </cell>
          <cell r="J176" t="str">
            <v>43838</v>
          </cell>
          <cell r="K176" t="str">
            <v>0001</v>
          </cell>
          <cell r="L176" t="str">
            <v>ZEMPOALA</v>
          </cell>
          <cell r="M176" t="str">
            <v>083</v>
          </cell>
          <cell r="N176" t="str">
            <v>ZEMPOALA</v>
          </cell>
          <cell r="O176" t="str">
            <v>13</v>
          </cell>
          <cell r="P176" t="str">
            <v>HIDALGO</v>
          </cell>
          <cell r="Q176" t="str">
            <v>130830001</v>
          </cell>
          <cell r="R176" t="str">
            <v>A UN COSTADO DE LA PRESIDENCIA MUNICIPAL DE ZEMPOALA</v>
          </cell>
          <cell r="S176" t="str">
            <v>URBANO</v>
          </cell>
          <cell r="T176" t="str">
            <v>19.915639, -98.668492</v>
          </cell>
          <cell r="U176" t="str">
            <v>VER MAPA</v>
          </cell>
          <cell r="V176" t="str">
            <v>743 741 5095</v>
          </cell>
          <cell r="W176" t="str">
            <v>*5131001 Y 1002</v>
          </cell>
          <cell r="X176" t="str">
            <v>s0513@bancodelbienestar.gob.mx</v>
          </cell>
          <cell r="Y176" t="str">
            <v>09:00 - 16:30</v>
          </cell>
          <cell r="Z176" t="str">
            <v>08:45 - 16:45</v>
          </cell>
          <cell r="AA176" t="str">
            <v>NORTE</v>
          </cell>
          <cell r="AB176" t="str">
            <v>MARÍA VERÓNICA RUALES CARRANZA</v>
          </cell>
          <cell r="AC176">
            <v>28</v>
          </cell>
          <cell r="AD176" t="str">
            <v>TULANCINGO</v>
          </cell>
          <cell r="AE176" t="str">
            <v>ALEJANDRA GABRIELA MERINO MORALES</v>
          </cell>
          <cell r="AF176" t="str">
            <v>GUISEL ABIGAIL PORTILLO MENDOZA</v>
          </cell>
          <cell r="AG176" t="str">
            <v>JEFE DE SUCURSAL</v>
          </cell>
          <cell r="AH176">
            <v>0</v>
          </cell>
          <cell r="AI176" t="str">
            <v>SI</v>
          </cell>
          <cell r="AJ176" t="str">
            <v>NO</v>
          </cell>
          <cell r="AK176" t="str">
            <v>NO</v>
          </cell>
          <cell r="AL176"/>
          <cell r="AM176" t="str">
            <v>HIDALGO</v>
          </cell>
          <cell r="AN176" t="str">
            <v>LINCI RODRIGUEZ VERGARA</v>
          </cell>
        </row>
        <row r="177">
          <cell r="A177">
            <v>517</v>
          </cell>
          <cell r="B177" t="str">
            <v>ATITALAQUIA</v>
          </cell>
          <cell r="C177" t="str">
            <v>SI</v>
          </cell>
          <cell r="D177">
            <v>0</v>
          </cell>
          <cell r="E177" t="str">
            <v>PROL. MELCHOR OCAMPO 3, COL. ATITALAQUIA CENTRO, C.P. 42970, LOC. ATITALAQUIA, MUN. ATITALAQUIA, HIDALGO</v>
          </cell>
          <cell r="F177" t="str">
            <v>PROL. MELCHOR OCAMPO</v>
          </cell>
          <cell r="G177" t="str">
            <v>3</v>
          </cell>
          <cell r="H177"/>
          <cell r="I177" t="str">
            <v>ATITALAQUIA CENTRO</v>
          </cell>
          <cell r="J177" t="str">
            <v>42970</v>
          </cell>
          <cell r="K177" t="str">
            <v>0001</v>
          </cell>
          <cell r="L177" t="str">
            <v>ATITALAQUIA</v>
          </cell>
          <cell r="M177" t="str">
            <v>010</v>
          </cell>
          <cell r="N177" t="str">
            <v>ATITALAQUIA</v>
          </cell>
          <cell r="O177" t="str">
            <v>13</v>
          </cell>
          <cell r="P177" t="str">
            <v>HIDALGO</v>
          </cell>
          <cell r="Q177" t="str">
            <v>130100001</v>
          </cell>
          <cell r="R177" t="str">
            <v xml:space="preserve">ENTRE C. FRAY DIEGO DE RODRÍGUEZ Y C. SANTOS DEGOLLADO </v>
          </cell>
          <cell r="S177" t="str">
            <v>SEMI-URBANO</v>
          </cell>
          <cell r="T177" t="str">
            <v>20.059092, -99.221141</v>
          </cell>
          <cell r="U177" t="str">
            <v>VER MAPA</v>
          </cell>
          <cell r="V177" t="str">
            <v>778 737 3269</v>
          </cell>
          <cell r="W177" t="str">
            <v>*5171001</v>
          </cell>
          <cell r="X177" t="str">
            <v>s0517@bancodelbienestar.gob.mx</v>
          </cell>
          <cell r="Y177" t="str">
            <v>09:00 - 16:30</v>
          </cell>
          <cell r="Z177" t="str">
            <v>08:45 - 16:45</v>
          </cell>
          <cell r="AA177" t="str">
            <v>NORTE</v>
          </cell>
          <cell r="AB177" t="str">
            <v>MARÍA VERÓNICA RUALES CARRANZA</v>
          </cell>
          <cell r="AC177">
            <v>28</v>
          </cell>
          <cell r="AD177" t="str">
            <v>TULANCINGO</v>
          </cell>
          <cell r="AE177" t="str">
            <v>ALEJANDRA GABRIELA MERINO MORALES</v>
          </cell>
          <cell r="AF177" t="str">
            <v>DULCE MARIA RAMIREZ LUGO</v>
          </cell>
          <cell r="AG177" t="str">
            <v>JEFE DE SUCURSAL</v>
          </cell>
          <cell r="AH177">
            <v>0</v>
          </cell>
          <cell r="AI177" t="str">
            <v>SI</v>
          </cell>
          <cell r="AJ177" t="str">
            <v>NO</v>
          </cell>
          <cell r="AK177" t="str">
            <v>NO</v>
          </cell>
          <cell r="AL177"/>
          <cell r="AM177" t="str">
            <v>HIDALGO</v>
          </cell>
          <cell r="AN177" t="str">
            <v>LINCI RODRIGUEZ VERGARA</v>
          </cell>
        </row>
        <row r="178">
          <cell r="A178">
            <v>518</v>
          </cell>
          <cell r="B178" t="str">
            <v>TEZOYUCA</v>
          </cell>
          <cell r="C178" t="str">
            <v>SI</v>
          </cell>
          <cell r="D178">
            <v>0</v>
          </cell>
          <cell r="E178" t="str">
            <v>C. PASCUAL LUNA S/N, INT. LOCAL A, COL. TEZOYUCA, C.P. 56000, LOC. TEZOYUCA, MUN. TEZOYUCA, MÉXICO</v>
          </cell>
          <cell r="F178" t="str">
            <v>C. PASCUAL LUNA</v>
          </cell>
          <cell r="G178" t="str">
            <v>S/N</v>
          </cell>
          <cell r="H178" t="str">
            <v>LOCAL A</v>
          </cell>
          <cell r="I178" t="str">
            <v>TEZOYUCA</v>
          </cell>
          <cell r="J178" t="str">
            <v>56000</v>
          </cell>
          <cell r="K178" t="str">
            <v>0001</v>
          </cell>
          <cell r="L178" t="str">
            <v>TEZOYUCA</v>
          </cell>
          <cell r="M178" t="str">
            <v>100</v>
          </cell>
          <cell r="N178" t="str">
            <v>TEZOYUCA</v>
          </cell>
          <cell r="O178" t="str">
            <v>15</v>
          </cell>
          <cell r="P178" t="str">
            <v>MÉXICO</v>
          </cell>
          <cell r="Q178" t="str">
            <v>151000001</v>
          </cell>
          <cell r="R178" t="str">
            <v>ENTRE AV. INDEPENDENCIA Y C. 16 DE SEPTIEMBRE</v>
          </cell>
          <cell r="S178" t="str">
            <v>SEMI-URBANO</v>
          </cell>
          <cell r="T178" t="str">
            <v>19.591139, -98.907889</v>
          </cell>
          <cell r="U178" t="str">
            <v>VER MAPA</v>
          </cell>
          <cell r="V178" t="str">
            <v>594 934 4845</v>
          </cell>
          <cell r="W178" t="str">
            <v>*5181001</v>
          </cell>
          <cell r="X178" t="str">
            <v>s0518@bancodelbienestar.gob.mx</v>
          </cell>
          <cell r="Y178" t="str">
            <v>09:00 - 16:30</v>
          </cell>
          <cell r="Z178" t="str">
            <v>08:45 - 16:45</v>
          </cell>
          <cell r="AA178" t="str">
            <v>SURESTE</v>
          </cell>
          <cell r="AB178" t="str">
            <v>GLADYS DEYANIRA GONZÁLEZ ARELLANO</v>
          </cell>
          <cell r="AC178">
            <v>8</v>
          </cell>
          <cell r="AD178" t="str">
            <v>ECATEPEC</v>
          </cell>
          <cell r="AE178" t="str">
            <v>ANDRÉS HERNÁNDEZ BLANCAS</v>
          </cell>
          <cell r="AF178" t="str">
            <v>JOSE CLAUDIO VALENCIA MALVA</v>
          </cell>
          <cell r="AG178" t="str">
            <v>JEFE DE SUCURSAL</v>
          </cell>
          <cell r="AH178">
            <v>0</v>
          </cell>
          <cell r="AI178" t="str">
            <v>NO</v>
          </cell>
          <cell r="AJ178" t="str">
            <v>NO</v>
          </cell>
          <cell r="AK178" t="str">
            <v>NO</v>
          </cell>
          <cell r="AL178"/>
          <cell r="AM178" t="str">
            <v>MÉXICO</v>
          </cell>
          <cell r="AN178" t="str">
            <v>IXCHEL BURGOS VILLANUEVA</v>
          </cell>
        </row>
        <row r="179">
          <cell r="A179">
            <v>519</v>
          </cell>
          <cell r="B179" t="str">
            <v>CHILCUAUTLA</v>
          </cell>
          <cell r="C179" t="str">
            <v>SI</v>
          </cell>
          <cell r="D179">
            <v>0</v>
          </cell>
          <cell r="E179" t="str">
            <v>AV. HIDALGO 4, COL. CHILCUAUTLA CENTRO, C.P. 42750, LOC. CHILCUAUTLA, MUN. CHILCUAUTLA, HIDALGO</v>
          </cell>
          <cell r="F179" t="str">
            <v>AV. HIDALGO</v>
          </cell>
          <cell r="G179" t="str">
            <v>4</v>
          </cell>
          <cell r="H179"/>
          <cell r="I179" t="str">
            <v>CHILCUAUTLA CENTRO</v>
          </cell>
          <cell r="J179" t="str">
            <v>42750</v>
          </cell>
          <cell r="K179" t="str">
            <v>0001</v>
          </cell>
          <cell r="L179" t="str">
            <v>CHILCUAUTLA</v>
          </cell>
          <cell r="M179" t="str">
            <v>019</v>
          </cell>
          <cell r="N179" t="str">
            <v>CHILCUAUTLA</v>
          </cell>
          <cell r="O179" t="str">
            <v>13</v>
          </cell>
          <cell r="P179" t="str">
            <v>HIDALGO</v>
          </cell>
          <cell r="Q179" t="str">
            <v>130190001</v>
          </cell>
          <cell r="R179" t="str">
            <v xml:space="preserve">ENTRE C. DE LOS INSURGENTES Y C. CELEMENTE HOLTERMAN </v>
          </cell>
          <cell r="S179" t="str">
            <v>SEMI-URBANO</v>
          </cell>
          <cell r="T179" t="str">
            <v>20.329806, -99.231611</v>
          </cell>
          <cell r="U179" t="str">
            <v>VER MAPA</v>
          </cell>
          <cell r="V179" t="str">
            <v>738 783 0097</v>
          </cell>
          <cell r="W179" t="str">
            <v>*5191001 Y 1002</v>
          </cell>
          <cell r="X179" t="str">
            <v>s0519@bancodelbienestar.gob.mx</v>
          </cell>
          <cell r="Y179" t="str">
            <v>09:00 - 16:30</v>
          </cell>
          <cell r="Z179" t="str">
            <v>08:45 - 16:45</v>
          </cell>
          <cell r="AA179" t="str">
            <v>NORTE</v>
          </cell>
          <cell r="AB179" t="str">
            <v>MARÍA VERÓNICA RUALES CARRANZA</v>
          </cell>
          <cell r="AC179">
            <v>28</v>
          </cell>
          <cell r="AD179" t="str">
            <v>TULANCINGO</v>
          </cell>
          <cell r="AE179" t="str">
            <v>ALEJANDRA GABRIELA MERINO MORALES</v>
          </cell>
          <cell r="AF179" t="str">
            <v>YOLANDA MARTINEZ FUENTES</v>
          </cell>
          <cell r="AG179" t="str">
            <v>JEFE DE SUCURSAL</v>
          </cell>
          <cell r="AH179">
            <v>0</v>
          </cell>
          <cell r="AI179" t="str">
            <v>NO</v>
          </cell>
          <cell r="AJ179" t="str">
            <v>NO</v>
          </cell>
          <cell r="AK179" t="str">
            <v>NO</v>
          </cell>
          <cell r="AL179"/>
          <cell r="AM179" t="str">
            <v>HIDALGO</v>
          </cell>
          <cell r="AN179" t="str">
            <v>LINCI RODRIGUEZ VERGARA</v>
          </cell>
        </row>
        <row r="180">
          <cell r="A180">
            <v>521</v>
          </cell>
          <cell r="B180" t="str">
            <v>APIZACO</v>
          </cell>
          <cell r="C180" t="str">
            <v>SI</v>
          </cell>
          <cell r="D180">
            <v>0</v>
          </cell>
          <cell r="E180" t="str">
            <v>C. HÉROE DE NACOZARI 218, COL. FÁTIMA, C.P. 90357, LOC. CIUDAD DE APIZACO, MUN. APIZACO, TLAXCALA</v>
          </cell>
          <cell r="F180" t="str">
            <v>C. HÉROE DE NACOZARI</v>
          </cell>
          <cell r="G180" t="str">
            <v>218</v>
          </cell>
          <cell r="H180"/>
          <cell r="I180" t="str">
            <v>FÁTIMA</v>
          </cell>
          <cell r="J180" t="str">
            <v>90357</v>
          </cell>
          <cell r="K180" t="str">
            <v>0001</v>
          </cell>
          <cell r="L180" t="str">
            <v>CIUDAD DE APIZACO</v>
          </cell>
          <cell r="M180" t="str">
            <v>005</v>
          </cell>
          <cell r="N180" t="str">
            <v>APIZACO</v>
          </cell>
          <cell r="O180" t="str">
            <v>29</v>
          </cell>
          <cell r="P180" t="str">
            <v>TLAXCALA</v>
          </cell>
          <cell r="Q180" t="str">
            <v>290050001</v>
          </cell>
          <cell r="R180" t="str">
            <v xml:space="preserve">ESQ. C. HIDALGO </v>
          </cell>
          <cell r="S180" t="str">
            <v>URBANO</v>
          </cell>
          <cell r="T180" t="str">
            <v>19.408437, -98.143422</v>
          </cell>
          <cell r="U180" t="str">
            <v>VER MAPA</v>
          </cell>
          <cell r="V180" t="str">
            <v>241 417 2036</v>
          </cell>
          <cell r="W180" t="str">
            <v>*5211001 Y 1002</v>
          </cell>
          <cell r="X180" t="str">
            <v>s0521@bancodelbienestar.gob.mx</v>
          </cell>
          <cell r="Y180" t="str">
            <v>09:00 - 16:30</v>
          </cell>
          <cell r="Z180" t="str">
            <v>08:45 - 16:45</v>
          </cell>
          <cell r="AA180" t="str">
            <v>SURESTE</v>
          </cell>
          <cell r="AB180" t="str">
            <v>GLADYS DEYANIRA GONZÁLEZ ARELLANO</v>
          </cell>
          <cell r="AC180">
            <v>26</v>
          </cell>
          <cell r="AD180" t="str">
            <v>TLAXCALA</v>
          </cell>
          <cell r="AE180" t="str">
            <v>MARÍA ISABEL SALAZAR DÍAZ</v>
          </cell>
          <cell r="AF180" t="str">
            <v>YARI SANCHEZ CABRERA</v>
          </cell>
          <cell r="AG180" t="str">
            <v xml:space="preserve">ENCARGADO DE SUCURSAL </v>
          </cell>
          <cell r="AH180">
            <v>0</v>
          </cell>
          <cell r="AI180" t="str">
            <v>SI</v>
          </cell>
          <cell r="AJ180" t="str">
            <v>NO</v>
          </cell>
          <cell r="AK180" t="str">
            <v>NO</v>
          </cell>
          <cell r="AL180"/>
          <cell r="AM180" t="str">
            <v>TLAXCALA</v>
          </cell>
          <cell r="AN180" t="str">
            <v>ASHLEY SOTO TOME</v>
          </cell>
        </row>
        <row r="181">
          <cell r="A181">
            <v>522</v>
          </cell>
          <cell r="B181" t="str">
            <v>ALFAJAYUCAN</v>
          </cell>
          <cell r="C181" t="str">
            <v>SI</v>
          </cell>
          <cell r="D181">
            <v>0</v>
          </cell>
          <cell r="E181" t="str">
            <v>C. JUÁREZ S/N, INT. LOTE 3, COL. ALFAJAYUCAN CENTRO, C.P. 42390, LOC. ALFAJAYUCAN, MUN. ALFAJAYUCAN, HIDALGO</v>
          </cell>
          <cell r="F181" t="str">
            <v>C. JUÁREZ</v>
          </cell>
          <cell r="G181" t="str">
            <v>S/N</v>
          </cell>
          <cell r="H181" t="str">
            <v>LOTE 3</v>
          </cell>
          <cell r="I181" t="str">
            <v>ALFAJAYUCAN CENTRO</v>
          </cell>
          <cell r="J181" t="str">
            <v>42390</v>
          </cell>
          <cell r="K181" t="str">
            <v>0001</v>
          </cell>
          <cell r="L181" t="str">
            <v>ALFAJAYUCAN</v>
          </cell>
          <cell r="M181" t="str">
            <v>006</v>
          </cell>
          <cell r="N181" t="str">
            <v>ALFAJAYUCAN</v>
          </cell>
          <cell r="O181" t="str">
            <v>13</v>
          </cell>
          <cell r="P181" t="str">
            <v>HIDALGO</v>
          </cell>
          <cell r="Q181" t="str">
            <v>130060001</v>
          </cell>
          <cell r="R181" t="str">
            <v>ESQ. C. DOCTOR ENRIQUE ARTEAGA</v>
          </cell>
          <cell r="S181" t="str">
            <v>SEMI-URBANO</v>
          </cell>
          <cell r="T181" t="str">
            <v>20.409619, -99.346886</v>
          </cell>
          <cell r="U181" t="str">
            <v>VER MAPA</v>
          </cell>
          <cell r="V181" t="str">
            <v>738 728 8054</v>
          </cell>
          <cell r="W181" t="str">
            <v>*5221001 Y 1002</v>
          </cell>
          <cell r="X181" t="str">
            <v>s0522@bancodelbienestar.gob.mx</v>
          </cell>
          <cell r="Y181" t="str">
            <v>09:00 - 16:30</v>
          </cell>
          <cell r="Z181" t="str">
            <v>08:45 - 16:45</v>
          </cell>
          <cell r="AA181" t="str">
            <v>NORTE</v>
          </cell>
          <cell r="AB181" t="str">
            <v>MARÍA VERÓNICA RUALES CARRANZA</v>
          </cell>
          <cell r="AC181">
            <v>28</v>
          </cell>
          <cell r="AD181" t="str">
            <v>TULANCINGO</v>
          </cell>
          <cell r="AE181" t="str">
            <v>ALEJANDRA GABRIELA MERINO MORALES</v>
          </cell>
          <cell r="AF181" t="str">
            <v>ALICIA GARCIA FLORES</v>
          </cell>
          <cell r="AG181" t="str">
            <v>JEFE DE SUCURSAL</v>
          </cell>
          <cell r="AH181">
            <v>1</v>
          </cell>
          <cell r="AI181" t="str">
            <v>SI</v>
          </cell>
          <cell r="AJ181" t="str">
            <v>NO</v>
          </cell>
          <cell r="AK181" t="str">
            <v>NO</v>
          </cell>
          <cell r="AL181"/>
          <cell r="AM181" t="str">
            <v>HIDALGO</v>
          </cell>
          <cell r="AN181" t="str">
            <v>LINCI RODRIGUEZ VERGARA</v>
          </cell>
        </row>
        <row r="182">
          <cell r="A182">
            <v>524</v>
          </cell>
          <cell r="B182" t="str">
            <v>ATLAPEXCO</v>
          </cell>
          <cell r="C182" t="str">
            <v>NO</v>
          </cell>
          <cell r="D182" t="str">
            <v xml:space="preserve"> CIERRE TEMPORAL</v>
          </cell>
          <cell r="E182" t="str">
            <v>C. 5 DE MAYO 110, COL. ATLAPEXCO CENTRO, C.P. 43060, LOC. ATLAPEXCO, MUN. ATLAPEXCO, HIDALGO</v>
          </cell>
          <cell r="F182" t="str">
            <v>C. 5 DE MAYO</v>
          </cell>
          <cell r="G182" t="str">
            <v>110</v>
          </cell>
          <cell r="H182"/>
          <cell r="I182" t="str">
            <v>ATLAPEXCO CENTRO</v>
          </cell>
          <cell r="J182" t="str">
            <v>43060</v>
          </cell>
          <cell r="K182" t="str">
            <v>0001</v>
          </cell>
          <cell r="L182" t="str">
            <v>ATLAPEXCO</v>
          </cell>
          <cell r="M182" t="str">
            <v>011</v>
          </cell>
          <cell r="N182" t="str">
            <v>ATLAPEXCO</v>
          </cell>
          <cell r="O182" t="str">
            <v>13</v>
          </cell>
          <cell r="P182" t="str">
            <v>HIDALGO</v>
          </cell>
          <cell r="Q182" t="str">
            <v>130110001</v>
          </cell>
          <cell r="R182" t="str">
            <v xml:space="preserve">ESQ. C. MORELOS </v>
          </cell>
          <cell r="S182" t="str">
            <v>SEMI-URBANO</v>
          </cell>
          <cell r="T182" t="str">
            <v>21.018108, -98.347129</v>
          </cell>
          <cell r="U182" t="str">
            <v>VER MAPA</v>
          </cell>
          <cell r="V182" t="str">
            <v>789 894 4286</v>
          </cell>
          <cell r="W182" t="str">
            <v>*5241001 Y 1002</v>
          </cell>
          <cell r="X182" t="str">
            <v>s0524@bancodelbienestar.gob.mx</v>
          </cell>
          <cell r="Y182" t="str">
            <v>09:00 - 16:30</v>
          </cell>
          <cell r="Z182" t="str">
            <v>08:45 - 16:45</v>
          </cell>
          <cell r="AA182" t="str">
            <v>NORTE</v>
          </cell>
          <cell r="AB182" t="str">
            <v>MARÍA VERÓNICA RUALES CARRANZA</v>
          </cell>
          <cell r="AC182">
            <v>28</v>
          </cell>
          <cell r="AD182" t="str">
            <v>TULANCINGO</v>
          </cell>
          <cell r="AE182" t="str">
            <v>ALEJANDRA GABRIELA MERINO MORALES</v>
          </cell>
          <cell r="AF182" t="str">
            <v>FELIPA MORALES GOMEZ</v>
          </cell>
          <cell r="AG182" t="str">
            <v>JEFE DE SUCURSAL</v>
          </cell>
          <cell r="AH182">
            <v>0</v>
          </cell>
          <cell r="AI182" t="str">
            <v>SI</v>
          </cell>
          <cell r="AJ182" t="str">
            <v>NO</v>
          </cell>
          <cell r="AK182" t="str">
            <v>NO</v>
          </cell>
          <cell r="AL182"/>
          <cell r="AM182" t="str">
            <v>HIDALGO</v>
          </cell>
          <cell r="AN182" t="str">
            <v>LINCI RODRIGUEZ VERGARA</v>
          </cell>
        </row>
        <row r="183">
          <cell r="A183">
            <v>526</v>
          </cell>
          <cell r="B183" t="str">
            <v>ACOLMAN</v>
          </cell>
          <cell r="C183" t="str">
            <v>NO</v>
          </cell>
          <cell r="D183" t="str">
            <v xml:space="preserve"> CIERRE TEMPORAL</v>
          </cell>
          <cell r="E183" t="str">
            <v>C. 5 DE FEBRERO S/N, COL. ACOLMAN DE NEZAHUALCÓYOTL CENTRO, C.P. 55870, LOC. ACOLMAN DE NEZAHUALCÓYOTL, MUN. ACOLMAN, MÉXICO</v>
          </cell>
          <cell r="F183" t="str">
            <v>C. 5 DE FEBRERO</v>
          </cell>
          <cell r="G183" t="str">
            <v>S/N</v>
          </cell>
          <cell r="H183"/>
          <cell r="I183" t="str">
            <v>ACOLMAN DE NEZAHUALCÓYOTL CENTRO</v>
          </cell>
          <cell r="J183" t="str">
            <v>55870</v>
          </cell>
          <cell r="K183" t="str">
            <v>0001</v>
          </cell>
          <cell r="L183" t="str">
            <v>ACOLMAN DE NEZAHUALCÓYOTL</v>
          </cell>
          <cell r="M183" t="str">
            <v>002</v>
          </cell>
          <cell r="N183" t="str">
            <v>ACOLMAN</v>
          </cell>
          <cell r="O183" t="str">
            <v>15</v>
          </cell>
          <cell r="P183" t="str">
            <v>MÉXICO</v>
          </cell>
          <cell r="Q183" t="str">
            <v>150020001</v>
          </cell>
          <cell r="R183" t="str">
            <v>ENTRE C. VICENTE VILLADA Y CDA SIN NOMBRE 62</v>
          </cell>
          <cell r="S183" t="str">
            <v>URBANO</v>
          </cell>
          <cell r="T183" t="str">
            <v>19.636278, -98.911833</v>
          </cell>
          <cell r="U183" t="str">
            <v>VER MAPA</v>
          </cell>
          <cell r="V183" t="str">
            <v>594 957 1325</v>
          </cell>
          <cell r="W183" t="str">
            <v>*5261001 Y 1002</v>
          </cell>
          <cell r="X183" t="str">
            <v>s0526@bancodelbienestar.gob.mx</v>
          </cell>
          <cell r="Y183" t="str">
            <v>09:00 - 16:30</v>
          </cell>
          <cell r="Z183" t="str">
            <v>08:45 - 16:45</v>
          </cell>
          <cell r="AA183" t="str">
            <v>SURESTE</v>
          </cell>
          <cell r="AB183" t="str">
            <v>GLADYS DEYANIRA GONZÁLEZ ARELLANO</v>
          </cell>
          <cell r="AC183">
            <v>8</v>
          </cell>
          <cell r="AD183" t="str">
            <v>ECATEPEC</v>
          </cell>
          <cell r="AE183" t="str">
            <v>ANDRÉS HERNÁNDEZ BLANCAS</v>
          </cell>
          <cell r="AF183" t="str">
            <v>MACARIO LEON CAÑAS</v>
          </cell>
          <cell r="AG183" t="str">
            <v>JEFE DE SUCURSAL</v>
          </cell>
          <cell r="AH183">
            <v>0</v>
          </cell>
          <cell r="AI183" t="str">
            <v>NO</v>
          </cell>
          <cell r="AJ183" t="str">
            <v>NO</v>
          </cell>
          <cell r="AK183" t="str">
            <v>NO</v>
          </cell>
          <cell r="AL183"/>
          <cell r="AM183" t="str">
            <v>MÉXICO</v>
          </cell>
          <cell r="AN183" t="str">
            <v>IXCHEL BURGOS VILLANUEVA</v>
          </cell>
        </row>
        <row r="184">
          <cell r="A184">
            <v>527</v>
          </cell>
          <cell r="B184" t="str">
            <v>INDAPARAPEO</v>
          </cell>
          <cell r="C184" t="str">
            <v>SI</v>
          </cell>
          <cell r="D184">
            <v>0</v>
          </cell>
          <cell r="E184" t="str">
            <v>AMP. MORELOS 92, COL. INDAPARAPEO, C.P. 58970, LOC. INDAPARAPEO, MUN. INDAPARAPEO, MICHOACÁN DE OCAMPO</v>
          </cell>
          <cell r="F184" t="str">
            <v>AMP. MORELOS</v>
          </cell>
          <cell r="G184" t="str">
            <v>92</v>
          </cell>
          <cell r="H184"/>
          <cell r="I184" t="str">
            <v>INDAPARAPEO</v>
          </cell>
          <cell r="J184" t="str">
            <v>58970</v>
          </cell>
          <cell r="K184" t="str">
            <v>0001</v>
          </cell>
          <cell r="L184" t="str">
            <v>INDAPARAPEO</v>
          </cell>
          <cell r="M184" t="str">
            <v>040</v>
          </cell>
          <cell r="N184" t="str">
            <v>INDAPARAPEO</v>
          </cell>
          <cell r="O184" t="str">
            <v>16</v>
          </cell>
          <cell r="P184" t="str">
            <v>MICHOACÁN</v>
          </cell>
          <cell r="Q184" t="str">
            <v>160400001</v>
          </cell>
          <cell r="R184" t="str">
            <v>ESQ. C. NICOLÁS BRAVO</v>
          </cell>
          <cell r="S184" t="str">
            <v>SEMI-URBANO</v>
          </cell>
          <cell r="T184" t="str">
            <v>19.789750, -100.967778</v>
          </cell>
          <cell r="U184" t="str">
            <v>VER MAPA</v>
          </cell>
          <cell r="V184" t="str">
            <v>451 352 0553</v>
          </cell>
          <cell r="W184" t="str">
            <v>*5271001 Y 1002</v>
          </cell>
          <cell r="X184" t="str">
            <v>s0527@bancodelbienestar.gob.mx</v>
          </cell>
          <cell r="Y184" t="str">
            <v>09:00 - 16:30</v>
          </cell>
          <cell r="Z184" t="str">
            <v>08:45 - 16:45</v>
          </cell>
          <cell r="AA184" t="str">
            <v>NORTE</v>
          </cell>
          <cell r="AB184" t="str">
            <v>MARÍA VERÓNICA RUALES CARRANZA</v>
          </cell>
          <cell r="AC184">
            <v>16</v>
          </cell>
          <cell r="AD184" t="str">
            <v>MORELIA</v>
          </cell>
          <cell r="AE184" t="str">
            <v>MAURICIO TAVERA OCHOA</v>
          </cell>
          <cell r="AF184" t="str">
            <v xml:space="preserve">MARISOL MALDONADO HERRERA </v>
          </cell>
          <cell r="AG184" t="str">
            <v>JEFE DE SUCURSAL</v>
          </cell>
          <cell r="AH184">
            <v>0</v>
          </cell>
          <cell r="AI184" t="str">
            <v>NO</v>
          </cell>
          <cell r="AJ184" t="str">
            <v>NO</v>
          </cell>
          <cell r="AK184" t="str">
            <v>NO</v>
          </cell>
          <cell r="AL184"/>
          <cell r="AM184" t="str">
            <v>MICHOACÁN</v>
          </cell>
          <cell r="AN184" t="str">
            <v>LUIS ALBERTO VAZQUEZ MORALES</v>
          </cell>
        </row>
        <row r="185">
          <cell r="A185">
            <v>528</v>
          </cell>
          <cell r="B185" t="str">
            <v>ERONGARÍCUARO</v>
          </cell>
          <cell r="C185" t="str">
            <v>SI</v>
          </cell>
          <cell r="D185">
            <v>0</v>
          </cell>
          <cell r="E185" t="str">
            <v>C. MORELOS 20, COL. SAN FRANCISCO, C.P. 61630, LOC. ERONGARÍCUARO, MUN. ERONGARÍCUARO, MICHOACÁN DE OCAMPO</v>
          </cell>
          <cell r="F185" t="str">
            <v>C. MORELOS</v>
          </cell>
          <cell r="G185" t="str">
            <v>20</v>
          </cell>
          <cell r="H185"/>
          <cell r="I185" t="str">
            <v>SAN FRANCISCO</v>
          </cell>
          <cell r="J185" t="str">
            <v>61630</v>
          </cell>
          <cell r="K185" t="str">
            <v>0001</v>
          </cell>
          <cell r="L185" t="str">
            <v>ERONGARÍCUARO</v>
          </cell>
          <cell r="M185" t="str">
            <v>032</v>
          </cell>
          <cell r="N185" t="str">
            <v>ERONGARÍCUARO</v>
          </cell>
          <cell r="O185" t="str">
            <v>16</v>
          </cell>
          <cell r="P185" t="str">
            <v>MICHOACÁN</v>
          </cell>
          <cell r="Q185" t="str">
            <v>160320001</v>
          </cell>
          <cell r="R185" t="str">
            <v>ENTRE C. PORTAL JUÁREZ Y AV. MAESTRO ALFONSO URETA CARRILLO</v>
          </cell>
          <cell r="S185" t="str">
            <v>SEMI-URBANO</v>
          </cell>
          <cell r="T185" t="str">
            <v>19.587472, -101.720250</v>
          </cell>
          <cell r="U185" t="str">
            <v>VER MAPA</v>
          </cell>
          <cell r="V185" t="str">
            <v>434 344 0033</v>
          </cell>
          <cell r="W185" t="str">
            <v>*5281001</v>
          </cell>
          <cell r="X185" t="str">
            <v>s0528@bancodelbienestar.gob.mx</v>
          </cell>
          <cell r="Y185" t="str">
            <v>09:00 - 16:30</v>
          </cell>
          <cell r="Z185" t="str">
            <v>08:45 - 16:45</v>
          </cell>
          <cell r="AA185" t="str">
            <v>NORTE</v>
          </cell>
          <cell r="AB185" t="str">
            <v>MARÍA VERÓNICA RUALES CARRANZA</v>
          </cell>
          <cell r="AC185">
            <v>16</v>
          </cell>
          <cell r="AD185" t="str">
            <v>MORELIA</v>
          </cell>
          <cell r="AE185" t="str">
            <v>MAURICIO TAVERA OCHOA</v>
          </cell>
          <cell r="AF185" t="str">
            <v>MA. DEL CARMEN RODRIGUEZ SOLORIO</v>
          </cell>
          <cell r="AG185" t="str">
            <v>JEFE DE SUCURSAL</v>
          </cell>
          <cell r="AH185">
            <v>0</v>
          </cell>
          <cell r="AI185" t="str">
            <v>NO</v>
          </cell>
          <cell r="AJ185" t="str">
            <v>NO</v>
          </cell>
          <cell r="AK185" t="str">
            <v>NO</v>
          </cell>
          <cell r="AL185"/>
          <cell r="AM185" t="str">
            <v>MICHOACÁN</v>
          </cell>
          <cell r="AN185" t="str">
            <v>LUIS ALBERTO VAZQUEZ MORALES</v>
          </cell>
        </row>
        <row r="186">
          <cell r="A186">
            <v>529</v>
          </cell>
          <cell r="B186" t="str">
            <v>PARANGARICUTIRO</v>
          </cell>
          <cell r="C186" t="str">
            <v>SI</v>
          </cell>
          <cell r="D186">
            <v>0</v>
          </cell>
          <cell r="E186" t="str">
            <v>C. AMÉRICAS 20, INT. LOCAL 4, COL. SANTO SANTIAGO, C.P. 60490, LOC. NUEVO SAN JUAN PARANGARICUTIRO, MUN. NUEVO PARANGARICUTIRO, MICHOACÁN DE OCAMPO</v>
          </cell>
          <cell r="F186" t="str">
            <v>C. AMÉRICAS</v>
          </cell>
          <cell r="G186" t="str">
            <v>20</v>
          </cell>
          <cell r="H186" t="str">
            <v>LOCAL 4</v>
          </cell>
          <cell r="I186" t="str">
            <v>SANTO SANTIAGO</v>
          </cell>
          <cell r="J186" t="str">
            <v>60490</v>
          </cell>
          <cell r="K186" t="str">
            <v>0001</v>
          </cell>
          <cell r="L186" t="str">
            <v>NUEVO SAN JUAN PARANGARICUTIRO</v>
          </cell>
          <cell r="M186" t="str">
            <v>058</v>
          </cell>
          <cell r="N186" t="str">
            <v>NUEVO PARANGARICUTIRO</v>
          </cell>
          <cell r="O186" t="str">
            <v>16</v>
          </cell>
          <cell r="P186" t="str">
            <v>MICHOACÁN</v>
          </cell>
          <cell r="Q186" t="str">
            <v>160580001</v>
          </cell>
          <cell r="R186" t="str">
            <v xml:space="preserve">ENTRE C. JOSÉ DE SAN MARTÍN Y C.  ISABEL LA CATÓLICA </v>
          </cell>
          <cell r="S186" t="str">
            <v>SEMI-URBANO</v>
          </cell>
          <cell r="T186" t="str">
            <v>19.415519, -102.128087</v>
          </cell>
          <cell r="U186" t="str">
            <v>VER MAPA</v>
          </cell>
          <cell r="V186" t="str">
            <v>452 594 0420</v>
          </cell>
          <cell r="W186" t="str">
            <v>*5291001</v>
          </cell>
          <cell r="X186" t="str">
            <v>s0529@bancodelbienestar.gob.mx</v>
          </cell>
          <cell r="Y186" t="str">
            <v>09:00 - 16:30</v>
          </cell>
          <cell r="Z186" t="str">
            <v>08:45 - 16:45</v>
          </cell>
          <cell r="AA186" t="str">
            <v>NORTE</v>
          </cell>
          <cell r="AB186" t="str">
            <v>MARÍA VERÓNICA RUALES CARRANZA</v>
          </cell>
          <cell r="AC186">
            <v>16</v>
          </cell>
          <cell r="AD186" t="str">
            <v>MORELIA</v>
          </cell>
          <cell r="AE186" t="str">
            <v>MAURICIO TAVERA OCHOA</v>
          </cell>
          <cell r="AF186" t="str">
            <v xml:space="preserve">ELOISA ANGUIANO PANTALEON </v>
          </cell>
          <cell r="AG186" t="str">
            <v>JEFE DE SUCURSAL</v>
          </cell>
          <cell r="AH186">
            <v>0</v>
          </cell>
          <cell r="AI186" t="str">
            <v>NO</v>
          </cell>
          <cell r="AJ186" t="str">
            <v>NO</v>
          </cell>
          <cell r="AK186" t="str">
            <v>NO</v>
          </cell>
          <cell r="AL186"/>
          <cell r="AM186" t="str">
            <v>MICHOACÁN</v>
          </cell>
          <cell r="AN186" t="str">
            <v>LUIS ALBERTO VAZQUEZ MORALES</v>
          </cell>
        </row>
        <row r="187">
          <cell r="A187">
            <v>530</v>
          </cell>
          <cell r="B187" t="str">
            <v>ATENGO</v>
          </cell>
          <cell r="C187" t="str">
            <v>SI</v>
          </cell>
          <cell r="D187">
            <v>0</v>
          </cell>
          <cell r="E187" t="str">
            <v>C. 5 DE MAYO 1, COL. ATENGO, C.P. 48190, LOC. ATENGO, MUN. ATENGO, JALISCO</v>
          </cell>
          <cell r="F187" t="str">
            <v>C. 5 DE MAYO</v>
          </cell>
          <cell r="G187" t="str">
            <v>1</v>
          </cell>
          <cell r="H187"/>
          <cell r="I187" t="str">
            <v>ATENGO</v>
          </cell>
          <cell r="J187" t="str">
            <v>48190</v>
          </cell>
          <cell r="K187" t="str">
            <v>0001</v>
          </cell>
          <cell r="L187" t="str">
            <v>ATENGO</v>
          </cell>
          <cell r="M187" t="str">
            <v>011</v>
          </cell>
          <cell r="N187" t="str">
            <v>ATENGO</v>
          </cell>
          <cell r="O187" t="str">
            <v>14</v>
          </cell>
          <cell r="P187" t="str">
            <v>JALISCO</v>
          </cell>
          <cell r="Q187" t="str">
            <v>140110001</v>
          </cell>
          <cell r="R187" t="str">
            <v xml:space="preserve">ESQ. C. JALISCO </v>
          </cell>
          <cell r="S187" t="str">
            <v>EN TRANSICIÓN</v>
          </cell>
          <cell r="T187" t="str">
            <v>20.274873, -104.238026</v>
          </cell>
          <cell r="U187" t="str">
            <v>VER MAPA</v>
          </cell>
          <cell r="V187" t="str">
            <v>349 771 0313</v>
          </cell>
          <cell r="W187" t="str">
            <v>*5301001 Y 1002</v>
          </cell>
          <cell r="X187" t="str">
            <v>s0530@bancodelbienestar.gob.mx</v>
          </cell>
          <cell r="Y187" t="str">
            <v>09:00 - 16:30</v>
          </cell>
          <cell r="Z187" t="str">
            <v>08:45 - 16:45</v>
          </cell>
          <cell r="AA187" t="str">
            <v>NORTE</v>
          </cell>
          <cell r="AB187" t="str">
            <v>MARÍA VERÓNICA RUALES CARRANZA</v>
          </cell>
          <cell r="AC187">
            <v>9</v>
          </cell>
          <cell r="AD187" t="str">
            <v>GUADALAJARA</v>
          </cell>
          <cell r="AE187" t="str">
            <v>OSCAR ZENEN PUJOL DE ALBA</v>
          </cell>
          <cell r="AF187" t="str">
            <v>RAQUEL MIRANDA RAMIREZ</v>
          </cell>
          <cell r="AG187" t="str">
            <v>JEFE DE SUCURSAL</v>
          </cell>
          <cell r="AH187">
            <v>0</v>
          </cell>
          <cell r="AI187" t="str">
            <v>SI</v>
          </cell>
          <cell r="AJ187" t="str">
            <v>NO</v>
          </cell>
          <cell r="AK187" t="str">
            <v>NO</v>
          </cell>
          <cell r="AL187"/>
          <cell r="AM187" t="str">
            <v>JALISCO</v>
          </cell>
          <cell r="AN187" t="str">
            <v>ADRIAN HUERTA CAPISTRAN</v>
          </cell>
        </row>
        <row r="188">
          <cell r="A188">
            <v>534</v>
          </cell>
          <cell r="B188" t="str">
            <v>CAÑADAS DE OBREGÓN</v>
          </cell>
          <cell r="C188" t="str">
            <v>SI</v>
          </cell>
          <cell r="D188">
            <v>0</v>
          </cell>
          <cell r="E188" t="str">
            <v>C. HERMOSILLO 16, COL. CENTRO CAÑADAS DE OBREGÓN, C.P. 47360, LOC. CAÑADAS DE OBREGÓN, MUN. CAÑADAS DE OBREGÓN, JALISCO</v>
          </cell>
          <cell r="F188" t="str">
            <v>C. HERMOSILLO</v>
          </cell>
          <cell r="G188" t="str">
            <v>16</v>
          </cell>
          <cell r="H188"/>
          <cell r="I188" t="str">
            <v>CENTRO CAÑADAS DE OBREGÓN</v>
          </cell>
          <cell r="J188" t="str">
            <v>47360</v>
          </cell>
          <cell r="K188" t="str">
            <v>0001</v>
          </cell>
          <cell r="L188" t="str">
            <v>CAÑADAS DE OBREGÓN</v>
          </cell>
          <cell r="M188" t="str">
            <v>117</v>
          </cell>
          <cell r="N188" t="str">
            <v>CAÑADAS DE OBREGÓN</v>
          </cell>
          <cell r="O188" t="str">
            <v>14</v>
          </cell>
          <cell r="P188" t="str">
            <v>JALISCO</v>
          </cell>
          <cell r="Q188" t="str">
            <v>141170001</v>
          </cell>
          <cell r="R188" t="str">
            <v>ENTRE MORELOS Y LA LUZ SUR</v>
          </cell>
          <cell r="S188" t="str">
            <v>RURAL</v>
          </cell>
          <cell r="T188" t="str">
            <v>21.149339, -102.688681</v>
          </cell>
          <cell r="U188" t="str">
            <v>VER MAPA</v>
          </cell>
          <cell r="V188" t="str">
            <v>431 403 0320</v>
          </cell>
          <cell r="W188" t="str">
            <v>*5341001 Y 1002</v>
          </cell>
          <cell r="X188" t="str">
            <v>s0534@bancodelbienestar.gob.mx</v>
          </cell>
          <cell r="Y188" t="str">
            <v>09:00 - 16:30</v>
          </cell>
          <cell r="Z188" t="str">
            <v>08:45 - 16:45</v>
          </cell>
          <cell r="AA188" t="str">
            <v>NORTE</v>
          </cell>
          <cell r="AB188" t="str">
            <v>MARÍA VERÓNICA RUALES CARRANZA</v>
          </cell>
          <cell r="AC188">
            <v>9</v>
          </cell>
          <cell r="AD188" t="str">
            <v>GUADALAJARA</v>
          </cell>
          <cell r="AE188" t="str">
            <v>OSCAR ZENEN PUJOL DE ALBA</v>
          </cell>
          <cell r="AF188" t="str">
            <v>ANA LUZ FLORES GONZALEZ</v>
          </cell>
          <cell r="AG188" t="str">
            <v>JEFE DE SUCURSAL</v>
          </cell>
          <cell r="AH188">
            <v>0</v>
          </cell>
          <cell r="AI188" t="str">
            <v>NO</v>
          </cell>
          <cell r="AJ188" t="str">
            <v>NO</v>
          </cell>
          <cell r="AK188" t="str">
            <v>NO</v>
          </cell>
          <cell r="AL188"/>
          <cell r="AM188" t="str">
            <v>JALISCO</v>
          </cell>
          <cell r="AN188" t="str">
            <v>ADRIAN HUERTA CAPISTRAN</v>
          </cell>
        </row>
        <row r="189">
          <cell r="A189">
            <v>536</v>
          </cell>
          <cell r="B189" t="str">
            <v>SPM, HOSTOTIPAQUILLO</v>
          </cell>
          <cell r="C189" t="str">
            <v>SI</v>
          </cell>
          <cell r="D189">
            <v>0</v>
          </cell>
          <cell r="E189" t="str">
            <v>C. INDEPENDENCIA 23, COL. HOSTOTIPAQUILLO, C.P. 46440, LOC. HOSTOTIPAQUILLO, MUN. HOSTOTIPAQUILLO, JALISCO</v>
          </cell>
          <cell r="F189" t="str">
            <v>C. INDEPENDENCIA</v>
          </cell>
          <cell r="G189" t="str">
            <v>23</v>
          </cell>
          <cell r="H189"/>
          <cell r="I189" t="str">
            <v>HOSTOTIPAQUILLO</v>
          </cell>
          <cell r="J189" t="str">
            <v>46440</v>
          </cell>
          <cell r="K189" t="str">
            <v>0001</v>
          </cell>
          <cell r="L189" t="str">
            <v>HOSTOTIPAQUILLO</v>
          </cell>
          <cell r="M189" t="str">
            <v>040</v>
          </cell>
          <cell r="N189" t="str">
            <v>HOSTOTIPAQUILLO</v>
          </cell>
          <cell r="O189" t="str">
            <v>14</v>
          </cell>
          <cell r="P189" t="str">
            <v>JALISCO</v>
          </cell>
          <cell r="Q189" t="str">
            <v>140400001</v>
          </cell>
          <cell r="R189" t="str">
            <v xml:space="preserve">ESQ. C. NICOLÁS BRAVO </v>
          </cell>
          <cell r="S189" t="str">
            <v>EN TRANSICIÓN</v>
          </cell>
          <cell r="T189" t="str">
            <v>21.056933, -104.049142</v>
          </cell>
          <cell r="U189" t="str">
            <v>VER MAPA</v>
          </cell>
          <cell r="V189" t="str">
            <v>386 744 5002</v>
          </cell>
          <cell r="W189" t="str">
            <v>*5361001</v>
          </cell>
          <cell r="X189" t="str">
            <v>s0536@bancodelbienestar.gob.mx</v>
          </cell>
          <cell r="Y189" t="str">
            <v>09:00 - 16:30</v>
          </cell>
          <cell r="Z189" t="str">
            <v>08:45 - 16:45</v>
          </cell>
          <cell r="AA189" t="str">
            <v>NORTE</v>
          </cell>
          <cell r="AB189" t="str">
            <v>MARÍA VERÓNICA RUALES CARRANZA</v>
          </cell>
          <cell r="AC189">
            <v>9</v>
          </cell>
          <cell r="AD189" t="str">
            <v>GUADALAJARA</v>
          </cell>
          <cell r="AE189" t="str">
            <v>OSCAR ZENEN PUJOL DE ALBA</v>
          </cell>
          <cell r="AF189" t="str">
            <v>LAURA ROJAS RAYGOZA</v>
          </cell>
          <cell r="AG189" t="str">
            <v>JEFE DE SUCURSAL</v>
          </cell>
          <cell r="AH189">
            <v>0</v>
          </cell>
          <cell r="AI189" t="str">
            <v>NO</v>
          </cell>
          <cell r="AJ189" t="str">
            <v>NO</v>
          </cell>
          <cell r="AK189" t="str">
            <v>NO</v>
          </cell>
          <cell r="AL189"/>
          <cell r="AM189" t="str">
            <v>JALISCO</v>
          </cell>
          <cell r="AN189" t="str">
            <v>ADRIAN HUERTA CAPISTRAN</v>
          </cell>
        </row>
        <row r="190">
          <cell r="A190">
            <v>537</v>
          </cell>
          <cell r="B190" t="str">
            <v>PENJAMILLO</v>
          </cell>
          <cell r="C190" t="str">
            <v>SI</v>
          </cell>
          <cell r="D190">
            <v>0</v>
          </cell>
          <cell r="E190" t="str">
            <v>C. PLAZA PRINCIPAL 8, COL. PENJAMILLO DE DEGOLLADO CENTRO, C.P. 59470, LOC. PENJAMILLO DE DEGOLLADO, MUN. PENJAMILLO, MICHOACÁN DE OCAMPO</v>
          </cell>
          <cell r="F190" t="str">
            <v>C. PLAZA PRINCIPAL</v>
          </cell>
          <cell r="G190" t="str">
            <v>8</v>
          </cell>
          <cell r="H190"/>
          <cell r="I190" t="str">
            <v>PENJAMILLO DE DEGOLLADO CENTRO</v>
          </cell>
          <cell r="J190" t="str">
            <v>59470</v>
          </cell>
          <cell r="K190" t="str">
            <v>0001</v>
          </cell>
          <cell r="L190" t="str">
            <v>PENJAMILLO DE DEGOLLADO</v>
          </cell>
          <cell r="M190" t="str">
            <v>067</v>
          </cell>
          <cell r="N190" t="str">
            <v>PENJAMILLO</v>
          </cell>
          <cell r="O190" t="str">
            <v>16</v>
          </cell>
          <cell r="P190" t="str">
            <v>MICHOACÁN</v>
          </cell>
          <cell r="Q190" t="str">
            <v>160670001</v>
          </cell>
          <cell r="R190" t="str">
            <v>ESQ. C. BENITO JUÁREZ</v>
          </cell>
          <cell r="S190" t="str">
            <v>SEMI-URBANO</v>
          </cell>
          <cell r="T190" t="str">
            <v>20.104083, -101.934200</v>
          </cell>
          <cell r="U190" t="str">
            <v>VER MAPA</v>
          </cell>
          <cell r="V190" t="str">
            <v>359 524 0447</v>
          </cell>
          <cell r="W190" t="str">
            <v>*5371001 Y 1002</v>
          </cell>
          <cell r="X190" t="str">
            <v>s0537@bancodelbienestar.gob.mx</v>
          </cell>
          <cell r="Y190" t="str">
            <v>09:00 - 16:30</v>
          </cell>
          <cell r="Z190" t="str">
            <v>08:45 - 16:45</v>
          </cell>
          <cell r="AA190" t="str">
            <v>NORTE</v>
          </cell>
          <cell r="AB190" t="str">
            <v>MARÍA VERÓNICA RUALES CARRANZA</v>
          </cell>
          <cell r="AC190">
            <v>16</v>
          </cell>
          <cell r="AD190" t="str">
            <v>MORELIA</v>
          </cell>
          <cell r="AE190" t="str">
            <v>MAURICIO TAVERA OCHOA</v>
          </cell>
          <cell r="AF190" t="str">
            <v>JOSE ALFREDO ABREO LOPEZ</v>
          </cell>
          <cell r="AG190" t="str">
            <v>JEFE DE SUCURSAL</v>
          </cell>
          <cell r="AH190">
            <v>0</v>
          </cell>
          <cell r="AI190" t="str">
            <v>NO</v>
          </cell>
          <cell r="AJ190" t="str">
            <v>NO</v>
          </cell>
          <cell r="AK190" t="str">
            <v>NO</v>
          </cell>
          <cell r="AL190"/>
          <cell r="AM190" t="str">
            <v>MICHOACÁN</v>
          </cell>
          <cell r="AN190" t="str">
            <v>LUIS ALBERTO VAZQUEZ MORALES</v>
          </cell>
        </row>
        <row r="191">
          <cell r="A191">
            <v>539</v>
          </cell>
          <cell r="B191" t="str">
            <v>TEUCHITLÁN</v>
          </cell>
          <cell r="C191" t="str">
            <v>SI</v>
          </cell>
          <cell r="D191">
            <v>0</v>
          </cell>
          <cell r="E191" t="str">
            <v>C. HIDALGO 3, COL. TEUCHITLÁN, C.P. 46760, LOC. TEUCHITLÁN, MUN. TEUCHITLÁN, JALISCO</v>
          </cell>
          <cell r="F191" t="str">
            <v>C. HIDALGO</v>
          </cell>
          <cell r="G191" t="str">
            <v>3</v>
          </cell>
          <cell r="H191"/>
          <cell r="I191" t="str">
            <v>TEUCHITLÁN</v>
          </cell>
          <cell r="J191" t="str">
            <v>46760</v>
          </cell>
          <cell r="K191" t="str">
            <v>0001</v>
          </cell>
          <cell r="L191" t="str">
            <v>TEUCHITLÁN</v>
          </cell>
          <cell r="M191" t="str">
            <v>095</v>
          </cell>
          <cell r="N191" t="str">
            <v>TEUCHITLÁN</v>
          </cell>
          <cell r="O191" t="str">
            <v>14</v>
          </cell>
          <cell r="P191" t="str">
            <v>JALISCO</v>
          </cell>
          <cell r="Q191" t="str">
            <v>140950001</v>
          </cell>
          <cell r="R191" t="str">
            <v>ESQ. C. INDEPENDENCIA</v>
          </cell>
          <cell r="S191" t="str">
            <v>EN TRANSICIÓN</v>
          </cell>
          <cell r="T191" t="str">
            <v>20.685032, -103.849215</v>
          </cell>
          <cell r="U191" t="str">
            <v>VER MAPA</v>
          </cell>
          <cell r="V191" t="str">
            <v>384 106 0500</v>
          </cell>
          <cell r="W191" t="str">
            <v>*5391001 AL 1004</v>
          </cell>
          <cell r="X191" t="str">
            <v>s0539@bancodelbienestar.gob.mx</v>
          </cell>
          <cell r="Y191" t="str">
            <v>09:00 - 16:30</v>
          </cell>
          <cell r="Z191" t="str">
            <v>08:45 - 16:45</v>
          </cell>
          <cell r="AA191" t="str">
            <v>NORTE</v>
          </cell>
          <cell r="AB191" t="str">
            <v>MARÍA VERÓNICA RUALES CARRANZA</v>
          </cell>
          <cell r="AC191">
            <v>9</v>
          </cell>
          <cell r="AD191" t="str">
            <v>GUADALAJARA</v>
          </cell>
          <cell r="AE191" t="str">
            <v>OSCAR ZENEN PUJOL DE ALBA</v>
          </cell>
          <cell r="AF191" t="str">
            <v>RODOLFO HERNANDEZ SANTOS</v>
          </cell>
          <cell r="AG191" t="str">
            <v>JEFE DE SUCURSAL</v>
          </cell>
          <cell r="AH191">
            <v>0</v>
          </cell>
          <cell r="AI191" t="str">
            <v>SI</v>
          </cell>
          <cell r="AJ191" t="str">
            <v>NO</v>
          </cell>
          <cell r="AK191" t="str">
            <v>NO</v>
          </cell>
          <cell r="AL191"/>
          <cell r="AM191" t="str">
            <v>JALISCO</v>
          </cell>
          <cell r="AN191" t="str">
            <v>ADRIAN HUERTA CAPISTRAN</v>
          </cell>
        </row>
        <row r="192">
          <cell r="A192">
            <v>540</v>
          </cell>
          <cell r="B192" t="str">
            <v>ZAPOTLÁN DEL REY</v>
          </cell>
          <cell r="C192" t="str">
            <v>SI</v>
          </cell>
          <cell r="D192">
            <v>0</v>
          </cell>
          <cell r="E192" t="str">
            <v>C. COLÓN 18, INT. B, COL. ZAPOTLAN DEL REY, C.P. 45980, LOC. ZAPOTLÁN DEL REY, MUN. ZAPOTLÁN DEL REY, JALISCO</v>
          </cell>
          <cell r="F192" t="str">
            <v>C. COLÓN</v>
          </cell>
          <cell r="G192" t="str">
            <v>18</v>
          </cell>
          <cell r="H192" t="str">
            <v>B</v>
          </cell>
          <cell r="I192" t="str">
            <v>ZAPOTLAN DEL REY</v>
          </cell>
          <cell r="J192" t="str">
            <v>45980</v>
          </cell>
          <cell r="K192" t="str">
            <v>0001</v>
          </cell>
          <cell r="L192" t="str">
            <v>ZAPOTLÁN DEL REY</v>
          </cell>
          <cell r="M192" t="str">
            <v>123</v>
          </cell>
          <cell r="N192" t="str">
            <v>ZAPOTLÁN DEL REY</v>
          </cell>
          <cell r="O192" t="str">
            <v>14</v>
          </cell>
          <cell r="P192" t="str">
            <v>JALISCO</v>
          </cell>
          <cell r="Q192" t="str">
            <v>141230001</v>
          </cell>
          <cell r="R192" t="str">
            <v xml:space="preserve">ENTRE C. MORELOS Y C. JUÁREZ </v>
          </cell>
          <cell r="S192" t="str">
            <v>SEMI-URBANO</v>
          </cell>
          <cell r="T192" t="str">
            <v>20.467444, -102.925500</v>
          </cell>
          <cell r="U192" t="str">
            <v>VER MAPA</v>
          </cell>
          <cell r="V192" t="str">
            <v>391 921 1994</v>
          </cell>
          <cell r="W192" t="str">
            <v>*5401001 Y 1002</v>
          </cell>
          <cell r="X192" t="str">
            <v>s0540@bancodelbienestar.gob.mx</v>
          </cell>
          <cell r="Y192" t="str">
            <v>09:00 - 16:30</v>
          </cell>
          <cell r="Z192" t="str">
            <v>08:45 - 16:45</v>
          </cell>
          <cell r="AA192" t="str">
            <v>NORTE</v>
          </cell>
          <cell r="AB192" t="str">
            <v>MARÍA VERÓNICA RUALES CARRANZA</v>
          </cell>
          <cell r="AC192">
            <v>9</v>
          </cell>
          <cell r="AD192" t="str">
            <v>GUADALAJARA</v>
          </cell>
          <cell r="AE192" t="str">
            <v>OSCAR ZENEN PUJOL DE ALBA</v>
          </cell>
          <cell r="AF192" t="str">
            <v xml:space="preserve">JESUS CASTELLANOS NAPOLES </v>
          </cell>
          <cell r="AG192" t="str">
            <v>JEFE DE SUCURSAL</v>
          </cell>
          <cell r="AH192">
            <v>0</v>
          </cell>
          <cell r="AI192" t="str">
            <v>SI</v>
          </cell>
          <cell r="AJ192" t="str">
            <v>NO</v>
          </cell>
          <cell r="AK192" t="str">
            <v>NO</v>
          </cell>
          <cell r="AL192"/>
          <cell r="AM192" t="str">
            <v>JALISCO</v>
          </cell>
          <cell r="AN192" t="str">
            <v>ADRIAN HUERTA CAPISTRAN</v>
          </cell>
        </row>
        <row r="193">
          <cell r="A193">
            <v>541</v>
          </cell>
          <cell r="B193" t="str">
            <v>SANTA ANA MAYA</v>
          </cell>
          <cell r="C193" t="str">
            <v>SI</v>
          </cell>
          <cell r="D193">
            <v>0</v>
          </cell>
          <cell r="E193" t="str">
            <v>AV. JOSÉ MA. MORELOS ORIENTE 114, COL. SANTA ANA MAYA, C.P. 58900, LOC. SANTA ANA MAYA, MUN. SANTA ANA MAYA, MICHOACÁN DE OCAMPO</v>
          </cell>
          <cell r="F193" t="str">
            <v>AV. JOSÉ MA. MORELOS ORIENTE</v>
          </cell>
          <cell r="G193" t="str">
            <v>114</v>
          </cell>
          <cell r="H193"/>
          <cell r="I193" t="str">
            <v>SANTA ANA MAYA</v>
          </cell>
          <cell r="J193" t="str">
            <v>58900</v>
          </cell>
          <cell r="K193" t="str">
            <v>0001</v>
          </cell>
          <cell r="L193" t="str">
            <v>SANTA ANA MAYA</v>
          </cell>
          <cell r="M193" t="str">
            <v>078</v>
          </cell>
          <cell r="N193" t="str">
            <v>SANTA ANA MAYA</v>
          </cell>
          <cell r="O193" t="str">
            <v>16</v>
          </cell>
          <cell r="P193" t="str">
            <v>MICHOACÁN</v>
          </cell>
          <cell r="Q193" t="str">
            <v>160780001</v>
          </cell>
          <cell r="R193" t="str">
            <v xml:space="preserve">ENTRE C. LUIS DE VELASCO Y C. MELCHOR OCAMPO </v>
          </cell>
          <cell r="S193" t="str">
            <v>EN TRANSICIÓN</v>
          </cell>
          <cell r="T193" t="str">
            <v>20.007294, -101.020461</v>
          </cell>
          <cell r="U193" t="str">
            <v>VER MAPA</v>
          </cell>
          <cell r="V193" t="str">
            <v>455 384 2545</v>
          </cell>
          <cell r="W193" t="str">
            <v>*5411001 Y 1002</v>
          </cell>
          <cell r="X193" t="str">
            <v>s0541@bancodelbienestar.gob.mx</v>
          </cell>
          <cell r="Y193" t="str">
            <v>09:00 - 16:30</v>
          </cell>
          <cell r="Z193" t="str">
            <v>08:45 - 16:45</v>
          </cell>
          <cell r="AA193" t="str">
            <v>NORTE</v>
          </cell>
          <cell r="AB193" t="str">
            <v>MARÍA VERÓNICA RUALES CARRANZA</v>
          </cell>
          <cell r="AC193">
            <v>16</v>
          </cell>
          <cell r="AD193" t="str">
            <v>MORELIA</v>
          </cell>
          <cell r="AE193" t="str">
            <v>MAURICIO TAVERA OCHOA</v>
          </cell>
          <cell r="AF193" t="str">
            <v>HUGO RODRIGUEZ LOPEZ</v>
          </cell>
          <cell r="AG193" t="str">
            <v>JEFE DE SUCURSAL</v>
          </cell>
          <cell r="AH193">
            <v>0</v>
          </cell>
          <cell r="AI193" t="str">
            <v>NO</v>
          </cell>
          <cell r="AJ193" t="str">
            <v>NO</v>
          </cell>
          <cell r="AK193" t="str">
            <v>NO</v>
          </cell>
          <cell r="AL193"/>
          <cell r="AM193" t="str">
            <v>MICHOACÁN</v>
          </cell>
          <cell r="AN193" t="str">
            <v>LUIS ALBERTO VAZQUEZ MORALES</v>
          </cell>
        </row>
        <row r="194">
          <cell r="A194">
            <v>545</v>
          </cell>
          <cell r="B194" t="str">
            <v>ANGANGUEO</v>
          </cell>
          <cell r="C194" t="str">
            <v>SI</v>
          </cell>
          <cell r="D194">
            <v>0</v>
          </cell>
          <cell r="E194" t="str">
            <v>C. NACIONAL 24, COL. MINERAL DE ANGANGUEO, C.P. 61410, LOC. MINERAL DE ANGANGUEO, MUN. ANGANGUEO, MICHOACÁN DE OCAMPO</v>
          </cell>
          <cell r="F194" t="str">
            <v>C. NACIONAL</v>
          </cell>
          <cell r="G194" t="str">
            <v>24</v>
          </cell>
          <cell r="H194"/>
          <cell r="I194" t="str">
            <v>MINERAL DE ANGANGUEO</v>
          </cell>
          <cell r="J194" t="str">
            <v>61410</v>
          </cell>
          <cell r="K194" t="str">
            <v>0001</v>
          </cell>
          <cell r="L194" t="str">
            <v>MINERAL DE ANGANGUEO</v>
          </cell>
          <cell r="M194" t="str">
            <v>005</v>
          </cell>
          <cell r="N194" t="str">
            <v>ANGANGUEO</v>
          </cell>
          <cell r="O194" t="str">
            <v>16</v>
          </cell>
          <cell r="P194" t="str">
            <v>MICHOACÁN</v>
          </cell>
          <cell r="Q194" t="str">
            <v>160050001</v>
          </cell>
          <cell r="R194" t="str">
            <v xml:space="preserve">ENTRE C. VICENTE GUERRERO Y C. MELCHOR OCAMPO </v>
          </cell>
          <cell r="S194" t="str">
            <v>EN TRANSICIÓN</v>
          </cell>
          <cell r="T194" t="str">
            <v>19.618292, -100.286322</v>
          </cell>
          <cell r="U194" t="str">
            <v>VER MAPA</v>
          </cell>
          <cell r="V194" t="str">
            <v>715 156 0014</v>
          </cell>
          <cell r="W194" t="str">
            <v>*5451001 Y 1002</v>
          </cell>
          <cell r="X194" t="str">
            <v>s0545@bancodelbienestar.gob.mx</v>
          </cell>
          <cell r="Y194" t="str">
            <v>09:00 - 16:30</v>
          </cell>
          <cell r="Z194" t="str">
            <v>08:45 - 16:45</v>
          </cell>
          <cell r="AA194" t="str">
            <v>NORTE</v>
          </cell>
          <cell r="AB194" t="str">
            <v>MARÍA VERÓNICA RUALES CARRANZA</v>
          </cell>
          <cell r="AC194">
            <v>16</v>
          </cell>
          <cell r="AD194" t="str">
            <v>MORELIA</v>
          </cell>
          <cell r="AE194" t="str">
            <v>MAURICIO TAVERA OCHOA</v>
          </cell>
          <cell r="AF194" t="str">
            <v>GLORIA JANNETTE RANGEL REYES</v>
          </cell>
          <cell r="AG194" t="str">
            <v>JEFE DE SUCURSAL</v>
          </cell>
          <cell r="AH194">
            <v>0</v>
          </cell>
          <cell r="AI194" t="str">
            <v>NO</v>
          </cell>
          <cell r="AJ194" t="str">
            <v>NO</v>
          </cell>
          <cell r="AK194" t="str">
            <v>NO</v>
          </cell>
          <cell r="AL194"/>
          <cell r="AM194" t="str">
            <v>MICHOACÁN</v>
          </cell>
          <cell r="AN194" t="str">
            <v>LUIS ALBERTO VAZQUEZ MORALES</v>
          </cell>
        </row>
        <row r="195">
          <cell r="A195">
            <v>546</v>
          </cell>
          <cell r="B195" t="str">
            <v>ÁLVARO OBREGÓN</v>
          </cell>
          <cell r="C195" t="str">
            <v>SI</v>
          </cell>
          <cell r="D195">
            <v>0</v>
          </cell>
          <cell r="E195" t="str">
            <v>C. PLAZUELA ZARAGOZA S/N, COL. ÁLVARO OBREGÓN, C.P. 58920, LOC. ÁLVARO OBREGÓN, MUN. ÁLVARO OBREGÓN, MICHOACÁN DE OCAMPO</v>
          </cell>
          <cell r="F195" t="str">
            <v>C. PLAZUELA ZARAGOZA</v>
          </cell>
          <cell r="G195" t="str">
            <v>S/N</v>
          </cell>
          <cell r="H195"/>
          <cell r="I195" t="str">
            <v>ÁLVARO OBREGÓN</v>
          </cell>
          <cell r="J195" t="str">
            <v>58920</v>
          </cell>
          <cell r="K195" t="str">
            <v>0001</v>
          </cell>
          <cell r="L195" t="str">
            <v>ÁLVARO OBREGÓN</v>
          </cell>
          <cell r="M195" t="str">
            <v>003</v>
          </cell>
          <cell r="N195" t="str">
            <v>ÁLVARO OBREGÓN</v>
          </cell>
          <cell r="O195" t="str">
            <v>16</v>
          </cell>
          <cell r="P195" t="str">
            <v>MICHOACÁN</v>
          </cell>
          <cell r="Q195" t="str">
            <v>160030001</v>
          </cell>
          <cell r="R195" t="str">
            <v xml:space="preserve">ENTRE C. AQUILES SERDÁN Y C. MELCHOR OCAMPO </v>
          </cell>
          <cell r="S195" t="str">
            <v>SEMI-URBANO</v>
          </cell>
          <cell r="T195" t="str">
            <v>19.826707, -101.038509</v>
          </cell>
          <cell r="U195" t="str">
            <v>VER MAPA</v>
          </cell>
          <cell r="V195" t="str">
            <v>455 352 3431</v>
          </cell>
          <cell r="W195" t="str">
            <v>*5461001</v>
          </cell>
          <cell r="X195" t="str">
            <v>s0546@bancodelbienestar.gob.mx</v>
          </cell>
          <cell r="Y195" t="str">
            <v>09:00 - 16:30</v>
          </cell>
          <cell r="Z195" t="str">
            <v>08:45 - 16:45</v>
          </cell>
          <cell r="AA195" t="str">
            <v>NORTE</v>
          </cell>
          <cell r="AB195" t="str">
            <v>MARÍA VERÓNICA RUALES CARRANZA</v>
          </cell>
          <cell r="AC195">
            <v>16</v>
          </cell>
          <cell r="AD195" t="str">
            <v>MORELIA</v>
          </cell>
          <cell r="AE195" t="str">
            <v>MAURICIO TAVERA OCHOA</v>
          </cell>
          <cell r="AF195" t="str">
            <v>ROSA ESMERALDA HERNANDEZ GARCIA</v>
          </cell>
          <cell r="AG195" t="str">
            <v>JEFE DE SUCURSAL</v>
          </cell>
          <cell r="AH195">
            <v>0</v>
          </cell>
          <cell r="AI195" t="str">
            <v>NO</v>
          </cell>
          <cell r="AJ195" t="str">
            <v>NO</v>
          </cell>
          <cell r="AK195" t="str">
            <v>NO</v>
          </cell>
          <cell r="AL195"/>
          <cell r="AM195" t="str">
            <v>MICHOACÁN</v>
          </cell>
          <cell r="AN195" t="str">
            <v>LUIS ALBERTO VAZQUEZ MORALES</v>
          </cell>
        </row>
        <row r="196">
          <cell r="A196">
            <v>547</v>
          </cell>
          <cell r="B196" t="str">
            <v>BUENAVISTA TOMATLÁN</v>
          </cell>
          <cell r="C196" t="str">
            <v>SI</v>
          </cell>
          <cell r="D196">
            <v>0</v>
          </cell>
          <cell r="E196" t="str">
            <v>C. 20 DE NOVIEMBRE 52, INT. B, COL. BUENAVISTA TOMATLÁN, C.P. 60500, LOC. BUENAVISTA TOMATLÁN, MUN. BUENAVISTA, MICHOACÁN DE OCAMPO</v>
          </cell>
          <cell r="F196" t="str">
            <v>C. 20 DE NOVIEMBRE</v>
          </cell>
          <cell r="G196" t="str">
            <v>52</v>
          </cell>
          <cell r="H196" t="str">
            <v>B</v>
          </cell>
          <cell r="I196" t="str">
            <v>BUENAVISTA TOMATLÁN</v>
          </cell>
          <cell r="J196" t="str">
            <v>60500</v>
          </cell>
          <cell r="K196" t="str">
            <v>0001</v>
          </cell>
          <cell r="L196" t="str">
            <v>BUENAVISTA TOMATLÁN</v>
          </cell>
          <cell r="M196" t="str">
            <v>012</v>
          </cell>
          <cell r="N196" t="str">
            <v>BUENAVISTA</v>
          </cell>
          <cell r="O196" t="str">
            <v>16</v>
          </cell>
          <cell r="P196" t="str">
            <v>MICHOACÁN</v>
          </cell>
          <cell r="Q196" t="str">
            <v>160120001</v>
          </cell>
          <cell r="R196" t="str">
            <v>ENTRE AV. JOSÉ MARÍA MORELOS Y PAVÓN SUR Y C. H. AYUNTAMIENTO</v>
          </cell>
          <cell r="S196" t="str">
            <v>SEMI-URBANO</v>
          </cell>
          <cell r="T196" t="str">
            <v>19.208007, -102.586509</v>
          </cell>
          <cell r="U196" t="str">
            <v>VER MAPA</v>
          </cell>
          <cell r="V196" t="str">
            <v>426 572 0270</v>
          </cell>
          <cell r="W196" t="str">
            <v>*5471001 Y 1002</v>
          </cell>
          <cell r="X196" t="str">
            <v>s0547@bancodelbienestar.gob.mx</v>
          </cell>
          <cell r="Y196" t="str">
            <v>09:00 - 16:30</v>
          </cell>
          <cell r="Z196" t="str">
            <v>08:45 - 16:45</v>
          </cell>
          <cell r="AA196" t="str">
            <v>NORTE</v>
          </cell>
          <cell r="AB196" t="str">
            <v>MARÍA VERÓNICA RUALES CARRANZA</v>
          </cell>
          <cell r="AC196">
            <v>16</v>
          </cell>
          <cell r="AD196" t="str">
            <v>MORELIA</v>
          </cell>
          <cell r="AE196" t="str">
            <v>MAURICIO TAVERA OCHOA</v>
          </cell>
          <cell r="AF196" t="str">
            <v>SILVIA EUGENIA SALAZAR SANCHEZ</v>
          </cell>
          <cell r="AG196" t="str">
            <v>JEFE DE SUCURSAL</v>
          </cell>
          <cell r="AH196">
            <v>0</v>
          </cell>
          <cell r="AI196" t="str">
            <v>NO</v>
          </cell>
          <cell r="AJ196" t="str">
            <v>NO</v>
          </cell>
          <cell r="AK196" t="str">
            <v>NO</v>
          </cell>
          <cell r="AL196"/>
          <cell r="AM196" t="str">
            <v>MICHOACÁN</v>
          </cell>
          <cell r="AN196" t="str">
            <v>LUIS ALBERTO VAZQUEZ MORALES</v>
          </cell>
        </row>
        <row r="197">
          <cell r="A197">
            <v>548</v>
          </cell>
          <cell r="B197" t="str">
            <v>LA HUACANA</v>
          </cell>
          <cell r="C197" t="str">
            <v>SI</v>
          </cell>
          <cell r="D197">
            <v>0</v>
          </cell>
          <cell r="E197" t="str">
            <v>AV. REVOLUCIÓN SUR 19, COL. VASCO DE QUIROGA, C.P. 61850, LOC. LA HUACANA, MUN. LA HUACANA, MICHOACÁN DE OCAMPO</v>
          </cell>
          <cell r="F197" t="str">
            <v>AV. REVOLUCIÓN SUR</v>
          </cell>
          <cell r="G197" t="str">
            <v>19</v>
          </cell>
          <cell r="H197"/>
          <cell r="I197" t="str">
            <v>VASCO DE QUIROGA</v>
          </cell>
          <cell r="J197" t="str">
            <v>61850</v>
          </cell>
          <cell r="K197" t="str">
            <v>0001</v>
          </cell>
          <cell r="L197" t="str">
            <v>LA HUACANA</v>
          </cell>
          <cell r="M197" t="str">
            <v>035</v>
          </cell>
          <cell r="N197" t="str">
            <v>LA HUACANA</v>
          </cell>
          <cell r="O197" t="str">
            <v>16</v>
          </cell>
          <cell r="P197" t="str">
            <v>MICHOACÁN</v>
          </cell>
          <cell r="Q197" t="str">
            <v>160350001</v>
          </cell>
          <cell r="R197" t="str">
            <v xml:space="preserve">ENTRE C. CARLOS CORTEZ Y C. OBREGÓN </v>
          </cell>
          <cell r="S197" t="str">
            <v>SEMI-URBANO</v>
          </cell>
          <cell r="T197" t="str">
            <v>18.959789, -101.809746</v>
          </cell>
          <cell r="U197" t="str">
            <v>VER MAPA</v>
          </cell>
          <cell r="V197" t="str">
            <v>425 547 0457</v>
          </cell>
          <cell r="W197" t="str">
            <v>*5481001 Y 1002</v>
          </cell>
          <cell r="X197" t="str">
            <v>s0548@bancodelbienestar.gob.mx</v>
          </cell>
          <cell r="Y197" t="str">
            <v>09:00 - 16:30</v>
          </cell>
          <cell r="Z197" t="str">
            <v>08:45 - 16:45</v>
          </cell>
          <cell r="AA197" t="str">
            <v>NORTE</v>
          </cell>
          <cell r="AB197" t="str">
            <v>MARÍA VERÓNICA RUALES CARRANZA</v>
          </cell>
          <cell r="AC197">
            <v>16</v>
          </cell>
          <cell r="AD197" t="str">
            <v>MORELIA</v>
          </cell>
          <cell r="AE197" t="str">
            <v>MAURICIO TAVERA OCHOA</v>
          </cell>
          <cell r="AF197" t="str">
            <v>ATZIMBA CITLALLI MONTAÑO ALVARADO</v>
          </cell>
          <cell r="AG197" t="str">
            <v>JEFE DE SUCURSAL</v>
          </cell>
          <cell r="AH197">
            <v>0</v>
          </cell>
          <cell r="AI197" t="str">
            <v>SI</v>
          </cell>
          <cell r="AJ197" t="str">
            <v>NO</v>
          </cell>
          <cell r="AK197" t="str">
            <v>NO</v>
          </cell>
          <cell r="AL197"/>
          <cell r="AM197" t="str">
            <v>MICHOACÁN</v>
          </cell>
          <cell r="AN197" t="str">
            <v>LUIS ALBERTO VAZQUEZ MORALES</v>
          </cell>
        </row>
        <row r="198">
          <cell r="A198">
            <v>549</v>
          </cell>
          <cell r="B198" t="str">
            <v>SAN FELIPE ORIZATLÁN</v>
          </cell>
          <cell r="C198" t="str">
            <v>SI</v>
          </cell>
          <cell r="D198">
            <v>0</v>
          </cell>
          <cell r="E198" t="str">
            <v>AV. HIDALGO 14, COL. SAN FELIPE ORIZATLÁN CENTRO, C.P. 43020, LOC. SAN FELIPE ORIZATLÁN, MUN. SAN FELIPE ORIZATLÁN, HIDALGO</v>
          </cell>
          <cell r="F198" t="str">
            <v>AV. HIDALGO</v>
          </cell>
          <cell r="G198" t="str">
            <v>14</v>
          </cell>
          <cell r="H198"/>
          <cell r="I198" t="str">
            <v>SAN FELIPE ORIZATLÁN CENTRO</v>
          </cell>
          <cell r="J198" t="str">
            <v>43020</v>
          </cell>
          <cell r="K198" t="str">
            <v>0001</v>
          </cell>
          <cell r="L198" t="str">
            <v>SAN FELIPE ORIZATLÁN</v>
          </cell>
          <cell r="M198" t="str">
            <v>046</v>
          </cell>
          <cell r="N198" t="str">
            <v>SAN FELIPE ORIZATLÁN</v>
          </cell>
          <cell r="O198" t="str">
            <v>13</v>
          </cell>
          <cell r="P198" t="str">
            <v>HIDALGO</v>
          </cell>
          <cell r="Q198" t="str">
            <v>130460001</v>
          </cell>
          <cell r="R198" t="str">
            <v xml:space="preserve">ENTRE C. NICOLÁS ROMERO Y CJON. DEL ROMANCE </v>
          </cell>
          <cell r="S198" t="str">
            <v>SEMI-URBANO</v>
          </cell>
          <cell r="T198" t="str">
            <v>21.171972, -98.607528</v>
          </cell>
          <cell r="U198" t="str">
            <v>VER MAPA</v>
          </cell>
          <cell r="V198" t="str">
            <v>483 363 0059</v>
          </cell>
          <cell r="W198" t="str">
            <v>*5491001 Y 1002</v>
          </cell>
          <cell r="X198" t="str">
            <v>s0549@bancodelbienestar.gob.mx</v>
          </cell>
          <cell r="Y198" t="str">
            <v>09:00 - 16:30</v>
          </cell>
          <cell r="Z198" t="str">
            <v>08:45 - 16:45</v>
          </cell>
          <cell r="AA198" t="str">
            <v>NORTE</v>
          </cell>
          <cell r="AB198" t="str">
            <v>MARÍA VERÓNICA RUALES CARRANZA</v>
          </cell>
          <cell r="AC198">
            <v>28</v>
          </cell>
          <cell r="AD198" t="str">
            <v>TULANCINGO</v>
          </cell>
          <cell r="AE198" t="str">
            <v>ALEJANDRA GABRIELA MERINO MORALES</v>
          </cell>
          <cell r="AF198" t="str">
            <v>GERARDO HERNANDEZ CASTILLO</v>
          </cell>
          <cell r="AG198" t="str">
            <v xml:space="preserve">ENCARGADO DE SUCURSAL </v>
          </cell>
          <cell r="AH198">
            <v>0</v>
          </cell>
          <cell r="AI198" t="str">
            <v>SI</v>
          </cell>
          <cell r="AJ198" t="str">
            <v>NO</v>
          </cell>
          <cell r="AK198" t="str">
            <v>NO</v>
          </cell>
          <cell r="AL198"/>
          <cell r="AM198" t="str">
            <v>HIDALGO</v>
          </cell>
          <cell r="AN198" t="str">
            <v>LINCI RODRIGUEZ VERGARA</v>
          </cell>
        </row>
        <row r="199">
          <cell r="A199">
            <v>550</v>
          </cell>
          <cell r="B199" t="str">
            <v>TLANCHINOL</v>
          </cell>
          <cell r="C199" t="str">
            <v>SI</v>
          </cell>
          <cell r="D199">
            <v>0</v>
          </cell>
          <cell r="E199" t="str">
            <v>C. PLAZA PRINCIPAL 1, INT. LOCAL 2, COL. TLANCHINOL CENTRO, C.P. 43150, LOC. TLANCHINOL, MUN. TLANCHINOL, HIDALGO</v>
          </cell>
          <cell r="F199" t="str">
            <v>C. PLAZA PRINCIPAL</v>
          </cell>
          <cell r="G199" t="str">
            <v>1</v>
          </cell>
          <cell r="H199" t="str">
            <v>LOCAL 2</v>
          </cell>
          <cell r="I199" t="str">
            <v>TLANCHINOL CENTRO</v>
          </cell>
          <cell r="J199" t="str">
            <v>43150</v>
          </cell>
          <cell r="K199" t="str">
            <v>0001</v>
          </cell>
          <cell r="L199" t="str">
            <v>TLANCHINOL</v>
          </cell>
          <cell r="M199" t="str">
            <v>073</v>
          </cell>
          <cell r="N199" t="str">
            <v>TLANCHINOL</v>
          </cell>
          <cell r="O199" t="str">
            <v>13</v>
          </cell>
          <cell r="P199" t="str">
            <v>HIDALGO</v>
          </cell>
          <cell r="Q199" t="str">
            <v>130730001</v>
          </cell>
          <cell r="R199" t="str">
            <v>ENTRE 23 DE MARZO Y JOAQUÍN MEDINA</v>
          </cell>
          <cell r="S199" t="str">
            <v>SEMI-URBANO</v>
          </cell>
          <cell r="T199" t="str">
            <v>20.989306, -98.660167</v>
          </cell>
          <cell r="U199" t="str">
            <v>VER MAPA</v>
          </cell>
          <cell r="V199" t="str">
            <v>774 974 0061</v>
          </cell>
          <cell r="W199" t="str">
            <v>*5501001 Y 1002</v>
          </cell>
          <cell r="X199" t="str">
            <v>s0550@bancodelbienestar.gob.mx</v>
          </cell>
          <cell r="Y199" t="str">
            <v>09:00 - 16:30</v>
          </cell>
          <cell r="Z199" t="str">
            <v>08:45 - 16:45</v>
          </cell>
          <cell r="AA199" t="str">
            <v>NORTE</v>
          </cell>
          <cell r="AB199" t="str">
            <v>MARÍA VERÓNICA RUALES CARRANZA</v>
          </cell>
          <cell r="AC199">
            <v>28</v>
          </cell>
          <cell r="AD199" t="str">
            <v>TULANCINGO</v>
          </cell>
          <cell r="AE199" t="str">
            <v>ALEJANDRA GABRIELA MERINO MORALES</v>
          </cell>
          <cell r="AF199" t="str">
            <v>JOSE TOBIAS MARTINEZ RUBIO</v>
          </cell>
          <cell r="AG199" t="str">
            <v>JEFE DE SUCURSAL</v>
          </cell>
          <cell r="AH199">
            <v>0</v>
          </cell>
          <cell r="AI199" t="str">
            <v>SI</v>
          </cell>
          <cell r="AJ199" t="str">
            <v>NO</v>
          </cell>
          <cell r="AK199" t="str">
            <v>NO</v>
          </cell>
          <cell r="AL199"/>
          <cell r="AM199" t="str">
            <v>HIDALGO</v>
          </cell>
          <cell r="AN199" t="str">
            <v>LINCI RODRIGUEZ VERGARA</v>
          </cell>
        </row>
        <row r="200">
          <cell r="A200">
            <v>551</v>
          </cell>
          <cell r="B200" t="str">
            <v>CHERÁN</v>
          </cell>
          <cell r="C200" t="str">
            <v>NO</v>
          </cell>
          <cell r="D200" t="str">
            <v xml:space="preserve"> CIERRE TEMPORAL</v>
          </cell>
          <cell r="E200" t="str">
            <v>C. ZARAGOZA SUR 15, COL. CHERÁN, C.P. 60270, LOC. CHERÁN, MUN. CHERÁN, MICHOACÁN DE OCAMPO</v>
          </cell>
          <cell r="F200" t="str">
            <v>C. ZARAGOZA SUR</v>
          </cell>
          <cell r="G200" t="str">
            <v>15</v>
          </cell>
          <cell r="H200"/>
          <cell r="I200" t="str">
            <v>CHERÁN</v>
          </cell>
          <cell r="J200" t="str">
            <v>60270</v>
          </cell>
          <cell r="K200" t="str">
            <v>0001</v>
          </cell>
          <cell r="L200" t="str">
            <v>CHERÁN</v>
          </cell>
          <cell r="M200" t="str">
            <v>024</v>
          </cell>
          <cell r="N200" t="str">
            <v>CHERÁN</v>
          </cell>
          <cell r="O200" t="str">
            <v>16</v>
          </cell>
          <cell r="P200" t="str">
            <v>MICHOACÁN</v>
          </cell>
          <cell r="Q200" t="str">
            <v>160240001</v>
          </cell>
          <cell r="R200" t="str">
            <v xml:space="preserve">ENTRE C. HIDALGO Y C. MORELOS PONIENTE </v>
          </cell>
          <cell r="S200" t="str">
            <v>SEMI-URBANO</v>
          </cell>
          <cell r="T200" t="str">
            <v>19.686611, -101.956056</v>
          </cell>
          <cell r="U200" t="str">
            <v>VER MAPA</v>
          </cell>
          <cell r="V200" t="str">
            <v>423 594 2623</v>
          </cell>
          <cell r="W200" t="str">
            <v>*5511001</v>
          </cell>
          <cell r="X200" t="str">
            <v>s0551@bancodelbienestar.gob.mx</v>
          </cell>
          <cell r="Y200" t="str">
            <v>09:00 - 16:30</v>
          </cell>
          <cell r="Z200" t="str">
            <v>08:45 - 16:45</v>
          </cell>
          <cell r="AA200" t="str">
            <v>NORTE</v>
          </cell>
          <cell r="AB200" t="str">
            <v>MARÍA VERÓNICA RUALES CARRANZA</v>
          </cell>
          <cell r="AC200">
            <v>16</v>
          </cell>
          <cell r="AD200" t="str">
            <v>MORELIA</v>
          </cell>
          <cell r="AE200" t="str">
            <v>MAURICIO TAVERA OCHOA</v>
          </cell>
          <cell r="AF200" t="str">
            <v>BERTHA RAMOS URIBE</v>
          </cell>
          <cell r="AG200" t="str">
            <v>JEFE DE SUCURSAL</v>
          </cell>
          <cell r="AH200">
            <v>0</v>
          </cell>
          <cell r="AI200" t="str">
            <v>NO</v>
          </cell>
          <cell r="AJ200" t="str">
            <v>NO</v>
          </cell>
          <cell r="AK200" t="str">
            <v>NO</v>
          </cell>
          <cell r="AL200"/>
          <cell r="AM200" t="str">
            <v>MICHOACÁN</v>
          </cell>
          <cell r="AN200" t="str">
            <v>LUIS ALBERTO VAZQUEZ MORALES</v>
          </cell>
        </row>
        <row r="201">
          <cell r="A201">
            <v>552</v>
          </cell>
          <cell r="B201" t="str">
            <v>METZTITLÁN</v>
          </cell>
          <cell r="C201" t="str">
            <v>SI</v>
          </cell>
          <cell r="D201">
            <v>0</v>
          </cell>
          <cell r="E201" t="str">
            <v>C. ISAAC PIÑA 101, COL. METZTITLÁN CENTRO, C.P. 43350, LOC. METZTITLÁN, MUN. METZTITLÁN, HIDALGO</v>
          </cell>
          <cell r="F201" t="str">
            <v>C. ISAAC PIÑA</v>
          </cell>
          <cell r="G201" t="str">
            <v>101</v>
          </cell>
          <cell r="H201"/>
          <cell r="I201" t="str">
            <v>METZTITLÁN CENTRO</v>
          </cell>
          <cell r="J201" t="str">
            <v>43350</v>
          </cell>
          <cell r="K201" t="str">
            <v>0001</v>
          </cell>
          <cell r="L201" t="str">
            <v>METZTITLÁN</v>
          </cell>
          <cell r="M201" t="str">
            <v>037</v>
          </cell>
          <cell r="N201" t="str">
            <v>METZTITLÁN</v>
          </cell>
          <cell r="O201" t="str">
            <v>13</v>
          </cell>
          <cell r="P201" t="str">
            <v>HIDALGO</v>
          </cell>
          <cell r="Q201" t="str">
            <v>130370001</v>
          </cell>
          <cell r="R201" t="str">
            <v>ESQ. MATAMOROS Y AVENIDA HIDALGO</v>
          </cell>
          <cell r="S201" t="str">
            <v>SEMI-URBANO</v>
          </cell>
          <cell r="T201" t="str">
            <v>20.594750, -98.764111</v>
          </cell>
          <cell r="U201" t="str">
            <v>VER MAPA</v>
          </cell>
          <cell r="V201" t="str">
            <v>774 743 1561</v>
          </cell>
          <cell r="W201" t="str">
            <v>*5521001</v>
          </cell>
          <cell r="X201" t="str">
            <v>s0552@bancodelbienestar.gob.mx</v>
          </cell>
          <cell r="Y201" t="str">
            <v>09:00 - 16:30</v>
          </cell>
          <cell r="Z201" t="str">
            <v>08:45 - 16:45</v>
          </cell>
          <cell r="AA201" t="str">
            <v>NORTE</v>
          </cell>
          <cell r="AB201" t="str">
            <v>MARÍA VERÓNICA RUALES CARRANZA</v>
          </cell>
          <cell r="AC201">
            <v>28</v>
          </cell>
          <cell r="AD201" t="str">
            <v>TULANCINGO</v>
          </cell>
          <cell r="AE201" t="str">
            <v>ALEJANDRA GABRIELA MERINO MORALES</v>
          </cell>
          <cell r="AF201" t="str">
            <v>ALMA YOCIO MENDOZA PEREZ</v>
          </cell>
          <cell r="AG201" t="str">
            <v>JEFE DE SUCURSAL</v>
          </cell>
          <cell r="AH201">
            <v>0</v>
          </cell>
          <cell r="AI201" t="str">
            <v>SI</v>
          </cell>
          <cell r="AJ201" t="str">
            <v>NO</v>
          </cell>
          <cell r="AK201" t="str">
            <v>NO</v>
          </cell>
          <cell r="AL201"/>
          <cell r="AM201" t="str">
            <v>HIDALGO</v>
          </cell>
          <cell r="AN201" t="str">
            <v>LINCI RODRIGUEZ VERGARA</v>
          </cell>
        </row>
        <row r="202">
          <cell r="A202">
            <v>554</v>
          </cell>
          <cell r="B202" t="str">
            <v>DOCTOR MORA</v>
          </cell>
          <cell r="C202" t="str">
            <v>NO</v>
          </cell>
          <cell r="D202" t="str">
            <v xml:space="preserve"> CIERRE TEMPORAL</v>
          </cell>
          <cell r="E202" t="str">
            <v>C. HIDALGO 10, COL. DOCTOR MORA CENTRO, C.P. 37960, LOC. DOCTOR MORA, MUN. DOCTOR MORA, GUANAJUATO</v>
          </cell>
          <cell r="F202" t="str">
            <v>C. HIDALGO</v>
          </cell>
          <cell r="G202" t="str">
            <v>10</v>
          </cell>
          <cell r="H202"/>
          <cell r="I202" t="str">
            <v>DOCTOR MORA CENTRO</v>
          </cell>
          <cell r="J202" t="str">
            <v>37960</v>
          </cell>
          <cell r="K202" t="str">
            <v>0001</v>
          </cell>
          <cell r="L202" t="str">
            <v>DOCTOR MORA</v>
          </cell>
          <cell r="M202" t="str">
            <v>013</v>
          </cell>
          <cell r="N202" t="str">
            <v>DOCTOR MORA</v>
          </cell>
          <cell r="O202" t="str">
            <v>11</v>
          </cell>
          <cell r="P202" t="str">
            <v>GUANAJUATO</v>
          </cell>
          <cell r="Q202" t="str">
            <v>110130001</v>
          </cell>
          <cell r="R202" t="str">
            <v xml:space="preserve">ENTRE C. PLAZUELA UNIÓN Y C. OCAMPO </v>
          </cell>
          <cell r="S202" t="str">
            <v>SEMI-URBANO</v>
          </cell>
          <cell r="T202" t="str">
            <v>21.142213, -100.320543</v>
          </cell>
          <cell r="U202" t="str">
            <v>VER MAPA</v>
          </cell>
          <cell r="V202" t="str">
            <v>419 193 0067</v>
          </cell>
          <cell r="W202" t="str">
            <v>*5541001 Y 1002</v>
          </cell>
          <cell r="X202" t="str">
            <v>s0554@bancodelbienestar.gob.mx</v>
          </cell>
          <cell r="Y202" t="str">
            <v>09:00 - 16:30</v>
          </cell>
          <cell r="Z202" t="str">
            <v>08:45 - 16:45</v>
          </cell>
          <cell r="AA202" t="str">
            <v>NORTE</v>
          </cell>
          <cell r="AB202" t="str">
            <v>MARÍA VERÓNICA RUALES CARRANZA</v>
          </cell>
          <cell r="AC202">
            <v>10</v>
          </cell>
          <cell r="AD202" t="str">
            <v>GUANAJUATO</v>
          </cell>
          <cell r="AE202" t="str">
            <v>ROSINA ESPERANZA LEAL</v>
          </cell>
          <cell r="AF202" t="str">
            <v>FERNANDO RODRIGUEZ SANCHEZ</v>
          </cell>
          <cell r="AG202" t="str">
            <v xml:space="preserve">ENCARGADO DE SUCURSAL </v>
          </cell>
          <cell r="AH202">
            <v>0</v>
          </cell>
          <cell r="AI202" t="str">
            <v>SI</v>
          </cell>
          <cell r="AJ202" t="str">
            <v>NO</v>
          </cell>
          <cell r="AK202" t="str">
            <v>NO</v>
          </cell>
          <cell r="AL202"/>
          <cell r="AM202" t="str">
            <v>GUANAJUATO</v>
          </cell>
          <cell r="AN202" t="str">
            <v>RODRIGO ALBERTO SUAREZ RIOS</v>
          </cell>
        </row>
        <row r="203">
          <cell r="A203">
            <v>556</v>
          </cell>
          <cell r="B203" t="str">
            <v>CUAUTEPEC DE HINOJOSA</v>
          </cell>
          <cell r="C203" t="str">
            <v>SI</v>
          </cell>
          <cell r="D203">
            <v>0</v>
          </cell>
          <cell r="E203" t="str">
            <v>C. INDEPENDENCIA 38, INT. A, COL. CUAUTEPEC DE HINOJOSA CENTRO, C.P. 43740, LOC. CUAUTEPEC, MUN. CUAUTEPEC DE HINOJOSA, HIDALGO</v>
          </cell>
          <cell r="F203" t="str">
            <v>C. INDEPENDENCIA</v>
          </cell>
          <cell r="G203" t="str">
            <v>38</v>
          </cell>
          <cell r="H203" t="str">
            <v>A</v>
          </cell>
          <cell r="I203" t="str">
            <v>CUAUTEPEC DE HINOJOSA CENTRO</v>
          </cell>
          <cell r="J203" t="str">
            <v>43740</v>
          </cell>
          <cell r="K203" t="str">
            <v>0001</v>
          </cell>
          <cell r="L203" t="str">
            <v>CUAUTEPEC</v>
          </cell>
          <cell r="M203" t="str">
            <v>016</v>
          </cell>
          <cell r="N203" t="str">
            <v>CUAUTEPEC DE HINOJOSA</v>
          </cell>
          <cell r="O203" t="str">
            <v>13</v>
          </cell>
          <cell r="P203" t="str">
            <v>HIDALGO</v>
          </cell>
          <cell r="Q203" t="str">
            <v>130160001</v>
          </cell>
          <cell r="R203" t="str">
            <v>ESQ. BENITO JUÁREZ</v>
          </cell>
          <cell r="S203" t="str">
            <v>URBANO</v>
          </cell>
          <cell r="T203" t="str">
            <v>20.036432, -98.309818</v>
          </cell>
          <cell r="U203" t="str">
            <v>VER MAPA</v>
          </cell>
          <cell r="V203" t="str">
            <v>775 754 1299</v>
          </cell>
          <cell r="W203" t="str">
            <v>*5561001</v>
          </cell>
          <cell r="X203" t="str">
            <v>s0556@bancodelbienestar.gob.mx</v>
          </cell>
          <cell r="Y203" t="str">
            <v>09:00 - 16:30</v>
          </cell>
          <cell r="Z203" t="str">
            <v>08:45 - 16:45</v>
          </cell>
          <cell r="AA203" t="str">
            <v>NORTE</v>
          </cell>
          <cell r="AB203" t="str">
            <v>MARÍA VERÓNICA RUALES CARRANZA</v>
          </cell>
          <cell r="AC203">
            <v>28</v>
          </cell>
          <cell r="AD203" t="str">
            <v>TULANCINGO</v>
          </cell>
          <cell r="AE203" t="str">
            <v>ALEJANDRA GABRIELA MERINO MORALES</v>
          </cell>
          <cell r="AF203" t="str">
            <v>SILVIA BUSTAMENTE HERNANDEZ</v>
          </cell>
          <cell r="AG203" t="str">
            <v>JEFE DE SUCURSAL</v>
          </cell>
          <cell r="AH203">
            <v>0</v>
          </cell>
          <cell r="AI203" t="str">
            <v>SI</v>
          </cell>
          <cell r="AJ203" t="str">
            <v>NO</v>
          </cell>
          <cell r="AK203" t="str">
            <v>NO</v>
          </cell>
          <cell r="AL203"/>
          <cell r="AM203" t="str">
            <v>HIDALGO</v>
          </cell>
          <cell r="AN203" t="str">
            <v>LINCI RODRIGUEZ VERGARA</v>
          </cell>
        </row>
        <row r="204">
          <cell r="A204">
            <v>557</v>
          </cell>
          <cell r="B204" t="str">
            <v>HUASCA DE OCAMPO</v>
          </cell>
          <cell r="C204" t="str">
            <v>SI</v>
          </cell>
          <cell r="D204">
            <v>0</v>
          </cell>
          <cell r="E204" t="str">
            <v>C. 16 DE ENERO S/N, COL. HUASCA DE OCAMPO CENTRO, C.P. 43503, LOC. HUASCA DE OCAMPO, MUN. HUASCA DE OCAMPO, HIDALGO</v>
          </cell>
          <cell r="F204" t="str">
            <v>C. 16 DE ENERO</v>
          </cell>
          <cell r="G204" t="str">
            <v>S/N</v>
          </cell>
          <cell r="H204"/>
          <cell r="I204" t="str">
            <v>HUASCA DE OCAMPO CENTRO</v>
          </cell>
          <cell r="J204" t="str">
            <v>43503</v>
          </cell>
          <cell r="K204" t="str">
            <v>0001</v>
          </cell>
          <cell r="L204" t="str">
            <v>HUASCA DE OCAMPO</v>
          </cell>
          <cell r="M204" t="str">
            <v>024</v>
          </cell>
          <cell r="N204" t="str">
            <v>HUASCA DE OCAMPO</v>
          </cell>
          <cell r="O204" t="str">
            <v>13</v>
          </cell>
          <cell r="P204" t="str">
            <v>HIDALGO</v>
          </cell>
          <cell r="Q204" t="str">
            <v>130240001</v>
          </cell>
          <cell r="R204" t="str">
            <v>ENTRE C. ALDAMA Y C. VICENTE GUERRERO</v>
          </cell>
          <cell r="S204" t="str">
            <v>SEMI-URBANO</v>
          </cell>
          <cell r="T204" t="str">
            <v>20.204538, -98.575785</v>
          </cell>
          <cell r="U204" t="str">
            <v>VER MAPA</v>
          </cell>
          <cell r="V204" t="str">
            <v>771 792 0052</v>
          </cell>
          <cell r="W204" t="str">
            <v>*5571001 Y 1002</v>
          </cell>
          <cell r="X204" t="str">
            <v>s0557@bancodelbienestar.gob.mx</v>
          </cell>
          <cell r="Y204" t="str">
            <v>09:00 - 16:30</v>
          </cell>
          <cell r="Z204" t="str">
            <v>08:45 - 16:45</v>
          </cell>
          <cell r="AA204" t="str">
            <v>NORTE</v>
          </cell>
          <cell r="AB204" t="str">
            <v>MARÍA VERÓNICA RUALES CARRANZA</v>
          </cell>
          <cell r="AC204">
            <v>28</v>
          </cell>
          <cell r="AD204" t="str">
            <v>TULANCINGO</v>
          </cell>
          <cell r="AE204" t="str">
            <v>ALEJANDRA GABRIELA MERINO MORALES</v>
          </cell>
          <cell r="AF204" t="str">
            <v>VERONICA ALEJANDRA PICAZO VARGAS</v>
          </cell>
          <cell r="AG204" t="str">
            <v>JEFE DE SUCURSAL</v>
          </cell>
          <cell r="AH204">
            <v>0</v>
          </cell>
          <cell r="AI204" t="str">
            <v>SI</v>
          </cell>
          <cell r="AJ204" t="str">
            <v>NO</v>
          </cell>
          <cell r="AK204" t="str">
            <v>NO</v>
          </cell>
          <cell r="AL204"/>
          <cell r="AM204" t="str">
            <v>HIDALGO</v>
          </cell>
          <cell r="AN204" t="str">
            <v>LINCI RODRIGUEZ VERGARA</v>
          </cell>
        </row>
        <row r="205">
          <cell r="A205">
            <v>558</v>
          </cell>
          <cell r="B205" t="str">
            <v>TLAHUELILPAN</v>
          </cell>
          <cell r="C205" t="str">
            <v>SI</v>
          </cell>
          <cell r="D205">
            <v>0</v>
          </cell>
          <cell r="E205" t="str">
            <v>AV. VICENTE GUERRERO 32, INT. LOCAL A, COL. TLAHUELILPAN CENTRO, C.P. 42780, LOC. TLAHUELILPAN, MUN. TLAHUELILPAN, HIDALGO</v>
          </cell>
          <cell r="F205" t="str">
            <v>AV. VICENTE GUERRERO</v>
          </cell>
          <cell r="G205" t="str">
            <v>32</v>
          </cell>
          <cell r="H205" t="str">
            <v>LOCAL A</v>
          </cell>
          <cell r="I205" t="str">
            <v>TLAHUELILPAN CENTRO</v>
          </cell>
          <cell r="J205" t="str">
            <v>42780</v>
          </cell>
          <cell r="K205" t="str">
            <v>0001</v>
          </cell>
          <cell r="L205" t="str">
            <v>TLAHUELILPAN</v>
          </cell>
          <cell r="M205" t="str">
            <v>070</v>
          </cell>
          <cell r="N205" t="str">
            <v>TLAHUELILPAN</v>
          </cell>
          <cell r="O205" t="str">
            <v>13</v>
          </cell>
          <cell r="P205" t="str">
            <v>HIDALGO</v>
          </cell>
          <cell r="Q205" t="str">
            <v>130700001</v>
          </cell>
          <cell r="R205" t="str">
            <v>ENTRE C. PROFESOR FERNANDO LUGO REYES Y C. SILVESTRE PADILLA GARCÍA</v>
          </cell>
          <cell r="S205" t="str">
            <v>SEMI-URBANO</v>
          </cell>
          <cell r="T205" t="str">
            <v>20.131384, -99.230253</v>
          </cell>
          <cell r="U205" t="str">
            <v>VER MAPA</v>
          </cell>
          <cell r="V205" t="str">
            <v>763 786 0479</v>
          </cell>
          <cell r="W205" t="str">
            <v>*5581001 AL 1003</v>
          </cell>
          <cell r="X205" t="str">
            <v>s0558@bancodelbienestar.gob.mx</v>
          </cell>
          <cell r="Y205" t="str">
            <v>09:00 - 16:30</v>
          </cell>
          <cell r="Z205" t="str">
            <v>08:45 - 16:45</v>
          </cell>
          <cell r="AA205" t="str">
            <v>NORTE</v>
          </cell>
          <cell r="AB205" t="str">
            <v>MARÍA VERÓNICA RUALES CARRANZA</v>
          </cell>
          <cell r="AC205">
            <v>28</v>
          </cell>
          <cell r="AD205" t="str">
            <v>TULANCINGO</v>
          </cell>
          <cell r="AE205" t="str">
            <v>ALEJANDRA GABRIELA MERINO MORALES</v>
          </cell>
          <cell r="AF205" t="str">
            <v>JESUS ENRIQUE PEREZ BRITO</v>
          </cell>
          <cell r="AG205" t="str">
            <v>JEFE DE SUCURSAL</v>
          </cell>
          <cell r="AH205">
            <v>0</v>
          </cell>
          <cell r="AI205" t="str">
            <v>NO</v>
          </cell>
          <cell r="AJ205" t="str">
            <v>NO</v>
          </cell>
          <cell r="AK205" t="str">
            <v>NO</v>
          </cell>
          <cell r="AL205"/>
          <cell r="AM205" t="str">
            <v>HIDALGO</v>
          </cell>
          <cell r="AN205" t="str">
            <v>LINCI RODRIGUEZ VERGARA</v>
          </cell>
        </row>
        <row r="206">
          <cell r="A206">
            <v>559</v>
          </cell>
          <cell r="B206" t="str">
            <v>HUAYACOCOTLA</v>
          </cell>
          <cell r="C206" t="str">
            <v>SI</v>
          </cell>
          <cell r="D206">
            <v>0</v>
          </cell>
          <cell r="E206" t="str">
            <v>C. PLAZA DE LA CONSTITUCIÓN 2, COL. HUAYACOCOTLA CENTRO, C.P. 92600, LOC. HUAYACOCOTLA, MUN. HUAYACOCOTLA, VERACRUZ DE IGNACIO DE LA LLAVE</v>
          </cell>
          <cell r="F206" t="str">
            <v>C. PLAZA DE LA CONSTITUCIÓN</v>
          </cell>
          <cell r="G206" t="str">
            <v>2</v>
          </cell>
          <cell r="H206"/>
          <cell r="I206" t="str">
            <v>HUAYACOCOTLA CENTRO</v>
          </cell>
          <cell r="J206" t="str">
            <v>92600</v>
          </cell>
          <cell r="K206" t="str">
            <v>0001</v>
          </cell>
          <cell r="L206" t="str">
            <v>HUAYACOCOTLA</v>
          </cell>
          <cell r="M206" t="str">
            <v>072</v>
          </cell>
          <cell r="N206" t="str">
            <v>HUAYACOCOTLA</v>
          </cell>
          <cell r="O206" t="str">
            <v>30</v>
          </cell>
          <cell r="P206" t="str">
            <v>VERACRUZ</v>
          </cell>
          <cell r="Q206" t="str">
            <v>300720001</v>
          </cell>
          <cell r="R206" t="str">
            <v xml:space="preserve">ENTRE C. ZARAGOZA Y AV. GALEANA </v>
          </cell>
          <cell r="S206" t="str">
            <v>SEMI-URBANO</v>
          </cell>
          <cell r="T206" t="str">
            <v>20.537144, -98.478478</v>
          </cell>
          <cell r="U206" t="str">
            <v>VER MAPA</v>
          </cell>
          <cell r="V206" t="str">
            <v>774 758 0160</v>
          </cell>
          <cell r="W206" t="str">
            <v>*5591001 AL 1003</v>
          </cell>
          <cell r="X206" t="str">
            <v>s0559@bancodelbienestar.gob.mx</v>
          </cell>
          <cell r="Y206" t="str">
            <v>09:00 - 16:30</v>
          </cell>
          <cell r="Z206" t="str">
            <v>08:45 - 16:45</v>
          </cell>
          <cell r="AA206" t="str">
            <v>NORTE</v>
          </cell>
          <cell r="AB206" t="str">
            <v>MARÍA VERÓNICA RUALES CARRANZA</v>
          </cell>
          <cell r="AC206">
            <v>20</v>
          </cell>
          <cell r="AD206" t="str">
            <v>POZA RICA</v>
          </cell>
          <cell r="AE206" t="str">
            <v>LAURA CORTINA AGUILAR</v>
          </cell>
          <cell r="AF206" t="str">
            <v>RAFAEL FELIPE GARCIA YAÑEZ</v>
          </cell>
          <cell r="AG206" t="str">
            <v>JEFE DE SUCURSAL</v>
          </cell>
          <cell r="AH206">
            <v>0</v>
          </cell>
          <cell r="AI206" t="str">
            <v>SI</v>
          </cell>
          <cell r="AJ206" t="str">
            <v>NO</v>
          </cell>
          <cell r="AK206" t="str">
            <v>NO</v>
          </cell>
          <cell r="AL206"/>
          <cell r="AM206" t="str">
            <v>VERACRUZ</v>
          </cell>
          <cell r="AN206" t="str">
            <v>GILDA LAURA GARCIA CHARNICHART</v>
          </cell>
        </row>
        <row r="207">
          <cell r="A207">
            <v>560</v>
          </cell>
          <cell r="B207" t="str">
            <v>AHUAZOTEPEC</v>
          </cell>
          <cell r="C207" t="str">
            <v>SI</v>
          </cell>
          <cell r="D207">
            <v>0</v>
          </cell>
          <cell r="E207" t="str">
            <v>C. VENUSTIANO CARRANZA NORTE 2, INT. B, COL. AHUAZOTEPEC, C.P. 73180, LOC. AHUAZOTEPEC, MUN. AHUAZOTEPEC, PUEBLA</v>
          </cell>
          <cell r="F207" t="str">
            <v>C. VENUSTIANO CARRANZA NORTE</v>
          </cell>
          <cell r="G207" t="str">
            <v>2</v>
          </cell>
          <cell r="H207" t="str">
            <v>B</v>
          </cell>
          <cell r="I207" t="str">
            <v>AHUAZOTEPEC</v>
          </cell>
          <cell r="J207" t="str">
            <v>73180</v>
          </cell>
          <cell r="K207" t="str">
            <v>0001</v>
          </cell>
          <cell r="L207" t="str">
            <v>AHUAZOTEPEC</v>
          </cell>
          <cell r="M207" t="str">
            <v>008</v>
          </cell>
          <cell r="N207" t="str">
            <v>AHUAZOTEPEC</v>
          </cell>
          <cell r="O207" t="str">
            <v>21</v>
          </cell>
          <cell r="P207" t="str">
            <v>PUEBLA</v>
          </cell>
          <cell r="Q207" t="str">
            <v>210080001</v>
          </cell>
          <cell r="R207" t="str">
            <v xml:space="preserve">ENTRE C. MIGUEL HIDALGO ORIENTE Y C. BENITO JUÁREZ ORIENTE </v>
          </cell>
          <cell r="S207" t="str">
            <v>EN TRANSICIÓN</v>
          </cell>
          <cell r="T207" t="str">
            <v>20.046464, -98.162662</v>
          </cell>
          <cell r="U207" t="str">
            <v>VER MAPA</v>
          </cell>
          <cell r="V207" t="str">
            <v>776 761 0207</v>
          </cell>
          <cell r="W207" t="str">
            <v>*5601001</v>
          </cell>
          <cell r="X207" t="str">
            <v>s0560@bancodelbienestar.gob.mx</v>
          </cell>
          <cell r="Y207" t="str">
            <v>09:00 - 16:30</v>
          </cell>
          <cell r="Z207" t="str">
            <v>08:45 - 16:45</v>
          </cell>
          <cell r="AA207" t="str">
            <v>SURESTE</v>
          </cell>
          <cell r="AB207" t="str">
            <v>GLADYS DEYANIRA GONZÁLEZ ARELLANO</v>
          </cell>
          <cell r="AC207">
            <v>21</v>
          </cell>
          <cell r="AD207" t="str">
            <v>PUEBLA</v>
          </cell>
          <cell r="AE207" t="str">
            <v>JORGE MARTÍN RAMÍREZ LEZAMA</v>
          </cell>
          <cell r="AF207" t="str">
            <v>ABILENE MUÑOZ GARCIA</v>
          </cell>
          <cell r="AG207" t="str">
            <v>JEFE DE SUCURSAL</v>
          </cell>
          <cell r="AH207">
            <v>0</v>
          </cell>
          <cell r="AI207" t="str">
            <v>NO</v>
          </cell>
          <cell r="AJ207" t="str">
            <v>NO</v>
          </cell>
          <cell r="AK207" t="str">
            <v>NO</v>
          </cell>
          <cell r="AL207"/>
          <cell r="AM207" t="str">
            <v>PUEBLA</v>
          </cell>
          <cell r="AN207" t="str">
            <v>GUADALUPE HERRERA MARTINEZ</v>
          </cell>
        </row>
        <row r="208">
          <cell r="A208">
            <v>561</v>
          </cell>
          <cell r="B208" t="str">
            <v>NOPALUCAN DE LA GRANJA</v>
          </cell>
          <cell r="C208" t="str">
            <v>SI</v>
          </cell>
          <cell r="D208">
            <v>0</v>
          </cell>
          <cell r="E208" t="str">
            <v>AV. RAFAEL MÉNDEZ MORENO 6, COL. NOPALUCAN DE LA GRANJA, C.P. 75120, LOC. NOPALUCAN DE LA GRANJA, MUN. NOPALUCAN, PUEBLA</v>
          </cell>
          <cell r="F208" t="str">
            <v>AV. RAFAEL MÉNDEZ MORENO</v>
          </cell>
          <cell r="G208" t="str">
            <v>6</v>
          </cell>
          <cell r="H208"/>
          <cell r="I208" t="str">
            <v>NOPALUCAN DE LA GRANJA</v>
          </cell>
          <cell r="J208" t="str">
            <v>75120</v>
          </cell>
          <cell r="K208" t="str">
            <v>0001</v>
          </cell>
          <cell r="L208" t="str">
            <v>NOPALUCAN DE LA GRANJA</v>
          </cell>
          <cell r="M208" t="str">
            <v>104</v>
          </cell>
          <cell r="N208" t="str">
            <v>NOPALUCAN</v>
          </cell>
          <cell r="O208" t="str">
            <v>21</v>
          </cell>
          <cell r="P208" t="str">
            <v>PUEBLA</v>
          </cell>
          <cell r="Q208" t="str">
            <v>211040001</v>
          </cell>
          <cell r="R208" t="str">
            <v xml:space="preserve">ENTRE C. 5 DE NOVIEMBRE Y C. 3 SUR </v>
          </cell>
          <cell r="S208" t="str">
            <v>SEMI-URBANO</v>
          </cell>
          <cell r="T208" t="str">
            <v>19.215451, -97.823256</v>
          </cell>
          <cell r="U208" t="str">
            <v>VER MAPA</v>
          </cell>
          <cell r="V208" t="str">
            <v>276 474 0757</v>
          </cell>
          <cell r="W208" t="str">
            <v>*5611001 Y 1002</v>
          </cell>
          <cell r="X208" t="str">
            <v>s0561@bancodelbienestar.gob.mx</v>
          </cell>
          <cell r="Y208" t="str">
            <v>09:00 - 16:30</v>
          </cell>
          <cell r="Z208" t="str">
            <v>08:45 - 16:45</v>
          </cell>
          <cell r="AA208" t="str">
            <v>SURESTE</v>
          </cell>
          <cell r="AB208" t="str">
            <v>GLADYS DEYANIRA GONZÁLEZ ARELLANO</v>
          </cell>
          <cell r="AC208">
            <v>21</v>
          </cell>
          <cell r="AD208" t="str">
            <v>PUEBLA</v>
          </cell>
          <cell r="AE208" t="str">
            <v>JORGE MARTÍN RAMÍREZ LEZAMA</v>
          </cell>
          <cell r="AF208" t="str">
            <v>RUBEN BAEZ VAZQUEZ</v>
          </cell>
          <cell r="AG208" t="str">
            <v>JEFE DE SUCURSAL</v>
          </cell>
          <cell r="AH208">
            <v>0</v>
          </cell>
          <cell r="AI208" t="str">
            <v>NO</v>
          </cell>
          <cell r="AJ208" t="str">
            <v>NO</v>
          </cell>
          <cell r="AK208" t="str">
            <v>NO</v>
          </cell>
          <cell r="AL208"/>
          <cell r="AM208" t="str">
            <v>PUEBLA</v>
          </cell>
          <cell r="AN208" t="str">
            <v>GUADALUPE HERRERA MARTINEZ</v>
          </cell>
        </row>
        <row r="209">
          <cell r="A209">
            <v>563</v>
          </cell>
          <cell r="B209" t="str">
            <v>TEPANGO DE RODRÍGUEZ</v>
          </cell>
          <cell r="C209" t="str">
            <v>SI</v>
          </cell>
          <cell r="D209">
            <v>0</v>
          </cell>
          <cell r="E209" t="str">
            <v>C. PRINCIPAL S/N, INT. SECC. 1, COL. TEPANGO DE RODRÍGUEZ, C.P. 73370, LOC. TEPANGO DE RODRÍGUEZ, MUN. TEPANGO DE RODRÍGUEZ, PUEBLA</v>
          </cell>
          <cell r="F209" t="str">
            <v>C. PRINCIPAL</v>
          </cell>
          <cell r="G209" t="str">
            <v>S/N</v>
          </cell>
          <cell r="H209" t="str">
            <v>SECC. 1</v>
          </cell>
          <cell r="I209" t="str">
            <v>TEPANGO DE RODRÍGUEZ</v>
          </cell>
          <cell r="J209" t="str">
            <v>73370</v>
          </cell>
          <cell r="K209" t="str">
            <v>0001</v>
          </cell>
          <cell r="L209" t="str">
            <v>TEPANGO DE RODRÍGUEZ</v>
          </cell>
          <cell r="M209" t="str">
            <v>162</v>
          </cell>
          <cell r="N209" t="str">
            <v>TEPANGO DE RODRÍGUEZ</v>
          </cell>
          <cell r="O209" t="str">
            <v>21</v>
          </cell>
          <cell r="P209" t="str">
            <v>PUEBLA</v>
          </cell>
          <cell r="Q209" t="str">
            <v>211620001</v>
          </cell>
          <cell r="R209" t="str">
            <v>ENTRE C. MATEO BARRAGÁN PÉREZ Y C. MANZANITA</v>
          </cell>
          <cell r="S209" t="str">
            <v>RURAL</v>
          </cell>
          <cell r="T209" t="str">
            <v>20.004778, -97.797361</v>
          </cell>
          <cell r="U209" t="str">
            <v>VER MAPA</v>
          </cell>
          <cell r="V209" t="str">
            <v>764 971 4080</v>
          </cell>
          <cell r="W209" t="str">
            <v>*5631001</v>
          </cell>
          <cell r="X209" t="str">
            <v>s0563@bancodelbienestar.gob.mx</v>
          </cell>
          <cell r="Y209" t="str">
            <v>09:00 - 16:30</v>
          </cell>
          <cell r="Z209" t="str">
            <v>08:45 - 16:45</v>
          </cell>
          <cell r="AA209" t="str">
            <v>SURESTE</v>
          </cell>
          <cell r="AB209" t="str">
            <v>GLADYS DEYANIRA GONZÁLEZ ARELLANO</v>
          </cell>
          <cell r="AC209">
            <v>21</v>
          </cell>
          <cell r="AD209" t="str">
            <v>PUEBLA</v>
          </cell>
          <cell r="AE209" t="str">
            <v>JORGE MARTÍN RAMÍREZ LEZAMA</v>
          </cell>
          <cell r="AF209" t="str">
            <v>ELISA FERNANDO BAZAN</v>
          </cell>
          <cell r="AG209" t="str">
            <v>JEFE DE SUCURSAL</v>
          </cell>
          <cell r="AH209">
            <v>0</v>
          </cell>
          <cell r="AI209" t="str">
            <v>NO</v>
          </cell>
          <cell r="AJ209" t="str">
            <v>NO</v>
          </cell>
          <cell r="AK209" t="str">
            <v>NO</v>
          </cell>
          <cell r="AL209"/>
          <cell r="AM209" t="str">
            <v>PUEBLA</v>
          </cell>
          <cell r="AN209" t="str">
            <v>GUADALUPE HERRERA MARTINEZ</v>
          </cell>
        </row>
        <row r="210">
          <cell r="A210">
            <v>564</v>
          </cell>
          <cell r="B210" t="str">
            <v>CORONANGO</v>
          </cell>
          <cell r="C210" t="str">
            <v>SI</v>
          </cell>
          <cell r="D210">
            <v>0</v>
          </cell>
          <cell r="E210" t="str">
            <v>C. 5 DE MAYO NORTE S/N, COL. SANTA MARÍA CORONANGO, C.P. 72670, LOC. SANTA MARÍA CORONANGO, MUN. CORONANGO, PUEBLA</v>
          </cell>
          <cell r="F210" t="str">
            <v>C. 5 DE MAYO NORTE</v>
          </cell>
          <cell r="G210" t="str">
            <v>S/N</v>
          </cell>
          <cell r="H210"/>
          <cell r="I210" t="str">
            <v>SANTA MARÍA CORONANGO</v>
          </cell>
          <cell r="J210" t="str">
            <v>72670</v>
          </cell>
          <cell r="K210" t="str">
            <v>0001</v>
          </cell>
          <cell r="L210" t="str">
            <v>SANTA MARÍA CORONANGO</v>
          </cell>
          <cell r="M210" t="str">
            <v>034</v>
          </cell>
          <cell r="N210" t="str">
            <v>CORONANGO</v>
          </cell>
          <cell r="O210" t="str">
            <v>21</v>
          </cell>
          <cell r="P210" t="str">
            <v>PUEBLA</v>
          </cell>
          <cell r="Q210" t="str">
            <v>210340001</v>
          </cell>
          <cell r="R210" t="str">
            <v xml:space="preserve">ENTRE PRIV. EMILIO PORTES GIL Y C. 5 DE MAYO </v>
          </cell>
          <cell r="S210" t="str">
            <v>SEMI-URBANO</v>
          </cell>
          <cell r="T210" t="str">
            <v>19.119578, -98.302999</v>
          </cell>
          <cell r="U210" t="str">
            <v>VER MAPA</v>
          </cell>
          <cell r="V210" t="str">
            <v>222 289 1401</v>
          </cell>
          <cell r="W210" t="str">
            <v>*5641001</v>
          </cell>
          <cell r="X210" t="str">
            <v>s0564@bancodelbienestar.gob.mx</v>
          </cell>
          <cell r="Y210" t="str">
            <v>09:00 - 16:30</v>
          </cell>
          <cell r="Z210" t="str">
            <v>08:45 - 16:45</v>
          </cell>
          <cell r="AA210" t="str">
            <v>SURESTE</v>
          </cell>
          <cell r="AB210" t="str">
            <v>GLADYS DEYANIRA GONZÁLEZ ARELLANO</v>
          </cell>
          <cell r="AC210">
            <v>21</v>
          </cell>
          <cell r="AD210" t="str">
            <v>PUEBLA</v>
          </cell>
          <cell r="AE210" t="str">
            <v>JORGE MARTÍN RAMÍREZ LEZAMA</v>
          </cell>
          <cell r="AF210" t="str">
            <v xml:space="preserve">ROSSI TORRES GUTIERREZ </v>
          </cell>
          <cell r="AG210" t="str">
            <v>JEFE DE SUCURSAL</v>
          </cell>
          <cell r="AH210">
            <v>0</v>
          </cell>
          <cell r="AI210" t="str">
            <v>NO</v>
          </cell>
          <cell r="AJ210" t="str">
            <v>NO</v>
          </cell>
          <cell r="AK210" t="str">
            <v>NO</v>
          </cell>
          <cell r="AL210"/>
          <cell r="AM210" t="str">
            <v>PUEBLA</v>
          </cell>
          <cell r="AN210" t="str">
            <v>GUADALUPE HERRERA MARTINEZ</v>
          </cell>
        </row>
        <row r="211">
          <cell r="A211">
            <v>565</v>
          </cell>
          <cell r="B211" t="str">
            <v>QUECHOLAC</v>
          </cell>
          <cell r="C211" t="str">
            <v>SI</v>
          </cell>
          <cell r="D211">
            <v>0</v>
          </cell>
          <cell r="E211" t="str">
            <v>AV. REFORMA 110, COL. QUECHOLAC, C.P. 75460, LOC. QUECHOLAC, MUN. QUECHOLAC, PUEBLA</v>
          </cell>
          <cell r="F211" t="str">
            <v>AV. REFORMA</v>
          </cell>
          <cell r="G211" t="str">
            <v>110</v>
          </cell>
          <cell r="H211"/>
          <cell r="I211" t="str">
            <v>QUECHOLAC</v>
          </cell>
          <cell r="J211" t="str">
            <v>75460</v>
          </cell>
          <cell r="K211" t="str">
            <v>0001</v>
          </cell>
          <cell r="L211" t="str">
            <v>QUECHOLAC</v>
          </cell>
          <cell r="M211" t="str">
            <v>115</v>
          </cell>
          <cell r="N211" t="str">
            <v>QUECHOLAC</v>
          </cell>
          <cell r="O211" t="str">
            <v>21</v>
          </cell>
          <cell r="P211" t="str">
            <v>PUEBLA</v>
          </cell>
          <cell r="Q211" t="str">
            <v>211150001</v>
          </cell>
          <cell r="R211" t="str">
            <v>ENTRE AV. JUÁREZ Y C. 3 PONIENTE</v>
          </cell>
          <cell r="S211" t="str">
            <v>URBANO</v>
          </cell>
          <cell r="T211" t="str">
            <v>18.954361, -97.661167</v>
          </cell>
          <cell r="U211" t="str">
            <v>VER MAPA</v>
          </cell>
          <cell r="V211" t="str">
            <v>249 423 0511</v>
          </cell>
          <cell r="W211" t="str">
            <v>*5651001 Y 1002</v>
          </cell>
          <cell r="X211" t="str">
            <v>s0565@bancodelbienestar.gob.mx</v>
          </cell>
          <cell r="Y211" t="str">
            <v>09:00 - 16:30</v>
          </cell>
          <cell r="Z211" t="str">
            <v>08:45 - 16:45</v>
          </cell>
          <cell r="AA211" t="str">
            <v>SURESTE</v>
          </cell>
          <cell r="AB211" t="str">
            <v>GLADYS DEYANIRA GONZÁLEZ ARELLANO</v>
          </cell>
          <cell r="AC211">
            <v>21</v>
          </cell>
          <cell r="AD211" t="str">
            <v>PUEBLA</v>
          </cell>
          <cell r="AE211" t="str">
            <v>JORGE MARTÍN RAMÍREZ LEZAMA</v>
          </cell>
          <cell r="AF211" t="str">
            <v>ANA MARIA MENDOZA COSSIO</v>
          </cell>
          <cell r="AG211" t="str">
            <v>JEFE DE SUCURSAL</v>
          </cell>
          <cell r="AH211">
            <v>0</v>
          </cell>
          <cell r="AI211" t="str">
            <v>NO</v>
          </cell>
          <cell r="AJ211" t="str">
            <v>NO</v>
          </cell>
          <cell r="AK211" t="str">
            <v>NO</v>
          </cell>
          <cell r="AL211"/>
          <cell r="AM211" t="str">
            <v>PUEBLA</v>
          </cell>
          <cell r="AN211" t="str">
            <v>GUADALUPE HERRERA MARTINEZ</v>
          </cell>
        </row>
        <row r="212">
          <cell r="A212">
            <v>566</v>
          </cell>
          <cell r="B212" t="str">
            <v>ESPERANZA</v>
          </cell>
          <cell r="C212" t="str">
            <v>SI</v>
          </cell>
          <cell r="D212">
            <v>0</v>
          </cell>
          <cell r="E212" t="str">
            <v>C. 3 NORTE 33, INT. B, COL. ESPERANZA, C.P. 75560, LOC. ESPERANZA, MUN. ESPERANZA, PUEBLA</v>
          </cell>
          <cell r="F212" t="str">
            <v>C. 3 NORTE</v>
          </cell>
          <cell r="G212" t="str">
            <v>33</v>
          </cell>
          <cell r="H212" t="str">
            <v>B</v>
          </cell>
          <cell r="I212" t="str">
            <v>ESPERANZA</v>
          </cell>
          <cell r="J212" t="str">
            <v>75560</v>
          </cell>
          <cell r="K212" t="str">
            <v>0001</v>
          </cell>
          <cell r="L212" t="str">
            <v>ESPERANZA</v>
          </cell>
          <cell r="M212" t="str">
            <v>063</v>
          </cell>
          <cell r="N212" t="str">
            <v>ESPERANZA</v>
          </cell>
          <cell r="O212" t="str">
            <v>21</v>
          </cell>
          <cell r="P212" t="str">
            <v>PUEBLA</v>
          </cell>
          <cell r="Q212" t="str">
            <v>210630001</v>
          </cell>
          <cell r="R212" t="str">
            <v xml:space="preserve">ENTRE C. 6 PONIENTE Y C. 4 PONIENTE </v>
          </cell>
          <cell r="S212" t="str">
            <v>EN TRANSICIÓN</v>
          </cell>
          <cell r="T212" t="str">
            <v>18.860778, -97.376389</v>
          </cell>
          <cell r="U212" t="str">
            <v>VER MAPA</v>
          </cell>
          <cell r="V212" t="str">
            <v>245 455 0348</v>
          </cell>
          <cell r="W212" t="str">
            <v>*5661001</v>
          </cell>
          <cell r="X212" t="str">
            <v>s0566@bancodelbienestar.gob.mx</v>
          </cell>
          <cell r="Y212" t="str">
            <v>09:00 - 16:30</v>
          </cell>
          <cell r="Z212" t="str">
            <v>08:45 - 16:45</v>
          </cell>
          <cell r="AA212" t="str">
            <v>SURESTE</v>
          </cell>
          <cell r="AB212" t="str">
            <v>GLADYS DEYANIRA GONZÁLEZ ARELLANO</v>
          </cell>
          <cell r="AC212">
            <v>21</v>
          </cell>
          <cell r="AD212" t="str">
            <v>PUEBLA</v>
          </cell>
          <cell r="AE212" t="str">
            <v>JORGE MARTÍN RAMÍREZ LEZAMA</v>
          </cell>
          <cell r="AF212" t="str">
            <v>MARIBEL BAUTISTA MORENO</v>
          </cell>
          <cell r="AG212" t="str">
            <v>JEFE DE SUCURSAL</v>
          </cell>
          <cell r="AH212">
            <v>0</v>
          </cell>
          <cell r="AI212" t="str">
            <v>NO</v>
          </cell>
          <cell r="AJ212" t="str">
            <v>NO</v>
          </cell>
          <cell r="AK212" t="str">
            <v>NO</v>
          </cell>
          <cell r="AL212"/>
          <cell r="AM212" t="str">
            <v>PUEBLA</v>
          </cell>
          <cell r="AN212" t="str">
            <v>GUADALUPE HERRERA MARTINEZ</v>
          </cell>
        </row>
        <row r="213">
          <cell r="A213">
            <v>570</v>
          </cell>
          <cell r="B213" t="str">
            <v>TLACHICHUCA</v>
          </cell>
          <cell r="C213" t="str">
            <v>SI</v>
          </cell>
          <cell r="D213">
            <v>0</v>
          </cell>
          <cell r="E213" t="str">
            <v>AV. AYUNTAMIENTO 10, COL. TLACHICHUCA, C.P. 75050, LOC. TLACHICHUCA, MUN. TLACHICHUCA, PUEBLA</v>
          </cell>
          <cell r="F213" t="str">
            <v>AV. AYUNTAMIENTO</v>
          </cell>
          <cell r="G213" t="str">
            <v>10</v>
          </cell>
          <cell r="H213"/>
          <cell r="I213" t="str">
            <v>TLACHICHUCA</v>
          </cell>
          <cell r="J213" t="str">
            <v>75050</v>
          </cell>
          <cell r="K213" t="str">
            <v>0001</v>
          </cell>
          <cell r="L213" t="str">
            <v>TLACHICHUCA</v>
          </cell>
          <cell r="M213" t="str">
            <v>179</v>
          </cell>
          <cell r="N213" t="str">
            <v>TLACHICHUCA</v>
          </cell>
          <cell r="O213" t="str">
            <v>21</v>
          </cell>
          <cell r="P213" t="str">
            <v>PUEBLA</v>
          </cell>
          <cell r="Q213" t="str">
            <v>211790001</v>
          </cell>
          <cell r="R213" t="str">
            <v xml:space="preserve">ENTRE AV. 5 DE MAYO Y C. 2 NORTE </v>
          </cell>
          <cell r="S213" t="str">
            <v>SEMI-URBANO</v>
          </cell>
          <cell r="T213" t="str">
            <v>19.115194, -97.418806</v>
          </cell>
          <cell r="U213" t="str">
            <v>VER MAPA</v>
          </cell>
          <cell r="V213" t="str">
            <v>245 451 5001</v>
          </cell>
          <cell r="W213" t="str">
            <v>*5701001</v>
          </cell>
          <cell r="X213" t="str">
            <v>s0570@bancodelbienestar.gob.mx</v>
          </cell>
          <cell r="Y213" t="str">
            <v>09:00 - 16:30</v>
          </cell>
          <cell r="Z213" t="str">
            <v>08:45 - 16:45</v>
          </cell>
          <cell r="AA213" t="str">
            <v>SURESTE</v>
          </cell>
          <cell r="AB213" t="str">
            <v>GLADYS DEYANIRA GONZÁLEZ ARELLANO</v>
          </cell>
          <cell r="AC213">
            <v>21</v>
          </cell>
          <cell r="AD213" t="str">
            <v>PUEBLA</v>
          </cell>
          <cell r="AE213" t="str">
            <v>JORGE MARTÍN RAMÍREZ LEZAMA</v>
          </cell>
          <cell r="AF213" t="str">
            <v>GABRIEL ARTURO ALCANTARA LUNA</v>
          </cell>
          <cell r="AG213" t="str">
            <v>JEFE DE SUCURSAL</v>
          </cell>
          <cell r="AH213">
            <v>0</v>
          </cell>
          <cell r="AI213" t="str">
            <v>NO</v>
          </cell>
          <cell r="AJ213" t="str">
            <v>NO</v>
          </cell>
          <cell r="AK213" t="str">
            <v>NO</v>
          </cell>
          <cell r="AL213"/>
          <cell r="AM213" t="str">
            <v>PUEBLA</v>
          </cell>
          <cell r="AN213" t="str">
            <v>GUADALUPE HERRERA MARTINEZ</v>
          </cell>
        </row>
        <row r="214">
          <cell r="A214">
            <v>571</v>
          </cell>
          <cell r="B214" t="str">
            <v>SAN SALVADOR EL SECO</v>
          </cell>
          <cell r="C214" t="str">
            <v>SI</v>
          </cell>
          <cell r="D214">
            <v>0</v>
          </cell>
          <cell r="E214" t="str">
            <v>AV. REFORMA 3, COL. SAN SALVADOR EL SECO, C.P. 75160, LOC. SAN SALVADOR EL SECO, MUN. SAN SALVADOR EL SECO, PUEBLA</v>
          </cell>
          <cell r="F214" t="str">
            <v>AV. REFORMA</v>
          </cell>
          <cell r="G214" t="str">
            <v>3</v>
          </cell>
          <cell r="H214"/>
          <cell r="I214" t="str">
            <v>SAN SALVADOR EL SECO</v>
          </cell>
          <cell r="J214" t="str">
            <v>75160</v>
          </cell>
          <cell r="K214" t="str">
            <v>0001</v>
          </cell>
          <cell r="L214" t="str">
            <v>SAN SALVADOR EL SECO</v>
          </cell>
          <cell r="M214" t="str">
            <v>142</v>
          </cell>
          <cell r="N214" t="str">
            <v>SAN SALVADOR EL SECO</v>
          </cell>
          <cell r="O214" t="str">
            <v>21</v>
          </cell>
          <cell r="P214" t="str">
            <v>PUEBLA</v>
          </cell>
          <cell r="Q214" t="str">
            <v>211420001</v>
          </cell>
          <cell r="R214" t="str">
            <v>ENTRE C. 16 DE SEPTIEMBRE Y C. 3 SUR</v>
          </cell>
          <cell r="S214" t="str">
            <v>SEMI-URBANO</v>
          </cell>
          <cell r="T214" t="str">
            <v>19.134389, -97.641972</v>
          </cell>
          <cell r="U214" t="str">
            <v>VER MAPA</v>
          </cell>
          <cell r="V214" t="str">
            <v>249 451 0242</v>
          </cell>
          <cell r="W214" t="str">
            <v>*5711001 Y 1002</v>
          </cell>
          <cell r="X214" t="str">
            <v>s0571@bancodelbienestar.gob.mx</v>
          </cell>
          <cell r="Y214" t="str">
            <v>09:00 - 16:30</v>
          </cell>
          <cell r="Z214" t="str">
            <v>08:45 - 16:45</v>
          </cell>
          <cell r="AA214" t="str">
            <v>SURESTE</v>
          </cell>
          <cell r="AB214" t="str">
            <v>GLADYS DEYANIRA GONZÁLEZ ARELLANO</v>
          </cell>
          <cell r="AC214">
            <v>21</v>
          </cell>
          <cell r="AD214" t="str">
            <v>PUEBLA</v>
          </cell>
          <cell r="AE214" t="str">
            <v>JORGE MARTÍN RAMÍREZ LEZAMA</v>
          </cell>
          <cell r="AF214" t="str">
            <v>MARCO ANTONIO BERISTAIN GABINO</v>
          </cell>
          <cell r="AG214" t="str">
            <v>JEFE DE SUCURSAL</v>
          </cell>
          <cell r="AH214">
            <v>0</v>
          </cell>
          <cell r="AI214" t="str">
            <v>NO</v>
          </cell>
          <cell r="AJ214" t="str">
            <v>NO</v>
          </cell>
          <cell r="AK214" t="str">
            <v>NO</v>
          </cell>
          <cell r="AL214"/>
          <cell r="AM214" t="str">
            <v>PUEBLA</v>
          </cell>
          <cell r="AN214" t="str">
            <v>GUADALUPE HERRERA MARTINEZ</v>
          </cell>
        </row>
        <row r="215">
          <cell r="A215">
            <v>572</v>
          </cell>
          <cell r="B215" t="str">
            <v>CHIETLA</v>
          </cell>
          <cell r="C215" t="str">
            <v>SI</v>
          </cell>
          <cell r="D215">
            <v>0</v>
          </cell>
          <cell r="E215" t="str">
            <v>C. PORFIRIO DÍAZ S/N, COL. CHIETLA, C.P. 74580, LOC. CHIETLA, MUN. CHIETLA, PUEBLA</v>
          </cell>
          <cell r="F215" t="str">
            <v>C. PORFIRIO DÍAZ</v>
          </cell>
          <cell r="G215" t="str">
            <v>S/N</v>
          </cell>
          <cell r="H215"/>
          <cell r="I215" t="str">
            <v>CHIETLA</v>
          </cell>
          <cell r="J215" t="str">
            <v>74580</v>
          </cell>
          <cell r="K215" t="str">
            <v>0001</v>
          </cell>
          <cell r="L215" t="str">
            <v>CHIETLA</v>
          </cell>
          <cell r="M215" t="str">
            <v>051</v>
          </cell>
          <cell r="N215" t="str">
            <v>CHIETLA</v>
          </cell>
          <cell r="O215" t="str">
            <v>21</v>
          </cell>
          <cell r="P215" t="str">
            <v>PUEBLA</v>
          </cell>
          <cell r="Q215" t="str">
            <v>210510001</v>
          </cell>
          <cell r="R215" t="str">
            <v xml:space="preserve">ENTRE AV. VICTORIA Y C. MORELOS </v>
          </cell>
          <cell r="S215" t="str">
            <v>SEMI-URBANO</v>
          </cell>
          <cell r="T215" t="str">
            <v>18.520156, -98.578445</v>
          </cell>
          <cell r="U215" t="str">
            <v>VER MAPA</v>
          </cell>
          <cell r="V215" t="str">
            <v>243 438 1178</v>
          </cell>
          <cell r="W215" t="str">
            <v>*5721001</v>
          </cell>
          <cell r="X215" t="str">
            <v>s0572@bancodelbienestar.gob.mx</v>
          </cell>
          <cell r="Y215" t="str">
            <v>09:00 - 16:30</v>
          </cell>
          <cell r="Z215" t="str">
            <v>08:45 - 16:45</v>
          </cell>
          <cell r="AA215" t="str">
            <v>SURESTE</v>
          </cell>
          <cell r="AB215" t="str">
            <v>GLADYS DEYANIRA GONZÁLEZ ARELLANO</v>
          </cell>
          <cell r="AC215">
            <v>21</v>
          </cell>
          <cell r="AD215" t="str">
            <v>PUEBLA</v>
          </cell>
          <cell r="AE215" t="str">
            <v>JORGE MARTÍN RAMÍREZ LEZAMA</v>
          </cell>
          <cell r="AF215" t="str">
            <v>CRISTOBAL ANTONIO CHUMACERO LOPEZ</v>
          </cell>
          <cell r="AG215" t="str">
            <v xml:space="preserve">ENCARGADO DE SUCURSAL </v>
          </cell>
          <cell r="AH215">
            <v>0</v>
          </cell>
          <cell r="AI215" t="str">
            <v>NO</v>
          </cell>
          <cell r="AJ215" t="str">
            <v>NO</v>
          </cell>
          <cell r="AK215" t="str">
            <v>NO</v>
          </cell>
          <cell r="AL215"/>
          <cell r="AM215" t="str">
            <v>PUEBLA</v>
          </cell>
          <cell r="AN215" t="str">
            <v>GUADALUPE HERRERA MARTINEZ</v>
          </cell>
        </row>
        <row r="216">
          <cell r="A216">
            <v>573</v>
          </cell>
          <cell r="B216" t="str">
            <v>CITLALTÉPEC</v>
          </cell>
          <cell r="C216" t="str">
            <v>SI</v>
          </cell>
          <cell r="D216">
            <v>0</v>
          </cell>
          <cell r="E216" t="str">
            <v>C. VICENTE GUERRERO 9, COL. CITLALTÉPEC, C.P. 92230, LOC. CITLALTÉPEC, MUN. CITLALTÉPETL, VERACRUZ DE IGNACIO DE LA LLAVE</v>
          </cell>
          <cell r="F216" t="str">
            <v>C. VICENTE GUERRERO</v>
          </cell>
          <cell r="G216" t="str">
            <v>9</v>
          </cell>
          <cell r="H216"/>
          <cell r="I216" t="str">
            <v>CITLALTÉPEC</v>
          </cell>
          <cell r="J216" t="str">
            <v>92230</v>
          </cell>
          <cell r="K216" t="str">
            <v>0001</v>
          </cell>
          <cell r="L216" t="str">
            <v>CITLALTÉPEC</v>
          </cell>
          <cell r="M216" t="str">
            <v>035</v>
          </cell>
          <cell r="N216" t="str">
            <v>CITLALTÉPETL</v>
          </cell>
          <cell r="O216" t="str">
            <v>30</v>
          </cell>
          <cell r="P216" t="str">
            <v>VERACRUZ</v>
          </cell>
          <cell r="Q216" t="str">
            <v>300350001</v>
          </cell>
          <cell r="R216" t="str">
            <v xml:space="preserve">ENTRE C. PATRIA Y C. LA PAZ </v>
          </cell>
          <cell r="S216" t="str">
            <v>EN TRANSICIÓN</v>
          </cell>
          <cell r="T216" t="str">
            <v>21.329139, -97.879056</v>
          </cell>
          <cell r="U216" t="str">
            <v>VER MAPA</v>
          </cell>
          <cell r="V216" t="str">
            <v>785 854 0162</v>
          </cell>
          <cell r="W216" t="str">
            <v>*5731001 Y 1002</v>
          </cell>
          <cell r="X216" t="str">
            <v>s0573@bancodelbienestar.gob.mx</v>
          </cell>
          <cell r="Y216" t="str">
            <v>09:00 - 16:30</v>
          </cell>
          <cell r="Z216" t="str">
            <v>08:45 - 16:45</v>
          </cell>
          <cell r="AA216" t="str">
            <v>NORTE</v>
          </cell>
          <cell r="AB216" t="str">
            <v>MARÍA VERÓNICA RUALES CARRANZA</v>
          </cell>
          <cell r="AC216">
            <v>20</v>
          </cell>
          <cell r="AD216" t="str">
            <v>POZA RICA</v>
          </cell>
          <cell r="AE216" t="str">
            <v>LAURA CORTINA AGUILAR</v>
          </cell>
          <cell r="AF216" t="str">
            <v xml:space="preserve">REYES DEL ANGEL GONZALEZ </v>
          </cell>
          <cell r="AG216" t="str">
            <v>JEFE DE SUCURSAL</v>
          </cell>
          <cell r="AH216">
            <v>0</v>
          </cell>
          <cell r="AI216" t="str">
            <v>NO</v>
          </cell>
          <cell r="AJ216" t="str">
            <v>NO</v>
          </cell>
          <cell r="AK216" t="str">
            <v>NO</v>
          </cell>
          <cell r="AL216"/>
          <cell r="AM216" t="str">
            <v>VERACRUZ</v>
          </cell>
          <cell r="AN216" t="str">
            <v>GILDA LAURA GARCIA CHARNICHART</v>
          </cell>
        </row>
        <row r="217">
          <cell r="A217">
            <v>575</v>
          </cell>
          <cell r="B217" t="str">
            <v>CUACNOPALAN</v>
          </cell>
          <cell r="C217" t="str">
            <v>SI</v>
          </cell>
          <cell r="D217">
            <v>0</v>
          </cell>
          <cell r="E217" t="str">
            <v>C. BENITO JUÁREZ S/N, COL. CUACNOPALAN, C.P. 75515, LOC. CUACNOPALAN, MUN. PALMAR DE BRAVO, PUEBLA</v>
          </cell>
          <cell r="F217" t="str">
            <v>C. BENITO JUÁREZ</v>
          </cell>
          <cell r="G217" t="str">
            <v>S/N</v>
          </cell>
          <cell r="H217"/>
          <cell r="I217" t="str">
            <v>CUACNOPALAN</v>
          </cell>
          <cell r="J217" t="str">
            <v>75515</v>
          </cell>
          <cell r="K217" t="str">
            <v>0004</v>
          </cell>
          <cell r="L217" t="str">
            <v>CUACNOPALAN</v>
          </cell>
          <cell r="M217" t="str">
            <v>110</v>
          </cell>
          <cell r="N217" t="str">
            <v>PALMAR DE BRAVO</v>
          </cell>
          <cell r="O217" t="str">
            <v>21</v>
          </cell>
          <cell r="P217" t="str">
            <v>PUEBLA</v>
          </cell>
          <cell r="Q217" t="str">
            <v>211100004</v>
          </cell>
          <cell r="R217" t="str">
            <v>ENTRE C. CONSTITUCIÓN Y C. 3 PONIENTE</v>
          </cell>
          <cell r="S217" t="str">
            <v>URBANO</v>
          </cell>
          <cell r="T217" t="str">
            <v>18.816806, -97.512056</v>
          </cell>
          <cell r="U217" t="str">
            <v>VER MAPA</v>
          </cell>
          <cell r="V217" t="str">
            <v>249 422 5076</v>
          </cell>
          <cell r="W217" t="str">
            <v>*5751001</v>
          </cell>
          <cell r="X217" t="str">
            <v>s0575@bancodelbienestar.gob.mx</v>
          </cell>
          <cell r="Y217" t="str">
            <v>09:00 - 16:30</v>
          </cell>
          <cell r="Z217" t="str">
            <v>08:45 - 16:45</v>
          </cell>
          <cell r="AA217" t="str">
            <v>SURESTE</v>
          </cell>
          <cell r="AB217" t="str">
            <v>GLADYS DEYANIRA GONZÁLEZ ARELLANO</v>
          </cell>
          <cell r="AC217">
            <v>21</v>
          </cell>
          <cell r="AD217" t="str">
            <v>PUEBLA</v>
          </cell>
          <cell r="AE217" t="str">
            <v>JORGE MARTÍN RAMÍREZ LEZAMA</v>
          </cell>
          <cell r="AF217" t="str">
            <v>CARLOTA ASELA TRUJILLO GARCIA</v>
          </cell>
          <cell r="AG217" t="str">
            <v>JEFE DE SUCURSAL</v>
          </cell>
          <cell r="AH217">
            <v>0</v>
          </cell>
          <cell r="AI217" t="str">
            <v>NO</v>
          </cell>
          <cell r="AJ217" t="str">
            <v>NO</v>
          </cell>
          <cell r="AK217" t="str">
            <v>NO</v>
          </cell>
          <cell r="AL217"/>
          <cell r="AM217" t="str">
            <v>PUEBLA</v>
          </cell>
          <cell r="AN217" t="str">
            <v>GUADALUPE HERRERA MARTINEZ</v>
          </cell>
        </row>
        <row r="218">
          <cell r="A218">
            <v>576</v>
          </cell>
          <cell r="B218" t="str">
            <v>TECALI DE HERRERA</v>
          </cell>
          <cell r="C218" t="str">
            <v>SI</v>
          </cell>
          <cell r="D218">
            <v>0</v>
          </cell>
          <cell r="E218" t="str">
            <v>AV. RAFAEL CORTÉS 304, COL. TECALI DE HERRERA, C.P. 75240, LOC. TECALI DE HERRERA, MUN. TECALI DE HERRERA, PUEBLA</v>
          </cell>
          <cell r="F218" t="str">
            <v>AV. RAFAEL CORTÉS</v>
          </cell>
          <cell r="G218" t="str">
            <v>304</v>
          </cell>
          <cell r="H218"/>
          <cell r="I218" t="str">
            <v>TECALI DE HERRERA</v>
          </cell>
          <cell r="J218" t="str">
            <v>75240</v>
          </cell>
          <cell r="K218" t="str">
            <v>0001</v>
          </cell>
          <cell r="L218" t="str">
            <v>TECALI DE HERRERA</v>
          </cell>
          <cell r="M218" t="str">
            <v>153</v>
          </cell>
          <cell r="N218" t="str">
            <v>TECALI DE HERRERA</v>
          </cell>
          <cell r="O218" t="str">
            <v>21</v>
          </cell>
          <cell r="P218" t="str">
            <v>PUEBLA</v>
          </cell>
          <cell r="Q218" t="str">
            <v>211530001</v>
          </cell>
          <cell r="R218" t="str">
            <v>ENTRE C. 5 NORTE Y C. 3 NORTE</v>
          </cell>
          <cell r="S218" t="str">
            <v>SEMI-URBANO</v>
          </cell>
          <cell r="T218" t="str">
            <v>18.902056, -97.972444</v>
          </cell>
          <cell r="U218" t="str">
            <v>VER MAPA</v>
          </cell>
          <cell r="V218" t="str">
            <v>224 271 4044</v>
          </cell>
          <cell r="W218" t="str">
            <v>*5761001 Y 1002</v>
          </cell>
          <cell r="X218" t="str">
            <v>s0576@bancodelbienestar.gob.mx</v>
          </cell>
          <cell r="Y218" t="str">
            <v>09:00 - 16:30</v>
          </cell>
          <cell r="Z218" t="str">
            <v>08:45 - 16:45</v>
          </cell>
          <cell r="AA218" t="str">
            <v>SURESTE</v>
          </cell>
          <cell r="AB218" t="str">
            <v>GLADYS DEYANIRA GONZÁLEZ ARELLANO</v>
          </cell>
          <cell r="AC218">
            <v>21</v>
          </cell>
          <cell r="AD218" t="str">
            <v>PUEBLA</v>
          </cell>
          <cell r="AE218" t="str">
            <v>JORGE MARTÍN RAMÍREZ LEZAMA</v>
          </cell>
          <cell r="AF218" t="str">
            <v>VIRGINIA VELEZ GARCIA</v>
          </cell>
          <cell r="AG218" t="str">
            <v xml:space="preserve">ENCARGADO DE SUCURSAL </v>
          </cell>
          <cell r="AH218">
            <v>0</v>
          </cell>
          <cell r="AI218" t="str">
            <v>SI</v>
          </cell>
          <cell r="AJ218" t="str">
            <v>NO</v>
          </cell>
          <cell r="AK218" t="str">
            <v>NO</v>
          </cell>
          <cell r="AL218"/>
          <cell r="AM218" t="str">
            <v>PUEBLA</v>
          </cell>
          <cell r="AN218" t="str">
            <v>GUADALUPE HERRERA MARTINEZ</v>
          </cell>
        </row>
        <row r="219">
          <cell r="A219">
            <v>577</v>
          </cell>
          <cell r="B219" t="str">
            <v>TLACOTEPEC DE BENITO JUÁREZ</v>
          </cell>
          <cell r="C219" t="str">
            <v>SI</v>
          </cell>
          <cell r="D219">
            <v>0</v>
          </cell>
          <cell r="E219" t="str">
            <v>C. 2 PONIENTE 1, COL. TLACOTEPEC DE BENITO JUÁREZ, C.P. 75680, LOC. TLACOTEPEC DE BENITO JUÁREZ, MUN. TLACOTEPEC DE BENITO JUÁREZ, PUEBLA</v>
          </cell>
          <cell r="F219" t="str">
            <v>C. 2 PONIENTE</v>
          </cell>
          <cell r="G219" t="str">
            <v>1</v>
          </cell>
          <cell r="H219"/>
          <cell r="I219" t="str">
            <v>TLACOTEPEC DE BENITO JUÁREZ</v>
          </cell>
          <cell r="J219" t="str">
            <v>75680</v>
          </cell>
          <cell r="K219" t="str">
            <v>0001</v>
          </cell>
          <cell r="L219" t="str">
            <v>TLACOTEPEC DE BENITO JUÁREZ</v>
          </cell>
          <cell r="M219" t="str">
            <v>177</v>
          </cell>
          <cell r="N219" t="str">
            <v>TLACOTEPEC DE BENITO JUÁREZ</v>
          </cell>
          <cell r="O219" t="str">
            <v>21</v>
          </cell>
          <cell r="P219" t="str">
            <v>PUEBLA</v>
          </cell>
          <cell r="Q219" t="str">
            <v>211770001</v>
          </cell>
          <cell r="R219" t="str">
            <v xml:space="preserve">ENTRE C. 7 NORTE Y C. RAFAEL AYALA </v>
          </cell>
          <cell r="S219" t="str">
            <v>URBANO</v>
          </cell>
          <cell r="T219" t="str">
            <v>18.683312, -97.654473</v>
          </cell>
          <cell r="U219" t="str">
            <v>VER MAPA</v>
          </cell>
          <cell r="V219" t="str">
            <v>237 381 0848</v>
          </cell>
          <cell r="W219" t="str">
            <v>*5771001 Y 1002</v>
          </cell>
          <cell r="X219" t="str">
            <v>s0577@bancodelbienestar.gob.mx</v>
          </cell>
          <cell r="Y219" t="str">
            <v>09:00 - 16:30</v>
          </cell>
          <cell r="Z219" t="str">
            <v>08:45 - 16:45</v>
          </cell>
          <cell r="AA219" t="str">
            <v>SURESTE</v>
          </cell>
          <cell r="AB219" t="str">
            <v>GLADYS DEYANIRA GONZÁLEZ ARELLANO</v>
          </cell>
          <cell r="AC219">
            <v>21</v>
          </cell>
          <cell r="AD219" t="str">
            <v>PUEBLA</v>
          </cell>
          <cell r="AE219" t="str">
            <v>JORGE MARTÍN RAMÍREZ LEZAMA</v>
          </cell>
          <cell r="AF219" t="str">
            <v>JOEL JUAREZ DURAN</v>
          </cell>
          <cell r="AG219" t="str">
            <v>JEFE DE SUCURSAL</v>
          </cell>
          <cell r="AH219">
            <v>0</v>
          </cell>
          <cell r="AI219" t="str">
            <v>NO</v>
          </cell>
          <cell r="AJ219" t="str">
            <v>NO</v>
          </cell>
          <cell r="AK219" t="str">
            <v>NO</v>
          </cell>
          <cell r="AL219"/>
          <cell r="AM219" t="str">
            <v>PUEBLA</v>
          </cell>
          <cell r="AN219" t="str">
            <v>GUADALUPE HERRERA MARTINEZ</v>
          </cell>
        </row>
        <row r="220">
          <cell r="A220">
            <v>578</v>
          </cell>
          <cell r="B220" t="str">
            <v>COXCATLÁN</v>
          </cell>
          <cell r="C220" t="str">
            <v>SI</v>
          </cell>
          <cell r="D220">
            <v>0</v>
          </cell>
          <cell r="E220" t="str">
            <v>C. BENITO JUÁREZ 2, COL. COXCATLÁN, C.P. 75980, LOC. COXCATLÁN, MUN. COXCATLÁN, PUEBLA</v>
          </cell>
          <cell r="F220" t="str">
            <v>C. BENITO JUÁREZ</v>
          </cell>
          <cell r="G220" t="str">
            <v>2</v>
          </cell>
          <cell r="H220"/>
          <cell r="I220" t="str">
            <v>COXCATLÁN</v>
          </cell>
          <cell r="J220" t="str">
            <v>75980</v>
          </cell>
          <cell r="K220" t="str">
            <v>0001</v>
          </cell>
          <cell r="L220" t="str">
            <v>COXCATLÁN</v>
          </cell>
          <cell r="M220" t="str">
            <v>035</v>
          </cell>
          <cell r="N220" t="str">
            <v>COXCATLÁN</v>
          </cell>
          <cell r="O220" t="str">
            <v>21</v>
          </cell>
          <cell r="P220" t="str">
            <v>PUEBLA</v>
          </cell>
          <cell r="Q220" t="str">
            <v>210350001</v>
          </cell>
          <cell r="R220" t="str">
            <v xml:space="preserve">ENTRE C. IGNACIO ZARAGOZA Y C. MIGUEL HIDALGO </v>
          </cell>
          <cell r="S220" t="str">
            <v>SEMI-URBANO</v>
          </cell>
          <cell r="T220" t="str">
            <v>18.266907, -97.147532</v>
          </cell>
          <cell r="U220" t="str">
            <v>VER MAPA</v>
          </cell>
          <cell r="V220" t="str">
            <v>236 381 3284</v>
          </cell>
          <cell r="W220" t="str">
            <v>*5781001</v>
          </cell>
          <cell r="X220" t="str">
            <v>s0578@bancodelbienestar.gob.mx</v>
          </cell>
          <cell r="Y220" t="str">
            <v>09:00 - 16:30</v>
          </cell>
          <cell r="Z220" t="str">
            <v>08:45 - 16:45</v>
          </cell>
          <cell r="AA220" t="str">
            <v>SURESTE</v>
          </cell>
          <cell r="AB220" t="str">
            <v>GLADYS DEYANIRA GONZÁLEZ ARELLANO</v>
          </cell>
          <cell r="AC220">
            <v>21</v>
          </cell>
          <cell r="AD220" t="str">
            <v>PUEBLA</v>
          </cell>
          <cell r="AE220" t="str">
            <v>JORGE MARTÍN RAMÍREZ LEZAMA</v>
          </cell>
          <cell r="AF220" t="str">
            <v>LILIANA TLAQUIZ LECHUGA</v>
          </cell>
          <cell r="AG220" t="str">
            <v>JEFE DE SUCURSAL</v>
          </cell>
          <cell r="AH220">
            <v>0</v>
          </cell>
          <cell r="AI220" t="str">
            <v>NO</v>
          </cell>
          <cell r="AJ220" t="str">
            <v>NO</v>
          </cell>
          <cell r="AK220" t="str">
            <v>NO</v>
          </cell>
          <cell r="AL220"/>
          <cell r="AM220" t="str">
            <v>PUEBLA</v>
          </cell>
          <cell r="AN220" t="str">
            <v>GUADALUPE HERRERA MARTINEZ</v>
          </cell>
        </row>
        <row r="221">
          <cell r="A221">
            <v>579</v>
          </cell>
          <cell r="B221" t="str">
            <v>TOCHTEPEC</v>
          </cell>
          <cell r="C221" t="str">
            <v>SI</v>
          </cell>
          <cell r="D221">
            <v>0</v>
          </cell>
          <cell r="E221" t="str">
            <v>C. 5 SUR 2, COL. TOCHTEPEC, C.P. 75610, LOC. TOCHTEPEC, MUN. TOCHTEPEC, PUEBLA</v>
          </cell>
          <cell r="F221" t="str">
            <v>C. 5 SUR</v>
          </cell>
          <cell r="G221" t="str">
            <v>2</v>
          </cell>
          <cell r="H221"/>
          <cell r="I221" t="str">
            <v>TOCHTEPEC</v>
          </cell>
          <cell r="J221" t="str">
            <v>75610</v>
          </cell>
          <cell r="K221" t="str">
            <v>0001</v>
          </cell>
          <cell r="L221" t="str">
            <v>TOCHTEPEC</v>
          </cell>
          <cell r="M221" t="str">
            <v>189</v>
          </cell>
          <cell r="N221" t="str">
            <v>TOCHTEPEC</v>
          </cell>
          <cell r="O221" t="str">
            <v>21</v>
          </cell>
          <cell r="P221" t="str">
            <v>PUEBLA</v>
          </cell>
          <cell r="Q221" t="str">
            <v>211890001</v>
          </cell>
          <cell r="R221" t="str">
            <v xml:space="preserve">ENTRE C. 5 DE MAYO Y C. 3 PONIENTE </v>
          </cell>
          <cell r="S221" t="str">
            <v>SEMI-URBANO</v>
          </cell>
          <cell r="T221" t="str">
            <v>18.840083, -97.825583</v>
          </cell>
          <cell r="U221" t="str">
            <v>VER MAPA</v>
          </cell>
          <cell r="V221" t="str">
            <v>224 427 0087</v>
          </cell>
          <cell r="W221" t="str">
            <v>*5791001 Y 1002</v>
          </cell>
          <cell r="X221" t="str">
            <v>s0579@bancodelbienestar.gob.mx</v>
          </cell>
          <cell r="Y221" t="str">
            <v>09:00 - 16:30</v>
          </cell>
          <cell r="Z221" t="str">
            <v>08:45 - 16:45</v>
          </cell>
          <cell r="AA221" t="str">
            <v>SURESTE</v>
          </cell>
          <cell r="AB221" t="str">
            <v>GLADYS DEYANIRA GONZÁLEZ ARELLANO</v>
          </cell>
          <cell r="AC221">
            <v>21</v>
          </cell>
          <cell r="AD221" t="str">
            <v>PUEBLA</v>
          </cell>
          <cell r="AE221" t="str">
            <v>JORGE MARTÍN RAMÍREZ LEZAMA</v>
          </cell>
          <cell r="AF221" t="str">
            <v>MARIA BERTHA MONTERROSAS RIVERA</v>
          </cell>
          <cell r="AG221" t="str">
            <v>JEFE DE SUCURSAL</v>
          </cell>
          <cell r="AH221">
            <v>0</v>
          </cell>
          <cell r="AI221" t="str">
            <v>NO</v>
          </cell>
          <cell r="AJ221" t="str">
            <v>NO</v>
          </cell>
          <cell r="AK221" t="str">
            <v>NO</v>
          </cell>
          <cell r="AL221"/>
          <cell r="AM221" t="str">
            <v>PUEBLA</v>
          </cell>
          <cell r="AN221" t="str">
            <v>GUADALUPE HERRERA MARTINEZ</v>
          </cell>
        </row>
        <row r="222">
          <cell r="A222">
            <v>580</v>
          </cell>
          <cell r="B222" t="str">
            <v>AJALPAN</v>
          </cell>
          <cell r="C222" t="str">
            <v>SI</v>
          </cell>
          <cell r="D222">
            <v>0</v>
          </cell>
          <cell r="E222" t="str">
            <v>C. MORELOS PONIENTE (1 PONIENTE) 103, INT. LOCAL A, COL. AJALPAN, C.P. 75910, LOC. CIUDAD DE AJALPAN, MUN. AJALPAN, PUEBLA</v>
          </cell>
          <cell r="F222" t="str">
            <v>C. MORELOS PONIENTE (1 PONIENTE)</v>
          </cell>
          <cell r="G222" t="str">
            <v>103</v>
          </cell>
          <cell r="H222" t="str">
            <v>LOCAL A</v>
          </cell>
          <cell r="I222" t="str">
            <v>AJALPAN</v>
          </cell>
          <cell r="J222" t="str">
            <v>75910</v>
          </cell>
          <cell r="K222" t="str">
            <v>0001</v>
          </cell>
          <cell r="L222" t="str">
            <v>CIUDAD DE AJALPAN</v>
          </cell>
          <cell r="M222" t="str">
            <v>010</v>
          </cell>
          <cell r="N222" t="str">
            <v>AJALPAN</v>
          </cell>
          <cell r="O222" t="str">
            <v>21</v>
          </cell>
          <cell r="P222" t="str">
            <v>PUEBLA</v>
          </cell>
          <cell r="Q222" t="str">
            <v>210100001</v>
          </cell>
          <cell r="R222" t="str">
            <v>ENTRE C. MIGUEL HIDALGO SUR Y C. GUERRERO (2 SUR)</v>
          </cell>
          <cell r="S222" t="str">
            <v>URBANO</v>
          </cell>
          <cell r="T222" t="str">
            <v>18.377083, -97.258306</v>
          </cell>
          <cell r="U222" t="str">
            <v>VER MAPA</v>
          </cell>
          <cell r="V222" t="str">
            <v>236 381 1854</v>
          </cell>
          <cell r="W222" t="str">
            <v>*5801001 Y 1002</v>
          </cell>
          <cell r="X222" t="str">
            <v>s0580@bancodelbienestar.gob.mx</v>
          </cell>
          <cell r="Y222" t="str">
            <v>09:00 - 16:30</v>
          </cell>
          <cell r="Z222" t="str">
            <v>08:45 - 16:45</v>
          </cell>
          <cell r="AA222" t="str">
            <v>SURESTE</v>
          </cell>
          <cell r="AB222" t="str">
            <v>GLADYS DEYANIRA GONZÁLEZ ARELLANO</v>
          </cell>
          <cell r="AC222">
            <v>21</v>
          </cell>
          <cell r="AD222" t="str">
            <v>PUEBLA</v>
          </cell>
          <cell r="AE222" t="str">
            <v>JORGE MARTÍN RAMÍREZ LEZAMA</v>
          </cell>
          <cell r="AF222" t="str">
            <v>BARBOSA CORTES VERONICA</v>
          </cell>
          <cell r="AG222" t="str">
            <v>JEFE DE SUCURSAL</v>
          </cell>
          <cell r="AH222">
            <v>0</v>
          </cell>
          <cell r="AI222" t="str">
            <v>NO</v>
          </cell>
          <cell r="AJ222" t="str">
            <v>NO</v>
          </cell>
          <cell r="AK222" t="str">
            <v>NO</v>
          </cell>
          <cell r="AL222"/>
          <cell r="AM222" t="str">
            <v>PUEBLA</v>
          </cell>
          <cell r="AN222" t="str">
            <v>GUADALUPE HERRERA MARTINEZ</v>
          </cell>
        </row>
        <row r="223">
          <cell r="A223">
            <v>581</v>
          </cell>
          <cell r="B223" t="str">
            <v>SAN SEBASTIÁN ZINACATEPEC</v>
          </cell>
          <cell r="C223" t="str">
            <v>SI</v>
          </cell>
          <cell r="D223">
            <v>0</v>
          </cell>
          <cell r="E223" t="str">
            <v>C. JOSÉ MARÍA MORELOS Y PAVÓN 403, INT. LOCAL B, MZ. 37, LOTE 7, COL. SAN SEBASTIÁN ZINACATEPEC, C.P. 75960, LOC. SAN SEBASTIÁN ZINACATEPEC, MUN. ZINACATEPEC, PUEBLA</v>
          </cell>
          <cell r="F223" t="str">
            <v>C. JOSÉ MARÍA MORELOS Y PAVÓN</v>
          </cell>
          <cell r="G223" t="str">
            <v>403</v>
          </cell>
          <cell r="H223" t="str">
            <v>LOCAL B, MZ. 37, LOTE 7</v>
          </cell>
          <cell r="I223" t="str">
            <v>SAN SEBASTIÁN ZINACATEPEC</v>
          </cell>
          <cell r="J223" t="str">
            <v>75960</v>
          </cell>
          <cell r="K223" t="str">
            <v>0001</v>
          </cell>
          <cell r="L223" t="str">
            <v>SAN SEBASTIÁN ZINACATEPEC</v>
          </cell>
          <cell r="M223" t="str">
            <v>214</v>
          </cell>
          <cell r="N223" t="str">
            <v>ZINACATEPEC</v>
          </cell>
          <cell r="O223" t="str">
            <v>21</v>
          </cell>
          <cell r="P223" t="str">
            <v>PUEBLA</v>
          </cell>
          <cell r="Q223" t="str">
            <v>212140001</v>
          </cell>
          <cell r="R223" t="str">
            <v xml:space="preserve">ENTRE CJÓN. DEL FRESNO Y C. MELCHOR OCAMPO </v>
          </cell>
          <cell r="S223" t="str">
            <v>SEMI-URBANO</v>
          </cell>
          <cell r="T223" t="str">
            <v>18.335167, -97.246028</v>
          </cell>
          <cell r="U223" t="str">
            <v>VER MAPA</v>
          </cell>
          <cell r="V223" t="str">
            <v>236 374 2078</v>
          </cell>
          <cell r="W223" t="str">
            <v>*5811001</v>
          </cell>
          <cell r="X223" t="str">
            <v>s0581@bancodelbienestar.gob.mx</v>
          </cell>
          <cell r="Y223" t="str">
            <v>09:00 - 16:30</v>
          </cell>
          <cell r="Z223" t="str">
            <v>08:45 - 16:45</v>
          </cell>
          <cell r="AA223" t="str">
            <v>SURESTE</v>
          </cell>
          <cell r="AB223" t="str">
            <v>GLADYS DEYANIRA GONZÁLEZ ARELLANO</v>
          </cell>
          <cell r="AC223">
            <v>21</v>
          </cell>
          <cell r="AD223" t="str">
            <v>PUEBLA</v>
          </cell>
          <cell r="AE223" t="str">
            <v>JORGE MARTÍN RAMÍREZ LEZAMA</v>
          </cell>
          <cell r="AF223" t="str">
            <v>ANGELICA QUINTERO GALINDO</v>
          </cell>
          <cell r="AG223" t="str">
            <v>JEFE DE SUCURSAL</v>
          </cell>
          <cell r="AH223">
            <v>0</v>
          </cell>
          <cell r="AI223" t="str">
            <v>NO</v>
          </cell>
          <cell r="AJ223" t="str">
            <v>NO</v>
          </cell>
          <cell r="AK223" t="str">
            <v>NO</v>
          </cell>
          <cell r="AL223"/>
          <cell r="AM223" t="str">
            <v>PUEBLA</v>
          </cell>
          <cell r="AN223" t="str">
            <v>GUADALUPE HERRERA MARTINEZ</v>
          </cell>
        </row>
        <row r="224">
          <cell r="A224">
            <v>582</v>
          </cell>
          <cell r="B224" t="str">
            <v>YANGA</v>
          </cell>
          <cell r="C224" t="str">
            <v>SI</v>
          </cell>
          <cell r="D224">
            <v>0</v>
          </cell>
          <cell r="E224" t="str">
            <v>C. UNO 101, INT. 1, COL. YANGA CENTRO, C.P. 94930, LOC. YANGA, MUN. YANGA, VERACRUZ DE IGNACIO DE LA LLAVE</v>
          </cell>
          <cell r="F224" t="str">
            <v>C. UNO</v>
          </cell>
          <cell r="G224" t="str">
            <v>101</v>
          </cell>
          <cell r="H224" t="str">
            <v>1</v>
          </cell>
          <cell r="I224" t="str">
            <v>YANGA CENTRO</v>
          </cell>
          <cell r="J224" t="str">
            <v>94930</v>
          </cell>
          <cell r="K224" t="str">
            <v>0001</v>
          </cell>
          <cell r="L224" t="str">
            <v>YANGA</v>
          </cell>
          <cell r="M224" t="str">
            <v>196</v>
          </cell>
          <cell r="N224" t="str">
            <v>YANGA</v>
          </cell>
          <cell r="O224" t="str">
            <v>30</v>
          </cell>
          <cell r="P224" t="str">
            <v>VERACRUZ</v>
          </cell>
          <cell r="Q224" t="str">
            <v>301960001</v>
          </cell>
          <cell r="R224" t="str">
            <v xml:space="preserve">ENTRE C. TRES Y AV. UNO </v>
          </cell>
          <cell r="S224" t="str">
            <v>SEMI-URBANO</v>
          </cell>
          <cell r="T224" t="str">
            <v>18.833284, -96.799690</v>
          </cell>
          <cell r="U224" t="str">
            <v>VER MAPA</v>
          </cell>
          <cell r="V224" t="str">
            <v>278 738 8833</v>
          </cell>
          <cell r="W224" t="str">
            <v>*5821001</v>
          </cell>
          <cell r="X224" t="str">
            <v>s0582@bancodelbienestar.gob.mx</v>
          </cell>
          <cell r="Y224" t="str">
            <v>09:00 - 16:30</v>
          </cell>
          <cell r="Z224" t="str">
            <v>08:45 - 16:45</v>
          </cell>
          <cell r="AA224" t="str">
            <v>NORTE</v>
          </cell>
          <cell r="AB224" t="str">
            <v>MARÍA VERÓNICA RUALES CARRANZA</v>
          </cell>
          <cell r="AC224">
            <v>29</v>
          </cell>
          <cell r="AD224" t="str">
            <v>VERACRUZ</v>
          </cell>
          <cell r="AE224" t="str">
            <v>FELIPE BECERRA HERNÁNDEZ</v>
          </cell>
          <cell r="AF224" t="str">
            <v xml:space="preserve">FELIX JAVIER GONZALEZ VALDIVIA </v>
          </cell>
          <cell r="AG224" t="str">
            <v>JEFE DE SUCURSAL</v>
          </cell>
          <cell r="AH224">
            <v>0</v>
          </cell>
          <cell r="AI224" t="str">
            <v>NO</v>
          </cell>
          <cell r="AJ224" t="str">
            <v>NO</v>
          </cell>
          <cell r="AK224" t="str">
            <v>NO</v>
          </cell>
          <cell r="AL224"/>
          <cell r="AM224" t="str">
            <v>VERACRUZ</v>
          </cell>
          <cell r="AN224" t="str">
            <v>ALEXIS GONZALEZ AGUILAR</v>
          </cell>
        </row>
        <row r="225">
          <cell r="A225">
            <v>583</v>
          </cell>
          <cell r="B225" t="str">
            <v>PASO DEL MACHO</v>
          </cell>
          <cell r="C225" t="str">
            <v>NO</v>
          </cell>
          <cell r="D225" t="str">
            <v xml:space="preserve"> CIERRE TEMPORAL</v>
          </cell>
          <cell r="E225" t="str">
            <v>C. SÁNCHEZ LOYO 108, COL. PASO DEL MACHO CENTRO, C.P. 94970, LOC. PASO DEL MACHO, MUN. PASO DEL MACHO, VERACRUZ DE IGNACIO DE LA LLAVE</v>
          </cell>
          <cell r="F225" t="str">
            <v>C. SÁNCHEZ LOYO</v>
          </cell>
          <cell r="G225" t="str">
            <v>108</v>
          </cell>
          <cell r="H225"/>
          <cell r="I225" t="str">
            <v>PASO DEL MACHO CENTRO</v>
          </cell>
          <cell r="J225" t="str">
            <v>94970</v>
          </cell>
          <cell r="K225" t="str">
            <v>0001</v>
          </cell>
          <cell r="L225" t="str">
            <v>PASO DEL MACHO</v>
          </cell>
          <cell r="M225" t="str">
            <v>125</v>
          </cell>
          <cell r="N225" t="str">
            <v>PASO DEL MACHO</v>
          </cell>
          <cell r="O225" t="str">
            <v>30</v>
          </cell>
          <cell r="P225" t="str">
            <v>VERACRUZ</v>
          </cell>
          <cell r="Q225" t="str">
            <v>301250001</v>
          </cell>
          <cell r="R225" t="str">
            <v>ENTRE AV. NACIONAL Y AV. MADERO</v>
          </cell>
          <cell r="S225" t="str">
            <v>SEMI-URBANO</v>
          </cell>
          <cell r="T225" t="str">
            <v>18.971833, -96.723167</v>
          </cell>
          <cell r="U225" t="str">
            <v>VER MAPA</v>
          </cell>
          <cell r="V225" t="str">
            <v>273 738 0064</v>
          </cell>
          <cell r="W225" t="str">
            <v>*5831001 Y 1002</v>
          </cell>
          <cell r="X225" t="str">
            <v>s0583@bancodelbienestar.gob.mx</v>
          </cell>
          <cell r="Y225" t="str">
            <v>09:00 - 16:30</v>
          </cell>
          <cell r="Z225" t="str">
            <v>08:45 - 16:45</v>
          </cell>
          <cell r="AA225" t="str">
            <v>NORTE</v>
          </cell>
          <cell r="AB225" t="str">
            <v>MARÍA VERÓNICA RUALES CARRANZA</v>
          </cell>
          <cell r="AC225">
            <v>20</v>
          </cell>
          <cell r="AD225" t="str">
            <v>POZA RICA</v>
          </cell>
          <cell r="AE225" t="str">
            <v>LAURA CORTINA AGUILAR</v>
          </cell>
          <cell r="AF225" t="str">
            <v>MARIA MAGDALENA MONTES MELCHOR</v>
          </cell>
          <cell r="AG225" t="str">
            <v>JEFE DE SUCURSAL</v>
          </cell>
          <cell r="AH225">
            <v>0</v>
          </cell>
          <cell r="AI225" t="str">
            <v>NO</v>
          </cell>
          <cell r="AJ225" t="str">
            <v>NO</v>
          </cell>
          <cell r="AK225" t="str">
            <v>NO</v>
          </cell>
          <cell r="AL225"/>
          <cell r="AM225" t="str">
            <v>VERACRUZ</v>
          </cell>
          <cell r="AN225" t="str">
            <v>GILDA LAURA GARCIA CHARNICHART</v>
          </cell>
        </row>
        <row r="226">
          <cell r="A226">
            <v>585</v>
          </cell>
          <cell r="B226" t="str">
            <v>TOTUTLA</v>
          </cell>
          <cell r="C226" t="str">
            <v>SI</v>
          </cell>
          <cell r="D226">
            <v>0</v>
          </cell>
          <cell r="E226" t="str">
            <v>C. GENERAL MIGUEL ALEMÁN 40, INT. LOCAL B, COL. TOTUTLA, C.P. 94050, LOC. TOTUTLA, MUN. TOTUTLA, VERACRUZ DE IGNACIO DE LA LLAVE</v>
          </cell>
          <cell r="F226" t="str">
            <v>C. GENERAL MIGUEL ALEMÁN</v>
          </cell>
          <cell r="G226" t="str">
            <v>40</v>
          </cell>
          <cell r="H226" t="str">
            <v>LOCAL B</v>
          </cell>
          <cell r="I226" t="str">
            <v>TOTUTLA</v>
          </cell>
          <cell r="J226" t="str">
            <v>94050</v>
          </cell>
          <cell r="K226" t="str">
            <v>0001</v>
          </cell>
          <cell r="L226" t="str">
            <v>TOTUTLA</v>
          </cell>
          <cell r="M226" t="str">
            <v>188</v>
          </cell>
          <cell r="N226" t="str">
            <v>TOTUTLA</v>
          </cell>
          <cell r="O226" t="str">
            <v>30</v>
          </cell>
          <cell r="P226" t="str">
            <v>VERACRUZ</v>
          </cell>
          <cell r="Q226" t="str">
            <v>301880001</v>
          </cell>
          <cell r="R226" t="str">
            <v xml:space="preserve">ENTRE C. BENITO JUÁREZ Y C. JOSÉ MARÍA MORELOS </v>
          </cell>
          <cell r="S226" t="str">
            <v>SEMI-URBANO</v>
          </cell>
          <cell r="T226" t="str">
            <v>19.211111, -96.960500</v>
          </cell>
          <cell r="U226" t="str">
            <v>VER MAPA</v>
          </cell>
          <cell r="V226" t="str">
            <v>273 734 1094</v>
          </cell>
          <cell r="W226" t="str">
            <v>*5851001</v>
          </cell>
          <cell r="X226" t="str">
            <v>s0585@bancodelbienestar.gob.mx</v>
          </cell>
          <cell r="Y226" t="str">
            <v>09:00 - 16:30</v>
          </cell>
          <cell r="Z226" t="str">
            <v>08:45 - 16:45</v>
          </cell>
          <cell r="AA226" t="str">
            <v>NORTE</v>
          </cell>
          <cell r="AB226" t="str">
            <v>MARÍA VERÓNICA RUALES CARRANZA</v>
          </cell>
          <cell r="AC226">
            <v>20</v>
          </cell>
          <cell r="AD226" t="str">
            <v>POZA RICA</v>
          </cell>
          <cell r="AE226" t="str">
            <v>LAURA CORTINA AGUILAR</v>
          </cell>
          <cell r="AF226" t="str">
            <v xml:space="preserve">JOSE  HERNANDEZ BARRALES </v>
          </cell>
          <cell r="AG226" t="str">
            <v>JEFE DE SUCURSAL</v>
          </cell>
          <cell r="AH226">
            <v>0</v>
          </cell>
          <cell r="AI226" t="str">
            <v>NO</v>
          </cell>
          <cell r="AJ226" t="str">
            <v>NO</v>
          </cell>
          <cell r="AK226" t="str">
            <v>NO</v>
          </cell>
          <cell r="AL226"/>
          <cell r="AM226" t="str">
            <v>VERACRUZ</v>
          </cell>
          <cell r="AN226" t="str">
            <v>GILDA LAURA GARCIA CHARNICHART</v>
          </cell>
        </row>
        <row r="227">
          <cell r="A227">
            <v>586</v>
          </cell>
          <cell r="B227" t="str">
            <v>TLALTETELA</v>
          </cell>
          <cell r="C227" t="str">
            <v>SI</v>
          </cell>
          <cell r="D227">
            <v>0</v>
          </cell>
          <cell r="E227" t="str">
            <v>C. INDEPENDENCIA 81, INT. LOCAL A, COL. TLALTETELA, C.P. 94020, LOC. TLALTETELA, MUN. TLALTETELA, VERACRUZ DE IGNACIO DE LA LLAVE</v>
          </cell>
          <cell r="F227" t="str">
            <v>C. INDEPENDENCIA</v>
          </cell>
          <cell r="G227" t="str">
            <v>81</v>
          </cell>
          <cell r="H227" t="str">
            <v>LOCAL A</v>
          </cell>
          <cell r="I227" t="str">
            <v>TLALTETELA</v>
          </cell>
          <cell r="J227" t="str">
            <v>94020</v>
          </cell>
          <cell r="K227" t="str">
            <v>0001</v>
          </cell>
          <cell r="L227" t="str">
            <v>TLALTETELA</v>
          </cell>
          <cell r="M227" t="str">
            <v>024</v>
          </cell>
          <cell r="N227" t="str">
            <v>TLALTETELA</v>
          </cell>
          <cell r="O227" t="str">
            <v>30</v>
          </cell>
          <cell r="P227" t="str">
            <v>VERACRUZ</v>
          </cell>
          <cell r="Q227" t="str">
            <v>300240001</v>
          </cell>
          <cell r="R227" t="str">
            <v>ENTRE C. IGNACIO ZARAGOZA Y C. ÁLVARO OBREGÓN</v>
          </cell>
          <cell r="S227" t="str">
            <v>SEMI-URBANO</v>
          </cell>
          <cell r="T227" t="str">
            <v>19.315079, -96.902569</v>
          </cell>
          <cell r="U227" t="str">
            <v>VER MAPA</v>
          </cell>
          <cell r="V227" t="str">
            <v>279 831 4516</v>
          </cell>
          <cell r="W227" t="str">
            <v>*5861001</v>
          </cell>
          <cell r="X227" t="str">
            <v>s0586@bancodelbienestar.gob.mx</v>
          </cell>
          <cell r="Y227" t="str">
            <v>09:00 - 16:30</v>
          </cell>
          <cell r="Z227" t="str">
            <v>08:45 - 16:45</v>
          </cell>
          <cell r="AA227" t="str">
            <v>NORTE</v>
          </cell>
          <cell r="AB227" t="str">
            <v>MARÍA VERÓNICA RUALES CARRANZA</v>
          </cell>
          <cell r="AC227">
            <v>20</v>
          </cell>
          <cell r="AD227" t="str">
            <v>POZA RICA</v>
          </cell>
          <cell r="AE227" t="str">
            <v>LAURA CORTINA AGUILAR</v>
          </cell>
          <cell r="AF227" t="str">
            <v>SERGIO ADAN HERNANDEZ MERINO</v>
          </cell>
          <cell r="AG227" t="str">
            <v>JEFE DE SUCURSAL</v>
          </cell>
          <cell r="AH227">
            <v>0</v>
          </cell>
          <cell r="AI227" t="str">
            <v>NO</v>
          </cell>
          <cell r="AJ227" t="str">
            <v>NO</v>
          </cell>
          <cell r="AK227" t="str">
            <v>NO</v>
          </cell>
          <cell r="AL227"/>
          <cell r="AM227" t="str">
            <v>VERACRUZ</v>
          </cell>
          <cell r="AN227" t="str">
            <v>GILDA LAURA GARCIA CHARNICHART</v>
          </cell>
        </row>
        <row r="228">
          <cell r="A228">
            <v>587</v>
          </cell>
          <cell r="B228" t="str">
            <v>TEOCELO</v>
          </cell>
          <cell r="C228" t="str">
            <v>SI</v>
          </cell>
          <cell r="D228">
            <v>0</v>
          </cell>
          <cell r="E228" t="str">
            <v>AV. INDEPENDENCIA ORIENTE 28 BIS, COL. TEOCELO, C.P. 91615, LOC. TEOCELO, MUN. TEOCELO, VERACRUZ DE IGNACIO DE LA LLAVE</v>
          </cell>
          <cell r="F228" t="str">
            <v>AV. INDEPENDENCIA ORIENTE</v>
          </cell>
          <cell r="G228" t="str">
            <v>28 BIS</v>
          </cell>
          <cell r="H228"/>
          <cell r="I228" t="str">
            <v>TEOCELO</v>
          </cell>
          <cell r="J228" t="str">
            <v>91615</v>
          </cell>
          <cell r="K228" t="str">
            <v>0001</v>
          </cell>
          <cell r="L228" t="str">
            <v>TEOCELO</v>
          </cell>
          <cell r="M228" t="str">
            <v>164</v>
          </cell>
          <cell r="N228" t="str">
            <v>TEOCELO</v>
          </cell>
          <cell r="O228" t="str">
            <v>30</v>
          </cell>
          <cell r="P228" t="str">
            <v>VERACRUZ</v>
          </cell>
          <cell r="Q228" t="str">
            <v>301640001</v>
          </cell>
          <cell r="R228" t="str">
            <v xml:space="preserve">ENTRE C. IGNACIO ALLENDE Y C. MORELOS </v>
          </cell>
          <cell r="S228" t="str">
            <v>SEMI-URBANO</v>
          </cell>
          <cell r="T228" t="str">
            <v>19.385981, -96.970683</v>
          </cell>
          <cell r="U228" t="str">
            <v>VER MAPA</v>
          </cell>
          <cell r="V228" t="str">
            <v>228 821 0220</v>
          </cell>
          <cell r="W228" t="str">
            <v>*5871001</v>
          </cell>
          <cell r="X228" t="str">
            <v>s0587@bancodelbienestar.gob.mx</v>
          </cell>
          <cell r="Y228" t="str">
            <v>09:00 - 16:30</v>
          </cell>
          <cell r="Z228" t="str">
            <v>08:45 - 16:45</v>
          </cell>
          <cell r="AA228" t="str">
            <v>NORTE</v>
          </cell>
          <cell r="AB228" t="str">
            <v>MARÍA VERÓNICA RUALES CARRANZA</v>
          </cell>
          <cell r="AC228">
            <v>20</v>
          </cell>
          <cell r="AD228" t="str">
            <v>POZA RICA</v>
          </cell>
          <cell r="AE228" t="str">
            <v>LAURA CORTINA AGUILAR</v>
          </cell>
          <cell r="AF228" t="str">
            <v>MARICRUZ VICON PERALTA</v>
          </cell>
          <cell r="AG228" t="str">
            <v>JEFE DE SUCURSAL</v>
          </cell>
          <cell r="AH228">
            <v>0</v>
          </cell>
          <cell r="AI228" t="str">
            <v>NO</v>
          </cell>
          <cell r="AJ228" t="str">
            <v>NO</v>
          </cell>
          <cell r="AK228" t="str">
            <v>NO</v>
          </cell>
          <cell r="AL228"/>
          <cell r="AM228" t="str">
            <v>VERACRUZ</v>
          </cell>
          <cell r="AN228" t="str">
            <v>GILDA LAURA GARCIA CHARNICHART</v>
          </cell>
        </row>
        <row r="229">
          <cell r="A229">
            <v>588</v>
          </cell>
          <cell r="B229" t="str">
            <v>XICO</v>
          </cell>
          <cell r="C229" t="str">
            <v>SI</v>
          </cell>
          <cell r="D229">
            <v>0</v>
          </cell>
          <cell r="E229" t="str">
            <v>AV. MIGUEL HIDALGO 121, COL. XICO, C.P. 91240, LOC. XICO, MUN. XICO, VERACRUZ DE IGNACIO DE LA LLAVE</v>
          </cell>
          <cell r="F229" t="str">
            <v>AV. MIGUEL HIDALGO</v>
          </cell>
          <cell r="G229" t="str">
            <v>121</v>
          </cell>
          <cell r="H229"/>
          <cell r="I229" t="str">
            <v>XICO</v>
          </cell>
          <cell r="J229" t="str">
            <v>91240</v>
          </cell>
          <cell r="K229" t="str">
            <v>0001</v>
          </cell>
          <cell r="L229" t="str">
            <v>XICO</v>
          </cell>
          <cell r="M229" t="str">
            <v>092</v>
          </cell>
          <cell r="N229" t="str">
            <v>XICO</v>
          </cell>
          <cell r="O229" t="str">
            <v>30</v>
          </cell>
          <cell r="P229" t="str">
            <v>VERACRUZ</v>
          </cell>
          <cell r="Q229" t="str">
            <v>300920001</v>
          </cell>
          <cell r="R229" t="str">
            <v xml:space="preserve">ENTRE C. MARIANO ABASOLO Y C. VENUSTIANO CARRANZA </v>
          </cell>
          <cell r="S229" t="str">
            <v>SEMI-URBANO</v>
          </cell>
          <cell r="T229" t="str">
            <v>19.421037, -97.006322</v>
          </cell>
          <cell r="U229" t="str">
            <v>VER MAPA</v>
          </cell>
          <cell r="V229" t="str">
            <v>228 155 5577</v>
          </cell>
          <cell r="W229" t="str">
            <v>*5881001 Y 1002</v>
          </cell>
          <cell r="X229" t="str">
            <v>s0588@bancodelbienestar.gob.mx</v>
          </cell>
          <cell r="Y229" t="str">
            <v>09:00 - 16:30</v>
          </cell>
          <cell r="Z229" t="str">
            <v>08:45 - 16:45</v>
          </cell>
          <cell r="AA229" t="str">
            <v>NORTE</v>
          </cell>
          <cell r="AB229" t="str">
            <v>MARÍA VERÓNICA RUALES CARRANZA</v>
          </cell>
          <cell r="AC229">
            <v>20</v>
          </cell>
          <cell r="AD229" t="str">
            <v>POZA RICA</v>
          </cell>
          <cell r="AE229" t="str">
            <v>LAURA CORTINA AGUILAR</v>
          </cell>
          <cell r="AF229" t="str">
            <v xml:space="preserve">PAULA TEPETLA HUERTA </v>
          </cell>
          <cell r="AG229" t="str">
            <v>JEFE DE SUCURSAL</v>
          </cell>
          <cell r="AH229">
            <v>0</v>
          </cell>
          <cell r="AI229" t="str">
            <v>NO</v>
          </cell>
          <cell r="AJ229" t="str">
            <v>NO</v>
          </cell>
          <cell r="AK229" t="str">
            <v>NO</v>
          </cell>
          <cell r="AL229"/>
          <cell r="AM229" t="str">
            <v>VERACRUZ</v>
          </cell>
          <cell r="AN229" t="str">
            <v>GILDA LAURA GARCIA CHARNICHART</v>
          </cell>
        </row>
        <row r="230">
          <cell r="A230">
            <v>591</v>
          </cell>
          <cell r="B230" t="str">
            <v>LA MANZANILLA</v>
          </cell>
          <cell r="C230" t="str">
            <v>SI</v>
          </cell>
          <cell r="D230">
            <v>0</v>
          </cell>
          <cell r="E230" t="str">
            <v>C. ZARAGOZA 402, COL. LA MANZANILLA DE LA PAZ, C.P. 49460, LOC. LA MANZANILLA DE LA PAZ, MUN. LA MANZANILLA DE LA PAZ, JALISCO</v>
          </cell>
          <cell r="F230" t="str">
            <v>C. ZARAGOZA</v>
          </cell>
          <cell r="G230" t="str">
            <v>402</v>
          </cell>
          <cell r="H230"/>
          <cell r="I230" t="str">
            <v>LA MANZANILLA DE LA PAZ</v>
          </cell>
          <cell r="J230" t="str">
            <v>49460</v>
          </cell>
          <cell r="K230" t="str">
            <v>0001</v>
          </cell>
          <cell r="L230" t="str">
            <v>LA MANZANILLA DE LA PAZ</v>
          </cell>
          <cell r="M230" t="str">
            <v>057</v>
          </cell>
          <cell r="N230" t="str">
            <v>LA MANZANILLA DE LA PAZ</v>
          </cell>
          <cell r="O230" t="str">
            <v>14</v>
          </cell>
          <cell r="P230" t="str">
            <v>JALISCO</v>
          </cell>
          <cell r="Q230" t="str">
            <v>140570001</v>
          </cell>
          <cell r="R230" t="str">
            <v>ENTRE C. ÁVILA CAMACHO Y C. GUADALUPE VICTORIA</v>
          </cell>
          <cell r="S230" t="str">
            <v>RURAL</v>
          </cell>
          <cell r="T230" t="str">
            <v>20.005278, -103.152472</v>
          </cell>
          <cell r="U230" t="str">
            <v>VER MAPA</v>
          </cell>
          <cell r="V230" t="str">
            <v>372 435 0066</v>
          </cell>
          <cell r="W230" t="str">
            <v>*5911001 Y 1002</v>
          </cell>
          <cell r="X230" t="str">
            <v>s0591@bancodelbienestar.gob.mx</v>
          </cell>
          <cell r="Y230" t="str">
            <v>09:00 - 16:30</v>
          </cell>
          <cell r="Z230" t="str">
            <v>08:45 - 16:45</v>
          </cell>
          <cell r="AA230" t="str">
            <v>NORTE</v>
          </cell>
          <cell r="AB230" t="str">
            <v>MARÍA VERÓNICA RUALES CARRANZA</v>
          </cell>
          <cell r="AC230">
            <v>9</v>
          </cell>
          <cell r="AD230" t="str">
            <v>GUADALAJARA</v>
          </cell>
          <cell r="AE230" t="str">
            <v>OSCAR ZENEN PUJOL DE ALBA</v>
          </cell>
          <cell r="AF230" t="str">
            <v xml:space="preserve">BERTHA ALICIA SALCEDO SILVA </v>
          </cell>
          <cell r="AG230" t="str">
            <v>JEFE DE SUCURSAL</v>
          </cell>
          <cell r="AH230">
            <v>0</v>
          </cell>
          <cell r="AI230" t="str">
            <v>SI</v>
          </cell>
          <cell r="AJ230" t="str">
            <v>NO</v>
          </cell>
          <cell r="AK230" t="str">
            <v>NO</v>
          </cell>
          <cell r="AL230"/>
          <cell r="AM230" t="str">
            <v>JALISCO</v>
          </cell>
          <cell r="AN230" t="str">
            <v>ADRIAN HUERTA CAPISTRAN</v>
          </cell>
        </row>
        <row r="231">
          <cell r="A231">
            <v>593</v>
          </cell>
          <cell r="B231" t="str">
            <v>TZINTZUNTZAN</v>
          </cell>
          <cell r="C231" t="str">
            <v>NO</v>
          </cell>
          <cell r="D231" t="str">
            <v xml:space="preserve"> CIERRE TEMPORAL</v>
          </cell>
          <cell r="E231" t="str">
            <v>AV. LÁZARO CÁRDENAS 13, COL. TZINTZUNTZAN, C.P. 58440, LOC. TZINTZUNTZAN, MUN. TZINTZUNTZAN, MICHOACÁN DE OCAMPO</v>
          </cell>
          <cell r="F231" t="str">
            <v>AV. LÁZARO CÁRDENAS</v>
          </cell>
          <cell r="G231" t="str">
            <v>13</v>
          </cell>
          <cell r="H231"/>
          <cell r="I231" t="str">
            <v>TZINTZUNTZAN</v>
          </cell>
          <cell r="J231" t="str">
            <v>58440</v>
          </cell>
          <cell r="K231" t="str">
            <v>0001</v>
          </cell>
          <cell r="L231" t="str">
            <v>TZINTZUNTZAN</v>
          </cell>
          <cell r="M231" t="str">
            <v>100</v>
          </cell>
          <cell r="N231" t="str">
            <v>TZINTZUNTZAN</v>
          </cell>
          <cell r="O231" t="str">
            <v>16</v>
          </cell>
          <cell r="P231" t="str">
            <v>MICHOACÁN</v>
          </cell>
          <cell r="Q231" t="str">
            <v>161000001</v>
          </cell>
          <cell r="R231" t="str">
            <v>ENTRE C. HIDALGO Y C. ARISTEO MERCADO</v>
          </cell>
          <cell r="S231" t="str">
            <v>EN TRANSICIÓN</v>
          </cell>
          <cell r="T231" t="str">
            <v>19.628317, -101.576317</v>
          </cell>
          <cell r="U231" t="str">
            <v>VER MAPA</v>
          </cell>
          <cell r="V231" t="str">
            <v>434 344 3386</v>
          </cell>
          <cell r="W231" t="str">
            <v>*5931001</v>
          </cell>
          <cell r="X231" t="str">
            <v>s0593@bancodelbienestar.gob.mx</v>
          </cell>
          <cell r="Y231" t="str">
            <v>09:00 - 16:30</v>
          </cell>
          <cell r="Z231" t="str">
            <v>08:45 - 16:45</v>
          </cell>
          <cell r="AA231" t="str">
            <v>NORTE</v>
          </cell>
          <cell r="AB231" t="str">
            <v>MARÍA VERÓNICA RUALES CARRANZA</v>
          </cell>
          <cell r="AC231">
            <v>16</v>
          </cell>
          <cell r="AD231" t="str">
            <v>MORELIA</v>
          </cell>
          <cell r="AE231" t="str">
            <v>MAURICIO TAVERA OCHOA</v>
          </cell>
          <cell r="AF231" t="str">
            <v>ALEJANDRA MARQUEZ CERAS</v>
          </cell>
          <cell r="AG231" t="str">
            <v>JEFE DE SUCURSAL</v>
          </cell>
          <cell r="AH231">
            <v>0</v>
          </cell>
          <cell r="AI231" t="str">
            <v>NO</v>
          </cell>
          <cell r="AJ231" t="str">
            <v>NO</v>
          </cell>
          <cell r="AK231" t="str">
            <v>NO</v>
          </cell>
          <cell r="AL231"/>
          <cell r="AM231" t="str">
            <v>MICHOACÁN</v>
          </cell>
          <cell r="AN231" t="str">
            <v>LUIS ALBERTO VAZQUEZ MORALES</v>
          </cell>
        </row>
        <row r="232">
          <cell r="A232">
            <v>594</v>
          </cell>
          <cell r="B232" t="str">
            <v>TEZONTEPEC DE ALDAMA</v>
          </cell>
          <cell r="C232" t="str">
            <v>SI</v>
          </cell>
          <cell r="D232">
            <v>0</v>
          </cell>
          <cell r="E232" t="str">
            <v>C. ALLENDE S/N, COL. TEZONTEPEC DE ALDAMA CENTRO, C.P. 42760, LOC. TEZONTEPEC DE ALDAMA, MUN. TEZONTEPEC DE ALDAMA, HIDALGO</v>
          </cell>
          <cell r="F232" t="str">
            <v>C. ALLENDE</v>
          </cell>
          <cell r="G232" t="str">
            <v>S/N</v>
          </cell>
          <cell r="H232"/>
          <cell r="I232" t="str">
            <v>TEZONTEPEC DE ALDAMA CENTRO</v>
          </cell>
          <cell r="J232" t="str">
            <v>42760</v>
          </cell>
          <cell r="K232" t="str">
            <v>0001</v>
          </cell>
          <cell r="L232" t="str">
            <v>TEZONTEPEC DE ALDAMA</v>
          </cell>
          <cell r="M232" t="str">
            <v>067</v>
          </cell>
          <cell r="N232" t="str">
            <v>TEZONTEPEC DE ALDAMA</v>
          </cell>
          <cell r="O232" t="str">
            <v>13</v>
          </cell>
          <cell r="P232" t="str">
            <v>HIDALGO</v>
          </cell>
          <cell r="Q232" t="str">
            <v>130670001</v>
          </cell>
          <cell r="R232" t="str">
            <v>ENTRE AV. INSURGENTES Y C. CORREGIDORA</v>
          </cell>
          <cell r="S232" t="str">
            <v>URBANO</v>
          </cell>
          <cell r="T232" t="str">
            <v xml:space="preserve">20.192389, -99.271667 </v>
          </cell>
          <cell r="U232" t="str">
            <v>VER MAPA</v>
          </cell>
          <cell r="V232" t="str">
            <v>763 737 5100</v>
          </cell>
          <cell r="W232" t="str">
            <v>*5941001 Y 1002</v>
          </cell>
          <cell r="X232" t="str">
            <v>s0594@bancodelbienestar.gob.mx</v>
          </cell>
          <cell r="Y232" t="str">
            <v>09:00 - 16:30</v>
          </cell>
          <cell r="Z232" t="str">
            <v>08:45 - 16:45</v>
          </cell>
          <cell r="AA232" t="str">
            <v>NORTE</v>
          </cell>
          <cell r="AB232" t="str">
            <v>MARÍA VERÓNICA RUALES CARRANZA</v>
          </cell>
          <cell r="AC232">
            <v>28</v>
          </cell>
          <cell r="AD232" t="str">
            <v>TULANCINGO</v>
          </cell>
          <cell r="AE232" t="str">
            <v>ALEJANDRA GABRIELA MERINO MORALES</v>
          </cell>
          <cell r="AF232" t="str">
            <v>REYNA MARTINEZ OLGUIN</v>
          </cell>
          <cell r="AG232" t="str">
            <v>JEFE DE SUCURSAL</v>
          </cell>
          <cell r="AH232">
            <v>0</v>
          </cell>
          <cell r="AI232" t="str">
            <v>SI</v>
          </cell>
          <cell r="AJ232" t="str">
            <v>NO</v>
          </cell>
          <cell r="AK232" t="str">
            <v>NO</v>
          </cell>
          <cell r="AL232"/>
          <cell r="AM232" t="str">
            <v>HIDALGO</v>
          </cell>
          <cell r="AN232" t="str">
            <v>LINCI RODRIGUEZ VERGARA</v>
          </cell>
        </row>
        <row r="233">
          <cell r="A233">
            <v>596</v>
          </cell>
          <cell r="B233" t="str">
            <v>CUAUTITLÁN</v>
          </cell>
          <cell r="C233" t="str">
            <v>SI</v>
          </cell>
          <cell r="D233">
            <v>0</v>
          </cell>
          <cell r="E233" t="str">
            <v>C. BENITO JUÁREZ 45, COL. CUAUTITLÁN DE GARCÍA BARRAGÁN, C.P. 48950, LOC. CUAUTITLÁN DE GARCÍA BARRAGÁN, MUN. CUAUTITLÁN DE GARCÍA BARRAGÁN, JALISCO</v>
          </cell>
          <cell r="F233" t="str">
            <v>C. BENITO JUÁREZ</v>
          </cell>
          <cell r="G233" t="str">
            <v>45</v>
          </cell>
          <cell r="H233"/>
          <cell r="I233" t="str">
            <v>CUAUTITLÁN DE GARCÍA BARRAGÁN</v>
          </cell>
          <cell r="J233" t="str">
            <v>48950</v>
          </cell>
          <cell r="K233" t="str">
            <v>0001</v>
          </cell>
          <cell r="L233" t="str">
            <v>CUAUTITLÁN DE GARCÍA BARRAGÁN</v>
          </cell>
          <cell r="M233" t="str">
            <v>027</v>
          </cell>
          <cell r="N233" t="str">
            <v>CUAUTITLÁN DE GARCÍA BARRAGÁN</v>
          </cell>
          <cell r="O233" t="str">
            <v>14</v>
          </cell>
          <cell r="P233" t="str">
            <v>JALISCO</v>
          </cell>
          <cell r="Q233" t="str">
            <v>140270001</v>
          </cell>
          <cell r="R233" t="str">
            <v>ENTRE C. GALEANA Y C. MARCELINO GARCÍA BARRAGÁN</v>
          </cell>
          <cell r="S233" t="str">
            <v>SEMI-URBANO</v>
          </cell>
          <cell r="T233" t="str">
            <v>19.452167, -104.358528</v>
          </cell>
          <cell r="U233" t="str">
            <v>VER MAPA</v>
          </cell>
          <cell r="V233" t="str">
            <v>357 384 6003</v>
          </cell>
          <cell r="W233" t="str">
            <v>*5961001</v>
          </cell>
          <cell r="X233" t="str">
            <v>s0596@bancodelbienestar.gob.mx</v>
          </cell>
          <cell r="Y233" t="str">
            <v>09:00 - 16:30</v>
          </cell>
          <cell r="Z233" t="str">
            <v>08:45 - 16:45</v>
          </cell>
          <cell r="AA233" t="str">
            <v>NORTE</v>
          </cell>
          <cell r="AB233" t="str">
            <v>MARÍA VERÓNICA RUALES CARRANZA</v>
          </cell>
          <cell r="AC233">
            <v>9</v>
          </cell>
          <cell r="AD233" t="str">
            <v>GUADALAJARA</v>
          </cell>
          <cell r="AE233" t="str">
            <v>OSCAR ZENEN PUJOL DE ALBA</v>
          </cell>
          <cell r="AF233" t="str">
            <v xml:space="preserve">SERGIO LARIOS ZEPEDA </v>
          </cell>
          <cell r="AG233" t="str">
            <v xml:space="preserve">ENCARGADO DE SUCURSAL </v>
          </cell>
          <cell r="AH233">
            <v>0</v>
          </cell>
          <cell r="AI233" t="str">
            <v>SI</v>
          </cell>
          <cell r="AJ233" t="str">
            <v>NO</v>
          </cell>
          <cell r="AK233" t="str">
            <v>NO</v>
          </cell>
          <cell r="AL233"/>
          <cell r="AM233" t="str">
            <v>JALISCO</v>
          </cell>
          <cell r="AN233" t="str">
            <v>ADRIAN HUERTA CAPISTRAN</v>
          </cell>
        </row>
        <row r="234">
          <cell r="A234">
            <v>598</v>
          </cell>
          <cell r="B234" t="str">
            <v>COENEO</v>
          </cell>
          <cell r="C234" t="str">
            <v>SI</v>
          </cell>
          <cell r="D234">
            <v>0</v>
          </cell>
          <cell r="E234" t="str">
            <v>C. MORELOS 20, COL. COENEO DE LA LIBERTAD CENTRO, C.P. 58400, LOC. COENEO DE LA LIBERTAD, MUN. COENEO, MICHOACÁN DE OCAMPO</v>
          </cell>
          <cell r="F234" t="str">
            <v>C. MORELOS</v>
          </cell>
          <cell r="G234" t="str">
            <v>20</v>
          </cell>
          <cell r="H234"/>
          <cell r="I234" t="str">
            <v>COENEO DE LA LIBERTAD CENTRO</v>
          </cell>
          <cell r="J234" t="str">
            <v>58400</v>
          </cell>
          <cell r="K234" t="str">
            <v>0001</v>
          </cell>
          <cell r="L234" t="str">
            <v>COENEO DE LA LIBERTAD</v>
          </cell>
          <cell r="M234" t="str">
            <v>016</v>
          </cell>
          <cell r="N234" t="str">
            <v>COENEO</v>
          </cell>
          <cell r="O234" t="str">
            <v>16</v>
          </cell>
          <cell r="P234" t="str">
            <v>MICHOACÁN</v>
          </cell>
          <cell r="Q234" t="str">
            <v>160160001</v>
          </cell>
          <cell r="R234" t="str">
            <v>ENTRE C. GALEANA Y C. DEL OSO</v>
          </cell>
          <cell r="S234" t="str">
            <v>SEMI-URBANO</v>
          </cell>
          <cell r="T234" t="str">
            <v>19.819639, -101.585306</v>
          </cell>
          <cell r="U234" t="str">
            <v>VER MAPA</v>
          </cell>
          <cell r="V234" t="str">
            <v>454 368 5213</v>
          </cell>
          <cell r="W234" t="str">
            <v>*5981001 Y 1002</v>
          </cell>
          <cell r="X234" t="str">
            <v>s0598@bancodelbienestar.gob.mx</v>
          </cell>
          <cell r="Y234" t="str">
            <v>09:00 - 16:30</v>
          </cell>
          <cell r="Z234" t="str">
            <v>08:45 - 16:45</v>
          </cell>
          <cell r="AA234" t="str">
            <v>NORTE</v>
          </cell>
          <cell r="AB234" t="str">
            <v>MARÍA VERÓNICA RUALES CARRANZA</v>
          </cell>
          <cell r="AC234">
            <v>16</v>
          </cell>
          <cell r="AD234" t="str">
            <v>MORELIA</v>
          </cell>
          <cell r="AE234" t="str">
            <v>MAURICIO TAVERA OCHOA</v>
          </cell>
          <cell r="AF234" t="str">
            <v>NOLBERTO FARFAN PINEDA</v>
          </cell>
          <cell r="AG234" t="str">
            <v>JEFE DE SUCURSAL</v>
          </cell>
          <cell r="AH234">
            <v>1</v>
          </cell>
          <cell r="AI234" t="str">
            <v>NO</v>
          </cell>
          <cell r="AJ234" t="str">
            <v>NO</v>
          </cell>
          <cell r="AK234" t="str">
            <v>NO</v>
          </cell>
          <cell r="AL234"/>
          <cell r="AM234" t="str">
            <v>MICHOACÁN</v>
          </cell>
          <cell r="AN234" t="str">
            <v>LUIS ALBERTO VAZQUEZ MORALES</v>
          </cell>
        </row>
        <row r="235">
          <cell r="A235">
            <v>600</v>
          </cell>
          <cell r="B235" t="str">
            <v>HUNUCMÁ</v>
          </cell>
          <cell r="C235" t="str">
            <v>SI</v>
          </cell>
          <cell r="D235">
            <v>0</v>
          </cell>
          <cell r="E235" t="str">
            <v>C. 30 205, INT. A, COL. CENTRO HUNUCMÁ, C.P. 97350, LOC. HUNUCMÁ, MUN. HUNUCMÁ, YUCATÁN</v>
          </cell>
          <cell r="F235" t="str">
            <v>C. 30</v>
          </cell>
          <cell r="G235" t="str">
            <v>205</v>
          </cell>
          <cell r="H235" t="str">
            <v>A</v>
          </cell>
          <cell r="I235" t="str">
            <v>CENTRO HUNUCMÁ</v>
          </cell>
          <cell r="J235" t="str">
            <v>97350</v>
          </cell>
          <cell r="K235" t="str">
            <v>0001</v>
          </cell>
          <cell r="L235" t="str">
            <v>HUNUCMÁ</v>
          </cell>
          <cell r="M235" t="str">
            <v>038</v>
          </cell>
          <cell r="N235" t="str">
            <v>HUNUCMÁ</v>
          </cell>
          <cell r="O235" t="str">
            <v>31</v>
          </cell>
          <cell r="P235" t="str">
            <v>YUCATÁN</v>
          </cell>
          <cell r="Q235" t="str">
            <v>310380001</v>
          </cell>
          <cell r="R235" t="str">
            <v>ENTRE C. 31 Y C. 33</v>
          </cell>
          <cell r="S235" t="str">
            <v>SEMI-URBANO</v>
          </cell>
          <cell r="T235" t="str">
            <v>21.015556, -89.877528</v>
          </cell>
          <cell r="U235" t="str">
            <v>VER MAPA</v>
          </cell>
          <cell r="V235" t="str">
            <v>988 931 0098</v>
          </cell>
          <cell r="W235" t="str">
            <v>*6001001 AL 1004</v>
          </cell>
          <cell r="X235" t="str">
            <v>s0600@bancodelbienestar.gob.mx</v>
          </cell>
          <cell r="Y235" t="str">
            <v>09:00 - 16:30</v>
          </cell>
          <cell r="Z235" t="str">
            <v>08:45 - 16:45</v>
          </cell>
          <cell r="AA235" t="str">
            <v>SURESTE</v>
          </cell>
          <cell r="AB235" t="str">
            <v>GLADYS DEYANIRA GONZÁLEZ ARELLANO</v>
          </cell>
          <cell r="AC235">
            <v>12</v>
          </cell>
          <cell r="AD235" t="str">
            <v>MÉRIDA</v>
          </cell>
          <cell r="AE235" t="str">
            <v>ADDA GABRIELA GONZÁLEZ PECH</v>
          </cell>
          <cell r="AF235" t="str">
            <v xml:space="preserve">MARIA ISABEL HERNANDEZ HERNANDEZ </v>
          </cell>
          <cell r="AG235" t="str">
            <v>JEFE DE SUCURSAL</v>
          </cell>
          <cell r="AH235">
            <v>0</v>
          </cell>
          <cell r="AI235" t="str">
            <v>SI</v>
          </cell>
          <cell r="AJ235" t="str">
            <v>NO</v>
          </cell>
          <cell r="AK235" t="str">
            <v>NO</v>
          </cell>
          <cell r="AL235"/>
          <cell r="AM235" t="str">
            <v>YUCATÁN</v>
          </cell>
          <cell r="AN235" t="str">
            <v>JORGE GONZALEZ FLORES</v>
          </cell>
        </row>
        <row r="236">
          <cell r="A236">
            <v>601</v>
          </cell>
          <cell r="B236" t="str">
            <v>PETO</v>
          </cell>
          <cell r="C236" t="str">
            <v>SI</v>
          </cell>
          <cell r="D236">
            <v>0</v>
          </cell>
          <cell r="E236" t="str">
            <v>C. 31 200, INT. LOCAL A, COL. PETO CENTRO, C.P. 97930, LOC. PETO, MUN. PETO, YUCATÁN</v>
          </cell>
          <cell r="F236" t="str">
            <v>C. 31</v>
          </cell>
          <cell r="G236" t="str">
            <v>200</v>
          </cell>
          <cell r="H236" t="str">
            <v>LOCAL A</v>
          </cell>
          <cell r="I236" t="str">
            <v>PETO CENTRO</v>
          </cell>
          <cell r="J236" t="str">
            <v>97930</v>
          </cell>
          <cell r="K236" t="str">
            <v>0001</v>
          </cell>
          <cell r="L236" t="str">
            <v>PETO</v>
          </cell>
          <cell r="M236" t="str">
            <v>058</v>
          </cell>
          <cell r="N236" t="str">
            <v>PETO</v>
          </cell>
          <cell r="O236" t="str">
            <v>31</v>
          </cell>
          <cell r="P236" t="str">
            <v>YUCATÁN</v>
          </cell>
          <cell r="Q236" t="str">
            <v>310580001</v>
          </cell>
          <cell r="R236" t="str">
            <v>ENTRE C. 32 Y C. 34</v>
          </cell>
          <cell r="S236" t="str">
            <v>SEMI-URBANO</v>
          </cell>
          <cell r="T236" t="str">
            <v>20.126306, -88.924167</v>
          </cell>
          <cell r="U236" t="str">
            <v>VER MAPA</v>
          </cell>
          <cell r="V236" t="str">
            <v>997 976 0333</v>
          </cell>
          <cell r="W236" t="str">
            <v>*6011001 Y 1003</v>
          </cell>
          <cell r="X236" t="str">
            <v>s0601@bancodelbienestar.gob.mx</v>
          </cell>
          <cell r="Y236" t="str">
            <v>09:00 - 16:30</v>
          </cell>
          <cell r="Z236" t="str">
            <v>08:45 - 16:45</v>
          </cell>
          <cell r="AA236" t="str">
            <v>SURESTE</v>
          </cell>
          <cell r="AB236" t="str">
            <v>GLADYS DEYANIRA GONZÁLEZ ARELLANO</v>
          </cell>
          <cell r="AC236">
            <v>12</v>
          </cell>
          <cell r="AD236" t="str">
            <v>MÉRIDA</v>
          </cell>
          <cell r="AE236" t="str">
            <v>ADDA GABRIELA GONZÁLEZ PECH</v>
          </cell>
          <cell r="AF236" t="str">
            <v>LUIS ANTONIO SOSA BAEZA</v>
          </cell>
          <cell r="AG236" t="str">
            <v>JEFE DE SUCURSAL</v>
          </cell>
          <cell r="AH236">
            <v>0</v>
          </cell>
          <cell r="AI236" t="str">
            <v>SI</v>
          </cell>
          <cell r="AJ236" t="str">
            <v>NO</v>
          </cell>
          <cell r="AK236" t="str">
            <v>NO</v>
          </cell>
          <cell r="AL236"/>
          <cell r="AM236" t="str">
            <v>YUCATÁN</v>
          </cell>
          <cell r="AN236" t="str">
            <v>JORGE GONZALEZ FLORES</v>
          </cell>
        </row>
        <row r="237">
          <cell r="A237">
            <v>605</v>
          </cell>
          <cell r="B237" t="str">
            <v>AKIL</v>
          </cell>
          <cell r="C237" t="str">
            <v>SI</v>
          </cell>
          <cell r="D237">
            <v>0</v>
          </cell>
          <cell r="E237" t="str">
            <v>C. 22 44, COL. AKIL CENTRO, C.P. 97990, LOC. AKIL, MUN. AKIL, YUCATÁN</v>
          </cell>
          <cell r="F237" t="str">
            <v>C. 22</v>
          </cell>
          <cell r="G237" t="str">
            <v>44</v>
          </cell>
          <cell r="H237"/>
          <cell r="I237" t="str">
            <v>AKIL CENTRO</v>
          </cell>
          <cell r="J237" t="str">
            <v>97990</v>
          </cell>
          <cell r="K237" t="str">
            <v>0001</v>
          </cell>
          <cell r="L237" t="str">
            <v>AKIL</v>
          </cell>
          <cell r="M237" t="str">
            <v>003</v>
          </cell>
          <cell r="N237" t="str">
            <v>AKIL</v>
          </cell>
          <cell r="O237" t="str">
            <v>31</v>
          </cell>
          <cell r="P237" t="str">
            <v>YUCATÁN</v>
          </cell>
          <cell r="Q237" t="str">
            <v>310030001</v>
          </cell>
          <cell r="R237" t="str">
            <v>ENTRE C. 19 Y C. 21</v>
          </cell>
          <cell r="S237" t="str">
            <v>EN TRANSICIÓN</v>
          </cell>
          <cell r="T237" t="str">
            <v>20.267365, -89.347725</v>
          </cell>
          <cell r="U237" t="str">
            <v>VER MAPA</v>
          </cell>
          <cell r="V237" t="str">
            <v>997 974 8036</v>
          </cell>
          <cell r="W237" t="str">
            <v>*6051001 Y 1002</v>
          </cell>
          <cell r="X237" t="str">
            <v>s0605@bancodelbienestar.gob.mx</v>
          </cell>
          <cell r="Y237" t="str">
            <v>09:00 - 16:30</v>
          </cell>
          <cell r="Z237" t="str">
            <v>08:45 - 16:45</v>
          </cell>
          <cell r="AA237" t="str">
            <v>SURESTE</v>
          </cell>
          <cell r="AB237" t="str">
            <v>GLADYS DEYANIRA GONZÁLEZ ARELLANO</v>
          </cell>
          <cell r="AC237">
            <v>12</v>
          </cell>
          <cell r="AD237" t="str">
            <v>MÉRIDA</v>
          </cell>
          <cell r="AE237" t="str">
            <v>ADDA GABRIELA GONZÁLEZ PECH</v>
          </cell>
          <cell r="AF237" t="str">
            <v xml:space="preserve">CLARA MARIA DE LURDES NAH DZUL </v>
          </cell>
          <cell r="AG237" t="str">
            <v>JEFE DE SUCURSAL</v>
          </cell>
          <cell r="AH237">
            <v>0</v>
          </cell>
          <cell r="AI237" t="str">
            <v>NO</v>
          </cell>
          <cell r="AJ237" t="str">
            <v>NO</v>
          </cell>
          <cell r="AK237" t="str">
            <v>NO</v>
          </cell>
          <cell r="AL237"/>
          <cell r="AM237" t="str">
            <v>YUCATÁN</v>
          </cell>
          <cell r="AN237" t="str">
            <v>JORGE GONZALEZ FLORES</v>
          </cell>
        </row>
        <row r="238">
          <cell r="A238">
            <v>606</v>
          </cell>
          <cell r="B238" t="str">
            <v>CONKAL</v>
          </cell>
          <cell r="C238" t="str">
            <v>SI</v>
          </cell>
          <cell r="D238">
            <v>0</v>
          </cell>
          <cell r="E238" t="str">
            <v>C. 22 109-C, INT. LOCAL 1, COL. CONKAL, C.P. 97345, LOC. CONKAL, MUN. CONKAL, YUCATÁN</v>
          </cell>
          <cell r="F238" t="str">
            <v>C. 22</v>
          </cell>
          <cell r="G238" t="str">
            <v>109-C</v>
          </cell>
          <cell r="H238" t="str">
            <v>LOCAL 1</v>
          </cell>
          <cell r="I238" t="str">
            <v>CONKAL</v>
          </cell>
          <cell r="J238" t="str">
            <v>97345</v>
          </cell>
          <cell r="K238" t="str">
            <v>0001</v>
          </cell>
          <cell r="L238" t="str">
            <v>CONKAL</v>
          </cell>
          <cell r="M238" t="str">
            <v>013</v>
          </cell>
          <cell r="N238" t="str">
            <v>CONKAL</v>
          </cell>
          <cell r="O238" t="str">
            <v>31</v>
          </cell>
          <cell r="P238" t="str">
            <v>YUCATÁN</v>
          </cell>
          <cell r="Q238" t="str">
            <v>310130001</v>
          </cell>
          <cell r="R238" t="str">
            <v>ENTRE C. 23 Y C. 25</v>
          </cell>
          <cell r="S238" t="str">
            <v>SEMI-URBANO</v>
          </cell>
          <cell r="T238" t="str">
            <v>21.073361, -89.521306</v>
          </cell>
          <cell r="U238" t="str">
            <v>VER MAPA</v>
          </cell>
          <cell r="V238" t="str">
            <v>999 912 4157</v>
          </cell>
          <cell r="W238" t="str">
            <v>*6061001</v>
          </cell>
          <cell r="X238" t="str">
            <v>s0606@bancodelbienestar.gob.mx</v>
          </cell>
          <cell r="Y238" t="str">
            <v>09:00 - 16:30</v>
          </cell>
          <cell r="Z238" t="str">
            <v>08:45 - 16:45</v>
          </cell>
          <cell r="AA238" t="str">
            <v>SURESTE</v>
          </cell>
          <cell r="AB238" t="str">
            <v>GLADYS DEYANIRA GONZÁLEZ ARELLANO</v>
          </cell>
          <cell r="AC238">
            <v>12</v>
          </cell>
          <cell r="AD238" t="str">
            <v>MÉRIDA</v>
          </cell>
          <cell r="AE238" t="str">
            <v>ADDA GABRIELA GONZÁLEZ PECH</v>
          </cell>
          <cell r="AF238" t="str">
            <v>VANESSA MARISOL AYUSO CARRILLO 
AYUSO CARRILLO VANESSA MARISOL</v>
          </cell>
          <cell r="AG238" t="str">
            <v>JEFE DE SUCURSAL</v>
          </cell>
          <cell r="AH238">
            <v>0</v>
          </cell>
          <cell r="AI238" t="str">
            <v>SI</v>
          </cell>
          <cell r="AJ238" t="str">
            <v>NO</v>
          </cell>
          <cell r="AK238" t="str">
            <v>NO</v>
          </cell>
          <cell r="AL238"/>
          <cell r="AM238" t="str">
            <v>YUCATÁN</v>
          </cell>
          <cell r="AN238" t="str">
            <v>JORGE GONZALEZ FLORES</v>
          </cell>
        </row>
        <row r="239">
          <cell r="A239">
            <v>607</v>
          </cell>
          <cell r="B239" t="str">
            <v>BUCTZOTZ</v>
          </cell>
          <cell r="C239" t="str">
            <v>NO</v>
          </cell>
          <cell r="D239" t="str">
            <v xml:space="preserve"> CIERRE TEMPORAL</v>
          </cell>
          <cell r="E239" t="str">
            <v>C. 22 97, INT. L, COL. BUCTZOTZ, C.P. 97620, LOC. BUCTZOTZ, MUN. BUCTZOTZ, YUCATÁN</v>
          </cell>
          <cell r="F239" t="str">
            <v>C. 22</v>
          </cell>
          <cell r="G239" t="str">
            <v>97</v>
          </cell>
          <cell r="H239" t="str">
            <v>L</v>
          </cell>
          <cell r="I239" t="str">
            <v>BUCTZOTZ</v>
          </cell>
          <cell r="J239" t="str">
            <v>97620</v>
          </cell>
          <cell r="K239" t="str">
            <v>0001</v>
          </cell>
          <cell r="L239" t="str">
            <v>BUCTZOTZ</v>
          </cell>
          <cell r="M239" t="str">
            <v>006</v>
          </cell>
          <cell r="N239" t="str">
            <v>BUCTZOTZ</v>
          </cell>
          <cell r="O239" t="str">
            <v>31</v>
          </cell>
          <cell r="P239" t="str">
            <v>YUCATÁN</v>
          </cell>
          <cell r="Q239" t="str">
            <v>310060001</v>
          </cell>
          <cell r="R239" t="str">
            <v>ESQ. C. 19</v>
          </cell>
          <cell r="S239" t="str">
            <v>EN TRANSICIÓN</v>
          </cell>
          <cell r="T239" t="str">
            <v>21.202583, -88.794636</v>
          </cell>
          <cell r="U239" t="str">
            <v>VER MAPA</v>
          </cell>
          <cell r="V239" t="str">
            <v>991 611 4051</v>
          </cell>
          <cell r="W239" t="str">
            <v>*6071001 AL 1003</v>
          </cell>
          <cell r="X239" t="str">
            <v>s0607@bancodelbienestar.gob.mx</v>
          </cell>
          <cell r="Y239" t="str">
            <v>09:00 - 16:30</v>
          </cell>
          <cell r="Z239" t="str">
            <v>08:45 - 16:45</v>
          </cell>
          <cell r="AA239" t="str">
            <v>SURESTE</v>
          </cell>
          <cell r="AB239" t="str">
            <v>GLADYS DEYANIRA GONZÁLEZ ARELLANO</v>
          </cell>
          <cell r="AC239">
            <v>12</v>
          </cell>
          <cell r="AD239" t="str">
            <v>MÉRIDA</v>
          </cell>
          <cell r="AE239" t="str">
            <v>ADDA GABRIELA GONZÁLEZ PECH</v>
          </cell>
          <cell r="AF239" t="str">
            <v xml:space="preserve">LIMBERT DAVID ORTIZ ALDANA  </v>
          </cell>
          <cell r="AG239" t="str">
            <v>JEFE DE SUCURSAL</v>
          </cell>
          <cell r="AH239">
            <v>0</v>
          </cell>
          <cell r="AI239" t="str">
            <v>SI</v>
          </cell>
          <cell r="AJ239" t="str">
            <v>NO</v>
          </cell>
          <cell r="AK239" t="str">
            <v>NO</v>
          </cell>
          <cell r="AL239"/>
          <cell r="AM239" t="str">
            <v>YUCATÁN</v>
          </cell>
          <cell r="AN239" t="str">
            <v>JORGE GONZALEZ FLORES</v>
          </cell>
        </row>
        <row r="240">
          <cell r="A240">
            <v>608</v>
          </cell>
          <cell r="B240" t="str">
            <v>CHEMAX</v>
          </cell>
          <cell r="C240" t="str">
            <v>SI</v>
          </cell>
          <cell r="D240">
            <v>0</v>
          </cell>
          <cell r="E240" t="str">
            <v>C. 21 107, COL. CHEMAX, C.P. 97770, LOC. CHEMAX, MUN. CHEMAX, YUCATÁN</v>
          </cell>
          <cell r="F240" t="str">
            <v>C. 21</v>
          </cell>
          <cell r="G240" t="str">
            <v>107</v>
          </cell>
          <cell r="H240"/>
          <cell r="I240" t="str">
            <v>CHEMAX</v>
          </cell>
          <cell r="J240" t="str">
            <v>97770</v>
          </cell>
          <cell r="K240" t="str">
            <v>0001</v>
          </cell>
          <cell r="L240" t="str">
            <v>CHEMAX</v>
          </cell>
          <cell r="M240" t="str">
            <v>019</v>
          </cell>
          <cell r="N240" t="str">
            <v>CHEMAX</v>
          </cell>
          <cell r="O240" t="str">
            <v>31</v>
          </cell>
          <cell r="P240" t="str">
            <v>YUCATÁN</v>
          </cell>
          <cell r="Q240" t="str">
            <v>310190001</v>
          </cell>
          <cell r="R240" t="str">
            <v>ENTRE C. 22 Y C. 24</v>
          </cell>
          <cell r="S240" t="str">
            <v>SEMI-URBANO</v>
          </cell>
          <cell r="T240" t="str">
            <v>20.655529, -87.938247</v>
          </cell>
          <cell r="U240" t="str">
            <v>VER MAPA</v>
          </cell>
          <cell r="V240" t="str">
            <v>985 962 0014</v>
          </cell>
          <cell r="W240" t="str">
            <v>*6081001 AL 1003</v>
          </cell>
          <cell r="X240" t="str">
            <v>s0608@bancodelbienestar.gob.mx</v>
          </cell>
          <cell r="Y240" t="str">
            <v>09:00 - 16:30</v>
          </cell>
          <cell r="Z240" t="str">
            <v>08:45 - 16:45</v>
          </cell>
          <cell r="AA240" t="str">
            <v>SURESTE</v>
          </cell>
          <cell r="AB240" t="str">
            <v>GLADYS DEYANIRA GONZÁLEZ ARELLANO</v>
          </cell>
          <cell r="AC240">
            <v>12</v>
          </cell>
          <cell r="AD240" t="str">
            <v>MÉRIDA</v>
          </cell>
          <cell r="AE240" t="str">
            <v>ADDA GABRIELA GONZÁLEZ PECH</v>
          </cell>
          <cell r="AF240" t="str">
            <v>KEYRA YADIRA BALAM BALAM</v>
          </cell>
          <cell r="AG240" t="str">
            <v>JEFE DE SUCURSAL</v>
          </cell>
          <cell r="AH240">
            <v>0</v>
          </cell>
          <cell r="AI240" t="str">
            <v>SI</v>
          </cell>
          <cell r="AJ240" t="str">
            <v>NO</v>
          </cell>
          <cell r="AK240" t="str">
            <v>NO</v>
          </cell>
          <cell r="AL240"/>
          <cell r="AM240" t="str">
            <v>YUCATÁN</v>
          </cell>
          <cell r="AN240" t="str">
            <v>JORGE GONZALEZ FLORES</v>
          </cell>
        </row>
        <row r="241">
          <cell r="A241">
            <v>610</v>
          </cell>
          <cell r="B241" t="str">
            <v>JOSÉ MARÍA MORELOS</v>
          </cell>
          <cell r="C241" t="str">
            <v>SI</v>
          </cell>
          <cell r="D241">
            <v>0</v>
          </cell>
          <cell r="E241" t="str">
            <v>AV. JOSÉ MARÍA MORELOS S/N, COL. JOSÉ MARÍA MORELOS, C.P. 77890, LOC. JOSÉ MARÍA MORELOS, MUN. JOSÉ MARÍA MORELOS, QUINTANA ROO</v>
          </cell>
          <cell r="F241" t="str">
            <v>AV. JOSÉ MARÍA MORELOS</v>
          </cell>
          <cell r="G241" t="str">
            <v>S/N</v>
          </cell>
          <cell r="H241"/>
          <cell r="I241" t="str">
            <v>JOSÉ MARÍA MORELOS</v>
          </cell>
          <cell r="J241" t="str">
            <v>77890</v>
          </cell>
          <cell r="K241" t="str">
            <v>0069</v>
          </cell>
          <cell r="L241" t="str">
            <v>JOSÉ MARÍA MORELOS</v>
          </cell>
          <cell r="M241" t="str">
            <v>006</v>
          </cell>
          <cell r="N241" t="str">
            <v>JOSÉ MARÍA MORELOS</v>
          </cell>
          <cell r="O241" t="str">
            <v>23</v>
          </cell>
          <cell r="P241" t="str">
            <v>QUINTANA ROO</v>
          </cell>
          <cell r="Q241" t="str">
            <v>230060069</v>
          </cell>
          <cell r="R241" t="str">
            <v xml:space="preserve">ENTRE C. 50 CHILAM BALAM Y C. MIGUEL HIDALGO </v>
          </cell>
          <cell r="S241" t="str">
            <v>SEMI-URBANO</v>
          </cell>
          <cell r="T241" t="str">
            <v>19.749464, -88.709633</v>
          </cell>
          <cell r="U241" t="str">
            <v>VER MAPA</v>
          </cell>
          <cell r="V241" t="str">
            <v>997 978 0187</v>
          </cell>
          <cell r="W241" t="str">
            <v>*6101001 Y 1002</v>
          </cell>
          <cell r="X241" t="str">
            <v>s0610@bancodelbienestar.gob.mx</v>
          </cell>
          <cell r="Y241" t="str">
            <v>09:00 - 16:30</v>
          </cell>
          <cell r="Z241" t="str">
            <v>08:45 - 16:45</v>
          </cell>
          <cell r="AA241" t="str">
            <v>SURESTE</v>
          </cell>
          <cell r="AB241" t="str">
            <v>GLADYS DEYANIRA GONZÁLEZ ARELLANO</v>
          </cell>
          <cell r="AC241">
            <v>23</v>
          </cell>
          <cell r="AD241" t="str">
            <v>QUINTANA ROO</v>
          </cell>
          <cell r="AE241" t="str">
            <v>ANA LUISA NOGUERA ZURITA</v>
          </cell>
          <cell r="AF241" t="str">
            <v xml:space="preserve">NORMA AURORA DZIB TEC </v>
          </cell>
          <cell r="AG241" t="str">
            <v xml:space="preserve">ENCARGADO DE SUCURSAL </v>
          </cell>
          <cell r="AH241">
            <v>0</v>
          </cell>
          <cell r="AI241" t="str">
            <v>SI</v>
          </cell>
          <cell r="AJ241" t="str">
            <v>NO</v>
          </cell>
          <cell r="AK241" t="str">
            <v>NO</v>
          </cell>
          <cell r="AL241"/>
          <cell r="AM241" t="str">
            <v>QUINTANA ROO</v>
          </cell>
          <cell r="AN241" t="str">
            <v>IXCHEL BURGOS VILLANUEVA</v>
          </cell>
        </row>
        <row r="242">
          <cell r="A242">
            <v>611</v>
          </cell>
          <cell r="B242" t="str">
            <v>HOCTÚN</v>
          </cell>
          <cell r="C242" t="str">
            <v>SI</v>
          </cell>
          <cell r="D242">
            <v>0</v>
          </cell>
          <cell r="E242" t="str">
            <v>C. 25 102, COL. HOCTÚN, C.P. 97480, LOC. HOCTÚN, MUN. HOCTÚN, YUCATÁN</v>
          </cell>
          <cell r="F242" t="str">
            <v>C. 25</v>
          </cell>
          <cell r="G242" t="str">
            <v>102</v>
          </cell>
          <cell r="H242"/>
          <cell r="I242" t="str">
            <v>HOCTÚN</v>
          </cell>
          <cell r="J242" t="str">
            <v>97480</v>
          </cell>
          <cell r="K242" t="str">
            <v>0001</v>
          </cell>
          <cell r="L242" t="str">
            <v>HOCTÚN</v>
          </cell>
          <cell r="M242" t="str">
            <v>035</v>
          </cell>
          <cell r="N242" t="str">
            <v>HOCTÚN</v>
          </cell>
          <cell r="O242" t="str">
            <v>31</v>
          </cell>
          <cell r="P242" t="str">
            <v>YUCATÁN</v>
          </cell>
          <cell r="Q242" t="str">
            <v>310350001</v>
          </cell>
          <cell r="R242" t="str">
            <v>ENTRE C. 20 Y C. 18</v>
          </cell>
          <cell r="S242" t="str">
            <v>EN TRANSICIÓN</v>
          </cell>
          <cell r="T242" t="str">
            <v>20.864590, -89.201172</v>
          </cell>
          <cell r="U242" t="str">
            <v>VER MAPA</v>
          </cell>
          <cell r="V242" t="str">
            <v>988 951 0039</v>
          </cell>
          <cell r="W242" t="str">
            <v>*6111001 AL 1003</v>
          </cell>
          <cell r="X242" t="str">
            <v>s0611@bancodelbienestar.gob.mx</v>
          </cell>
          <cell r="Y242" t="str">
            <v>09:00 - 16:30</v>
          </cell>
          <cell r="Z242" t="str">
            <v>08:45 - 16:45</v>
          </cell>
          <cell r="AA242" t="str">
            <v>SURESTE</v>
          </cell>
          <cell r="AB242" t="str">
            <v>GLADYS DEYANIRA GONZÁLEZ ARELLANO</v>
          </cell>
          <cell r="AC242">
            <v>12</v>
          </cell>
          <cell r="AD242" t="str">
            <v>MÉRIDA</v>
          </cell>
          <cell r="AE242" t="str">
            <v>ADDA GABRIELA GONZÁLEZ PECH</v>
          </cell>
          <cell r="AF242" t="str">
            <v>RUBEN ALEJANDRO UITZIL CAAMAL</v>
          </cell>
          <cell r="AG242" t="str">
            <v>JEFE DE SUCURSAL</v>
          </cell>
          <cell r="AH242">
            <v>0</v>
          </cell>
          <cell r="AI242" t="str">
            <v>NO</v>
          </cell>
          <cell r="AJ242" t="str">
            <v>NO</v>
          </cell>
          <cell r="AK242" t="str">
            <v>NO</v>
          </cell>
          <cell r="AL242"/>
          <cell r="AM242" t="str">
            <v>YUCATÁN</v>
          </cell>
          <cell r="AN242" t="str">
            <v>JORGE GONZALEZ FLORES</v>
          </cell>
        </row>
        <row r="243">
          <cell r="A243">
            <v>612</v>
          </cell>
          <cell r="B243" t="str">
            <v>ACANCEH</v>
          </cell>
          <cell r="C243" t="str">
            <v>SI</v>
          </cell>
          <cell r="D243">
            <v>0</v>
          </cell>
          <cell r="E243" t="str">
            <v>C. 20 101 A, INT. LOCAL 9, COL. ACANCEH, C.P. 97380, LOC. ACANCEH, MUN. ACANCEH, YUCATÁN</v>
          </cell>
          <cell r="F243" t="str">
            <v>C. 20</v>
          </cell>
          <cell r="G243" t="str">
            <v>101 A</v>
          </cell>
          <cell r="H243" t="str">
            <v>LOCAL 9</v>
          </cell>
          <cell r="I243" t="str">
            <v>ACANCEH</v>
          </cell>
          <cell r="J243" t="str">
            <v>97380</v>
          </cell>
          <cell r="K243" t="str">
            <v>0001</v>
          </cell>
          <cell r="L243" t="str">
            <v>ACANCEH</v>
          </cell>
          <cell r="M243" t="str">
            <v>002</v>
          </cell>
          <cell r="N243" t="str">
            <v>ACANCEH</v>
          </cell>
          <cell r="O243" t="str">
            <v>31</v>
          </cell>
          <cell r="P243" t="str">
            <v>YUCATÁN</v>
          </cell>
          <cell r="Q243" t="str">
            <v>310020001</v>
          </cell>
          <cell r="R243" t="str">
            <v>ENTRE C. 23 Y C. 25</v>
          </cell>
          <cell r="S243" t="str">
            <v>SEMI-URBANO</v>
          </cell>
          <cell r="T243" t="str">
            <v>20.812242, -89.453244</v>
          </cell>
          <cell r="U243" t="str">
            <v>VER MAPA</v>
          </cell>
          <cell r="V243" t="str">
            <v>988 912 6129</v>
          </cell>
          <cell r="W243" t="str">
            <v>*6121001 AL 1003</v>
          </cell>
          <cell r="X243" t="str">
            <v>s0612@bancodelbienestar.gob.mx</v>
          </cell>
          <cell r="Y243" t="str">
            <v>09:00 - 16:30</v>
          </cell>
          <cell r="Z243" t="str">
            <v>08:45 - 16:45</v>
          </cell>
          <cell r="AA243" t="str">
            <v>SURESTE</v>
          </cell>
          <cell r="AB243" t="str">
            <v>GLADYS DEYANIRA GONZÁLEZ ARELLANO</v>
          </cell>
          <cell r="AC243">
            <v>12</v>
          </cell>
          <cell r="AD243" t="str">
            <v>MÉRIDA</v>
          </cell>
          <cell r="AE243" t="str">
            <v>ADDA GABRIELA GONZÁLEZ PECH</v>
          </cell>
          <cell r="AF243" t="str">
            <v>MARCELA MARICELA MAY AKE</v>
          </cell>
          <cell r="AG243" t="str">
            <v>JEFE DE SUCURSAL</v>
          </cell>
          <cell r="AH243">
            <v>0</v>
          </cell>
          <cell r="AI243" t="str">
            <v>SI</v>
          </cell>
          <cell r="AJ243" t="str">
            <v>NO</v>
          </cell>
          <cell r="AK243" t="str">
            <v>NO</v>
          </cell>
          <cell r="AL243"/>
          <cell r="AM243" t="str">
            <v>YUCATÁN</v>
          </cell>
          <cell r="AN243" t="str">
            <v>JORGE GONZALEZ FLORES</v>
          </cell>
        </row>
        <row r="244">
          <cell r="A244">
            <v>614</v>
          </cell>
          <cell r="B244" t="str">
            <v>SPM, TENABO</v>
          </cell>
          <cell r="C244" t="str">
            <v>SI</v>
          </cell>
          <cell r="D244">
            <v>0</v>
          </cell>
          <cell r="E244" t="str">
            <v>C. 8 S/N, COL. TENABO CENTRO, C.P. 24700, LOC. TENABO, MUN. TENABO, CAMPECHE</v>
          </cell>
          <cell r="F244" t="str">
            <v>C. 8</v>
          </cell>
          <cell r="G244" t="str">
            <v>S/N</v>
          </cell>
          <cell r="H244"/>
          <cell r="I244" t="str">
            <v>TENABO CENTRO</v>
          </cell>
          <cell r="J244" t="str">
            <v>24700</v>
          </cell>
          <cell r="K244" t="str">
            <v>0001</v>
          </cell>
          <cell r="L244" t="str">
            <v>TENABO</v>
          </cell>
          <cell r="M244" t="str">
            <v>008</v>
          </cell>
          <cell r="N244" t="str">
            <v>TENABO</v>
          </cell>
          <cell r="O244" t="str">
            <v>04</v>
          </cell>
          <cell r="P244" t="str">
            <v>CAMPECHE</v>
          </cell>
          <cell r="Q244" t="str">
            <v>040080001</v>
          </cell>
          <cell r="R244" t="str">
            <v>ENTRE C. 17 Y C. 15</v>
          </cell>
          <cell r="S244" t="str">
            <v>EN TRANSICIÓN</v>
          </cell>
          <cell r="T244" t="str">
            <v>20.040684, -90.225936</v>
          </cell>
          <cell r="U244" t="str">
            <v>VER MAPA</v>
          </cell>
          <cell r="V244" t="str">
            <v>996 432 2003</v>
          </cell>
          <cell r="W244" t="str">
            <v>*6141001</v>
          </cell>
          <cell r="X244" t="str">
            <v>s0614@bancodelbienestar.gob.mx</v>
          </cell>
          <cell r="Y244" t="str">
            <v>09:00 - 16:30</v>
          </cell>
          <cell r="Z244" t="str">
            <v>08:45 - 16:45</v>
          </cell>
          <cell r="AA244" t="str">
            <v>SURESTE</v>
          </cell>
          <cell r="AB244" t="str">
            <v>GLADYS DEYANIRA GONZÁLEZ ARELLANO</v>
          </cell>
          <cell r="AC244">
            <v>12</v>
          </cell>
          <cell r="AD244" t="str">
            <v>MÉRIDA</v>
          </cell>
          <cell r="AE244" t="str">
            <v>ADDA GABRIELA GONZÁLEZ PECH</v>
          </cell>
          <cell r="AF244" t="str">
            <v>JANICE KARINA UC HERRERA</v>
          </cell>
          <cell r="AG244" t="str">
            <v>JEFE DE SUCURSAL</v>
          </cell>
          <cell r="AH244">
            <v>0</v>
          </cell>
          <cell r="AI244" t="str">
            <v>NO</v>
          </cell>
          <cell r="AJ244" t="str">
            <v>NO</v>
          </cell>
          <cell r="AK244" t="str">
            <v>NO</v>
          </cell>
          <cell r="AL244"/>
          <cell r="AM244" t="str">
            <v>CAMPECHE</v>
          </cell>
          <cell r="AN244" t="str">
            <v>ISAIAS ROBERTO ORTIZ ARAMBULA</v>
          </cell>
        </row>
        <row r="245">
          <cell r="A245">
            <v>629</v>
          </cell>
          <cell r="B245" t="str">
            <v>IXHUATLÁN DEL SURESTE</v>
          </cell>
          <cell r="C245" t="str">
            <v>SI</v>
          </cell>
          <cell r="D245">
            <v>0</v>
          </cell>
          <cell r="E245" t="str">
            <v>C. FRANCISCO I. MADERO 124, COL. CENTRO IXHUATLÁN DEL SURESTE, C.P. 96365, LOC. IXHUATLÁN DEL SURESTE, MUN. IXHUATLÁN DEL SURESTE, VERACRUZ DE IGNACIO DE LA LLAVE</v>
          </cell>
          <cell r="F245" t="str">
            <v>C. FRANCISCO I. MADERO</v>
          </cell>
          <cell r="G245" t="str">
            <v>124</v>
          </cell>
          <cell r="H245"/>
          <cell r="I245" t="str">
            <v>CENTRO IXHUATLÁN DEL SURESTE</v>
          </cell>
          <cell r="J245" t="str">
            <v>96365</v>
          </cell>
          <cell r="K245" t="str">
            <v>0001</v>
          </cell>
          <cell r="L245" t="str">
            <v>IXHUATLÁN DEL SURESTE</v>
          </cell>
          <cell r="M245" t="str">
            <v>082</v>
          </cell>
          <cell r="N245" t="str">
            <v>IXHUATLÁN DEL SURESTE</v>
          </cell>
          <cell r="O245" t="str">
            <v>30</v>
          </cell>
          <cell r="P245" t="str">
            <v>VERACRUZ</v>
          </cell>
          <cell r="Q245" t="str">
            <v>300820001</v>
          </cell>
          <cell r="R245" t="str">
            <v xml:space="preserve">ENTRE C. GUERRERO Y C. MORELOS </v>
          </cell>
          <cell r="S245" t="str">
            <v>SEMI-URBANO</v>
          </cell>
          <cell r="T245" t="str">
            <v>18.020361, -94.388306</v>
          </cell>
          <cell r="U245" t="str">
            <v>VER MAPA</v>
          </cell>
          <cell r="V245" t="str">
            <v>921 219 9293</v>
          </cell>
          <cell r="W245" t="str">
            <v>*6291001</v>
          </cell>
          <cell r="X245" t="str">
            <v>s0629@bancodelbienestar.gob.mx</v>
          </cell>
          <cell r="Y245" t="str">
            <v>09:00 - 16:30</v>
          </cell>
          <cell r="Z245" t="str">
            <v>08:45 - 16:45</v>
          </cell>
          <cell r="AA245" t="str">
            <v>NORTE</v>
          </cell>
          <cell r="AB245" t="str">
            <v>MARÍA VERÓNICA RUALES CARRANZA</v>
          </cell>
          <cell r="AC245">
            <v>29</v>
          </cell>
          <cell r="AD245" t="str">
            <v>VERACRUZ</v>
          </cell>
          <cell r="AE245" t="str">
            <v>FELIPE BECERRA HERNÁNDEZ</v>
          </cell>
          <cell r="AF245" t="str">
            <v xml:space="preserve">NIDIA LUIS MANCILLA </v>
          </cell>
          <cell r="AG245" t="str">
            <v>JEFE DE SUCURSAL</v>
          </cell>
          <cell r="AH245">
            <v>0</v>
          </cell>
          <cell r="AI245" t="str">
            <v>NO</v>
          </cell>
          <cell r="AJ245" t="str">
            <v>NO</v>
          </cell>
          <cell r="AK245" t="str">
            <v>NO</v>
          </cell>
          <cell r="AL245"/>
          <cell r="AM245" t="str">
            <v>VERACRUZ</v>
          </cell>
          <cell r="AN245" t="str">
            <v>ALEXIS GONZALEZ AGUILAR</v>
          </cell>
        </row>
        <row r="246">
          <cell r="A246">
            <v>637</v>
          </cell>
          <cell r="B246" t="str">
            <v>SAN FERNANDO</v>
          </cell>
          <cell r="C246" t="str">
            <v>SI</v>
          </cell>
          <cell r="D246">
            <v>0</v>
          </cell>
          <cell r="E246" t="str">
            <v>C. PRIMERA PONIENTE SUR 29, COL. SAN FERNANDO CENTRO, C.P. 29120, LOC. SAN FERNANDO, MUN. SAN FERNANDO, CHIAPAS</v>
          </cell>
          <cell r="F246" t="str">
            <v>C. PRIMERA PONIENTE SUR</v>
          </cell>
          <cell r="G246">
            <v>29</v>
          </cell>
          <cell r="H246"/>
          <cell r="I246" t="str">
            <v>SAN FERNANDO CENTRO</v>
          </cell>
          <cell r="J246" t="str">
            <v>29120</v>
          </cell>
          <cell r="K246" t="str">
            <v>0001</v>
          </cell>
          <cell r="L246" t="str">
            <v>SAN FERNANDO</v>
          </cell>
          <cell r="M246" t="str">
            <v>079</v>
          </cell>
          <cell r="N246" t="str">
            <v>SAN FERNANDO</v>
          </cell>
          <cell r="O246" t="str">
            <v>07</v>
          </cell>
          <cell r="P246" t="str">
            <v>CHIAPAS</v>
          </cell>
          <cell r="Q246" t="str">
            <v>070790001</v>
          </cell>
          <cell r="R246" t="str">
            <v>ENTRE AV. PRIMERA SUR PONIENTE Y AV. SEGUNDA SUR PONIENTE</v>
          </cell>
          <cell r="S246" t="str">
            <v>SEMI-URBANO</v>
          </cell>
          <cell r="T246" t="str">
            <v>16.870494, -93.207746</v>
          </cell>
          <cell r="U246" t="str">
            <v>VER MAPA</v>
          </cell>
          <cell r="V246" t="str">
            <v>961 656 4203</v>
          </cell>
          <cell r="W246" t="str">
            <v>*6371001 Y 1002</v>
          </cell>
          <cell r="X246" t="str">
            <v>s0637@bancodelbienestar.gob.mx</v>
          </cell>
          <cell r="Y246" t="str">
            <v>09:00 - 16:30</v>
          </cell>
          <cell r="Z246" t="str">
            <v>08:45 - 16:45</v>
          </cell>
          <cell r="AA246" t="str">
            <v>SURESTE</v>
          </cell>
          <cell r="AB246" t="str">
            <v>GLADYS DEYANIRA GONZÁLEZ ARELLANO</v>
          </cell>
          <cell r="AC246">
            <v>2</v>
          </cell>
          <cell r="AD246" t="str">
            <v>CHIAPAS</v>
          </cell>
          <cell r="AE246" t="str">
            <v>FILIBERTO CAMPOS EMILIANO</v>
          </cell>
          <cell r="AF246" t="str">
            <v>SERGIO ANCHEITA SANCHEZ</v>
          </cell>
          <cell r="AG246" t="str">
            <v>JEFE DE SUCURSAL</v>
          </cell>
          <cell r="AH246">
            <v>0</v>
          </cell>
          <cell r="AI246" t="str">
            <v>NO</v>
          </cell>
          <cell r="AJ246" t="str">
            <v>NO</v>
          </cell>
          <cell r="AK246" t="str">
            <v>NO</v>
          </cell>
          <cell r="AL246"/>
          <cell r="AM246" t="str">
            <v>CHIAPAS</v>
          </cell>
          <cell r="AN246" t="str">
            <v>JOSE EDUARDO VASQUEZ AGUILAR</v>
          </cell>
        </row>
        <row r="247">
          <cell r="A247">
            <v>638</v>
          </cell>
          <cell r="B247" t="str">
            <v>EL PARRAL</v>
          </cell>
          <cell r="C247" t="str">
            <v>SI</v>
          </cell>
          <cell r="D247">
            <v>0</v>
          </cell>
          <cell r="E247" t="str">
            <v>C. CENTRAL NORTE 16, COL. EL PARRAL, C.P. 30530, LOC. EL PARRAL, MUN. EL PARRAL, CHIAPAS</v>
          </cell>
          <cell r="F247" t="str">
            <v>C. CENTRAL NORTE</v>
          </cell>
          <cell r="G247" t="str">
            <v>16</v>
          </cell>
          <cell r="H247"/>
          <cell r="I247" t="str">
            <v>EL PARRAL</v>
          </cell>
          <cell r="J247" t="str">
            <v>30530</v>
          </cell>
          <cell r="K247" t="str">
            <v>0001</v>
          </cell>
          <cell r="L247" t="str">
            <v>EL PARRAL</v>
          </cell>
          <cell r="M247" t="str">
            <v>122</v>
          </cell>
          <cell r="N247" t="str">
            <v>EL PARRAL</v>
          </cell>
          <cell r="O247" t="str">
            <v>07</v>
          </cell>
          <cell r="P247" t="str">
            <v>CHIAPAS</v>
          </cell>
          <cell r="Q247" t="str">
            <v>071220001</v>
          </cell>
          <cell r="R247" t="str">
            <v>ENTRE AV. PRIMERA NORTE PONIENTE Y C. SEGUNDA PONIENTE NORTE</v>
          </cell>
          <cell r="S247" t="str">
            <v>SEMI-URBANO</v>
          </cell>
          <cell r="T247" t="str">
            <v>16.367617, -93.004975</v>
          </cell>
          <cell r="U247" t="str">
            <v>VER MAPA</v>
          </cell>
          <cell r="V247" t="str">
            <v>965 656 6141</v>
          </cell>
          <cell r="W247" t="str">
            <v>*6381001</v>
          </cell>
          <cell r="X247" t="str">
            <v>s0638@bancodelbienestar.gob.mx</v>
          </cell>
          <cell r="Y247" t="str">
            <v>09:00 - 16:30</v>
          </cell>
          <cell r="Z247" t="str">
            <v>08:45 - 16:45</v>
          </cell>
          <cell r="AA247" t="str">
            <v>SURESTE</v>
          </cell>
          <cell r="AB247" t="str">
            <v>GLADYS DEYANIRA GONZÁLEZ ARELLANO</v>
          </cell>
          <cell r="AC247">
            <v>2</v>
          </cell>
          <cell r="AD247" t="str">
            <v>CHIAPAS</v>
          </cell>
          <cell r="AE247" t="str">
            <v>FILIBERTO CAMPOS EMILIANO</v>
          </cell>
          <cell r="AF247" t="str">
            <v xml:space="preserve">FABIOLA DIAZ CRUZ </v>
          </cell>
          <cell r="AG247" t="str">
            <v>JEFE DE SUCURSAL</v>
          </cell>
          <cell r="AH247">
            <v>1</v>
          </cell>
          <cell r="AI247" t="str">
            <v>NO</v>
          </cell>
          <cell r="AJ247" t="str">
            <v>NO</v>
          </cell>
          <cell r="AK247" t="str">
            <v>NO</v>
          </cell>
          <cell r="AL247"/>
          <cell r="AM247" t="str">
            <v>CHIAPAS</v>
          </cell>
          <cell r="AN247" t="str">
            <v>JOSE EDUARDO VASQUEZ AGUILAR</v>
          </cell>
        </row>
        <row r="248">
          <cell r="A248">
            <v>639</v>
          </cell>
          <cell r="B248" t="str">
            <v>VILLA DE ACALA</v>
          </cell>
          <cell r="C248" t="str">
            <v>SI</v>
          </cell>
          <cell r="D248">
            <v>0</v>
          </cell>
          <cell r="E248" t="str">
            <v>AV. PABLO DAVID AGUILAR MUÑOZ S/N, COL. ACALA CENTRO, C.P. 29370, LOC. ACALA, MUN. ACALA, CHIAPAS</v>
          </cell>
          <cell r="F248" t="str">
            <v>AV. PABLO DAVID AGUILAR MUÑOZ</v>
          </cell>
          <cell r="G248" t="str">
            <v>S/N</v>
          </cell>
          <cell r="H248"/>
          <cell r="I248" t="str">
            <v>ACALA CENTRO</v>
          </cell>
          <cell r="J248" t="str">
            <v>29370</v>
          </cell>
          <cell r="K248" t="str">
            <v>0001</v>
          </cell>
          <cell r="L248" t="str">
            <v>ACALA</v>
          </cell>
          <cell r="M248" t="str">
            <v>002</v>
          </cell>
          <cell r="N248" t="str">
            <v>ACALA</v>
          </cell>
          <cell r="O248" t="str">
            <v>07</v>
          </cell>
          <cell r="P248" t="str">
            <v>CHIAPAS</v>
          </cell>
          <cell r="Q248" t="str">
            <v>070020001</v>
          </cell>
          <cell r="R248" t="str">
            <v xml:space="preserve">ESQ. AV. PRIMERA SUR PONIENTE </v>
          </cell>
          <cell r="S248" t="str">
            <v>SEMI-URBANO</v>
          </cell>
          <cell r="T248" t="str">
            <v>16.555217, -92.810139</v>
          </cell>
          <cell r="U248" t="str">
            <v>VER MAPA</v>
          </cell>
          <cell r="V248" t="str">
            <v>961 653 5263</v>
          </cell>
          <cell r="W248" t="str">
            <v>*6391001 Y 1002</v>
          </cell>
          <cell r="X248" t="str">
            <v>s0639@bancodelbienestar.gob.mx</v>
          </cell>
          <cell r="Y248" t="str">
            <v>09:00 - 16:30</v>
          </cell>
          <cell r="Z248" t="str">
            <v>08:45 - 16:45</v>
          </cell>
          <cell r="AA248" t="str">
            <v>SURESTE</v>
          </cell>
          <cell r="AB248" t="str">
            <v>GLADYS DEYANIRA GONZÁLEZ ARELLANO</v>
          </cell>
          <cell r="AC248">
            <v>2</v>
          </cell>
          <cell r="AD248" t="str">
            <v>CHIAPAS</v>
          </cell>
          <cell r="AE248" t="str">
            <v>FILIBERTO CAMPOS EMILIANO</v>
          </cell>
          <cell r="AF248" t="str">
            <v>LORENA ARELI HERNANDEZ PEREZ</v>
          </cell>
          <cell r="AG248" t="str">
            <v>JEFE DE SUCURSAL</v>
          </cell>
          <cell r="AH248">
            <v>1</v>
          </cell>
          <cell r="AI248" t="str">
            <v>NO</v>
          </cell>
          <cell r="AJ248" t="str">
            <v>NO</v>
          </cell>
          <cell r="AK248" t="str">
            <v>NO</v>
          </cell>
          <cell r="AL248"/>
          <cell r="AM248" t="str">
            <v>CHIAPAS</v>
          </cell>
          <cell r="AN248" t="str">
            <v>JOSE EDUARDO VASQUEZ AGUILAR</v>
          </cell>
        </row>
        <row r="249">
          <cell r="A249">
            <v>641</v>
          </cell>
          <cell r="B249" t="str">
            <v>VILLA COMALTITLÁN</v>
          </cell>
          <cell r="C249" t="str">
            <v>SI</v>
          </cell>
          <cell r="D249">
            <v>0</v>
          </cell>
          <cell r="E249" t="str">
            <v>C. PRIMERA PONIENTE 2, INT. LOCAL B Y C, COL. SANTA LUCÍA, C.P. 30620, LOC. VILLA COMALTITLÁN, MUN. VILLA COMALTITLÁN, CHIAPAS</v>
          </cell>
          <cell r="F249" t="str">
            <v>C. PRIMERA PONIENTE</v>
          </cell>
          <cell r="G249" t="str">
            <v>2</v>
          </cell>
          <cell r="H249" t="str">
            <v>LOCAL B Y C</v>
          </cell>
          <cell r="I249" t="str">
            <v>SANTA LUCÍA</v>
          </cell>
          <cell r="J249" t="str">
            <v>30620</v>
          </cell>
          <cell r="K249" t="str">
            <v>0001</v>
          </cell>
          <cell r="L249" t="str">
            <v>VILLA COMALTITLÁN</v>
          </cell>
          <cell r="M249" t="str">
            <v>071</v>
          </cell>
          <cell r="N249" t="str">
            <v>VILLA COMALTITLÁN</v>
          </cell>
          <cell r="O249" t="str">
            <v>07</v>
          </cell>
          <cell r="P249" t="str">
            <v>CHIAPAS</v>
          </cell>
          <cell r="Q249" t="str">
            <v>070710001</v>
          </cell>
          <cell r="R249" t="str">
            <v>ENTRE AV. CENTRAL NORTE Y AV. PRIMERA NORTE</v>
          </cell>
          <cell r="S249" t="str">
            <v>SEMI-URBANO</v>
          </cell>
          <cell r="T249" t="str">
            <v>15.214942, -92.577214</v>
          </cell>
          <cell r="U249" t="str">
            <v>VER MAPA</v>
          </cell>
          <cell r="V249" t="str">
            <v>918 646 0216</v>
          </cell>
          <cell r="W249" t="str">
            <v>*6411001 Y 1002</v>
          </cell>
          <cell r="X249" t="str">
            <v>s0641@bancodelbienestar.gob.mx</v>
          </cell>
          <cell r="Y249" t="str">
            <v>09:00 - 16:30</v>
          </cell>
          <cell r="Z249" t="str">
            <v>08:45 - 16:45</v>
          </cell>
          <cell r="AA249" t="str">
            <v>SURESTE</v>
          </cell>
          <cell r="AB249" t="str">
            <v>GLADYS DEYANIRA GONZÁLEZ ARELLANO</v>
          </cell>
          <cell r="AC249">
            <v>2</v>
          </cell>
          <cell r="AD249" t="str">
            <v>CHIAPAS</v>
          </cell>
          <cell r="AE249" t="str">
            <v>FILIBERTO CAMPOS EMILIANO</v>
          </cell>
          <cell r="AF249" t="str">
            <v>ALEJANDRO MONJE DELGADO</v>
          </cell>
          <cell r="AG249" t="str">
            <v>JEFE DE SUCURSAL</v>
          </cell>
          <cell r="AH249">
            <v>1</v>
          </cell>
          <cell r="AI249" t="str">
            <v>SI</v>
          </cell>
          <cell r="AJ249" t="str">
            <v>NO</v>
          </cell>
          <cell r="AK249" t="str">
            <v>NO</v>
          </cell>
          <cell r="AL249"/>
          <cell r="AM249" t="str">
            <v>CHIAPAS</v>
          </cell>
          <cell r="AN249" t="str">
            <v>JOSE EDUARDO VASQUEZ AGUILAR</v>
          </cell>
        </row>
        <row r="250">
          <cell r="A250">
            <v>642</v>
          </cell>
          <cell r="B250" t="str">
            <v>ESCUINTLA</v>
          </cell>
          <cell r="C250" t="str">
            <v>SI</v>
          </cell>
          <cell r="D250">
            <v>0</v>
          </cell>
          <cell r="E250" t="str">
            <v>AV. ÁLVARO OBREGÓN SUR S/N, COL. SANTA CRUZ, C.P. 30600, LOC. ESCUINTLA, MUN. ESCUINTLA, CHIAPAS</v>
          </cell>
          <cell r="F250" t="str">
            <v>AV. ÁLVARO OBREGÓN SUR</v>
          </cell>
          <cell r="G250" t="str">
            <v>S/N</v>
          </cell>
          <cell r="H250"/>
          <cell r="I250" t="str">
            <v>SANTA CRUZ</v>
          </cell>
          <cell r="J250" t="str">
            <v>30600</v>
          </cell>
          <cell r="K250" t="str">
            <v>0001</v>
          </cell>
          <cell r="L250" t="str">
            <v>ESCUINTLA</v>
          </cell>
          <cell r="M250" t="str">
            <v>032</v>
          </cell>
          <cell r="N250" t="str">
            <v>ESCUINTLA</v>
          </cell>
          <cell r="O250" t="str">
            <v>07</v>
          </cell>
          <cell r="P250" t="str">
            <v>CHIAPAS</v>
          </cell>
          <cell r="Q250" t="str">
            <v>070320001</v>
          </cell>
          <cell r="R250" t="str">
            <v>ENTRE C. IGNACIO ALLENDE ORIENTE Y C. FRANCISCO JAVIER MINA PONIENTE</v>
          </cell>
          <cell r="S250" t="str">
            <v>SEMI-URBANO</v>
          </cell>
          <cell r="T250" t="str">
            <v>15.318339, -92.660301</v>
          </cell>
          <cell r="U250" t="str">
            <v>VER MAPA</v>
          </cell>
          <cell r="V250" t="str">
            <v>918 644 0124</v>
          </cell>
          <cell r="W250" t="str">
            <v>*6421001 Y 1002</v>
          </cell>
          <cell r="X250" t="str">
            <v>s0642@bancodelbienestar.gob.mx</v>
          </cell>
          <cell r="Y250" t="str">
            <v>09:00 - 16:30</v>
          </cell>
          <cell r="Z250" t="str">
            <v>08:45 - 16:45</v>
          </cell>
          <cell r="AA250" t="str">
            <v>SURESTE</v>
          </cell>
          <cell r="AB250" t="str">
            <v>GLADYS DEYANIRA GONZÁLEZ ARELLANO</v>
          </cell>
          <cell r="AC250">
            <v>2</v>
          </cell>
          <cell r="AD250" t="str">
            <v>CHIAPAS</v>
          </cell>
          <cell r="AE250" t="str">
            <v>FILIBERTO CAMPOS EMILIANO</v>
          </cell>
          <cell r="AF250" t="str">
            <v>MA. DEL CARMEN RINCON CABRERA</v>
          </cell>
          <cell r="AG250" t="str">
            <v>JEFE DE SUCURSAL</v>
          </cell>
          <cell r="AH250">
            <v>1</v>
          </cell>
          <cell r="AI250" t="str">
            <v>SI</v>
          </cell>
          <cell r="AJ250" t="str">
            <v>NO</v>
          </cell>
          <cell r="AK250" t="str">
            <v>NO</v>
          </cell>
          <cell r="AL250"/>
          <cell r="AM250" t="str">
            <v>CHIAPAS</v>
          </cell>
          <cell r="AN250" t="str">
            <v>JOSE EDUARDO VASQUEZ AGUILAR</v>
          </cell>
        </row>
        <row r="251">
          <cell r="A251">
            <v>643</v>
          </cell>
          <cell r="B251" t="str">
            <v>SUCHIAPA</v>
          </cell>
          <cell r="C251" t="str">
            <v>SI</v>
          </cell>
          <cell r="D251">
            <v>0</v>
          </cell>
          <cell r="E251" t="str">
            <v>C. CENTRAL SUR 17, COL. SAN ESTEBAN, C.P. 29150, LOC. SUCHIAPA, MUN. SUCHIAPA, CHIAPAS</v>
          </cell>
          <cell r="F251" t="str">
            <v>C. CENTRAL SUR</v>
          </cell>
          <cell r="G251" t="str">
            <v>17</v>
          </cell>
          <cell r="H251"/>
          <cell r="I251" t="str">
            <v>SAN ESTEBAN</v>
          </cell>
          <cell r="J251" t="str">
            <v>29150</v>
          </cell>
          <cell r="K251" t="str">
            <v>0001</v>
          </cell>
          <cell r="L251" t="str">
            <v>SUCHIAPA</v>
          </cell>
          <cell r="M251" t="str">
            <v>086</v>
          </cell>
          <cell r="N251" t="str">
            <v>SUCHIAPA</v>
          </cell>
          <cell r="O251" t="str">
            <v>07</v>
          </cell>
          <cell r="P251" t="str">
            <v>CHIAPAS</v>
          </cell>
          <cell r="Q251" t="str">
            <v>070860001</v>
          </cell>
          <cell r="R251" t="str">
            <v>ESQ. AV. PRIMERA SUR PONIENTE</v>
          </cell>
          <cell r="S251" t="str">
            <v>SEMI-URBANO</v>
          </cell>
          <cell r="T251" t="str">
            <v>16.622341, -93.103058</v>
          </cell>
          <cell r="U251" t="str">
            <v>VER MAPA</v>
          </cell>
          <cell r="V251" t="str">
            <v>961 656 2316</v>
          </cell>
          <cell r="W251" t="str">
            <v>*6431001 Y 1002</v>
          </cell>
          <cell r="X251" t="str">
            <v>s0643@bancodelbienestar.gob.mx</v>
          </cell>
          <cell r="Y251" t="str">
            <v>09:00 - 16:30</v>
          </cell>
          <cell r="Z251" t="str">
            <v>08:45 - 16:45</v>
          </cell>
          <cell r="AA251" t="str">
            <v>SURESTE</v>
          </cell>
          <cell r="AB251" t="str">
            <v>GLADYS DEYANIRA GONZÁLEZ ARELLANO</v>
          </cell>
          <cell r="AC251">
            <v>2</v>
          </cell>
          <cell r="AD251" t="str">
            <v>CHIAPAS</v>
          </cell>
          <cell r="AE251" t="str">
            <v>FILIBERTO CAMPOS EMILIANO</v>
          </cell>
          <cell r="AF251" t="str">
            <v>CARLOS ALEJANDRO GONZALEZ CHAMPO</v>
          </cell>
          <cell r="AG251" t="str">
            <v>JEFE DE SUCURSAL</v>
          </cell>
          <cell r="AH251">
            <v>0</v>
          </cell>
          <cell r="AI251" t="str">
            <v>NO</v>
          </cell>
          <cell r="AJ251" t="str">
            <v>NO</v>
          </cell>
          <cell r="AK251" t="str">
            <v>NO</v>
          </cell>
          <cell r="AL251"/>
          <cell r="AM251" t="str">
            <v>CHIAPAS</v>
          </cell>
          <cell r="AN251" t="str">
            <v>JOSE EDUARDO VASQUEZ AGUILAR</v>
          </cell>
        </row>
        <row r="252">
          <cell r="A252">
            <v>644</v>
          </cell>
          <cell r="B252" t="str">
            <v>VILLAFLORES</v>
          </cell>
          <cell r="C252" t="str">
            <v>SI</v>
          </cell>
          <cell r="D252">
            <v>0</v>
          </cell>
          <cell r="E252" t="str">
            <v>AV. PRIMERA NORTE 20, COL. VILLAFLORES CENTRO, C.P. 30475, LOC. VILLAFLORES, MUN. VILLAFLORES, CHIAPAS</v>
          </cell>
          <cell r="F252" t="str">
            <v>AV. PRIMERA NORTE</v>
          </cell>
          <cell r="G252" t="str">
            <v>20</v>
          </cell>
          <cell r="H252"/>
          <cell r="I252" t="str">
            <v>VILLAFLORES CENTRO</v>
          </cell>
          <cell r="J252" t="str">
            <v>30475</v>
          </cell>
          <cell r="K252" t="str">
            <v>0001</v>
          </cell>
          <cell r="L252" t="str">
            <v>VILLAFLORES</v>
          </cell>
          <cell r="M252" t="str">
            <v>108</v>
          </cell>
          <cell r="N252" t="str">
            <v>VILLAFLORES</v>
          </cell>
          <cell r="O252" t="str">
            <v>07</v>
          </cell>
          <cell r="P252" t="str">
            <v>CHIAPAS</v>
          </cell>
          <cell r="Q252" t="str">
            <v>071080001</v>
          </cell>
          <cell r="R252" t="str">
            <v xml:space="preserve">ESQ. C. CENTRAL NORTE </v>
          </cell>
          <cell r="S252" t="str">
            <v>URBANO</v>
          </cell>
          <cell r="T252" t="str">
            <v>16.236046, -93.268337</v>
          </cell>
          <cell r="U252" t="str">
            <v>VER MAPA</v>
          </cell>
          <cell r="V252" t="str">
            <v>965 651 4254</v>
          </cell>
          <cell r="W252" t="str">
            <v>*6441001</v>
          </cell>
          <cell r="X252" t="str">
            <v>s0644@bancodelbienestar.gob.mx</v>
          </cell>
          <cell r="Y252" t="str">
            <v>09:00 - 16:30</v>
          </cell>
          <cell r="Z252" t="str">
            <v>08:45 - 16:45</v>
          </cell>
          <cell r="AA252" t="str">
            <v>SURESTE</v>
          </cell>
          <cell r="AB252" t="str">
            <v>GLADYS DEYANIRA GONZÁLEZ ARELLANO</v>
          </cell>
          <cell r="AC252">
            <v>2</v>
          </cell>
          <cell r="AD252" t="str">
            <v>CHIAPAS</v>
          </cell>
          <cell r="AE252" t="str">
            <v>FILIBERTO CAMPOS EMILIANO</v>
          </cell>
          <cell r="AF252" t="str">
            <v xml:space="preserve">NEIVER RAMIREZ RAMIIREZ </v>
          </cell>
          <cell r="AG252" t="str">
            <v>JEFE DE SUCURSAL</v>
          </cell>
          <cell r="AH252">
            <v>1</v>
          </cell>
          <cell r="AI252" t="str">
            <v>SI</v>
          </cell>
          <cell r="AJ252" t="str">
            <v>NO</v>
          </cell>
          <cell r="AK252" t="str">
            <v>NO</v>
          </cell>
          <cell r="AL252"/>
          <cell r="AM252" t="str">
            <v>CHIAPAS</v>
          </cell>
          <cell r="AN252" t="str">
            <v>JOSE EDUARDO VASQUEZ AGUILAR</v>
          </cell>
        </row>
        <row r="253">
          <cell r="A253">
            <v>646</v>
          </cell>
          <cell r="B253" t="str">
            <v>TEOPISCA</v>
          </cell>
          <cell r="C253" t="str">
            <v>SI</v>
          </cell>
          <cell r="D253">
            <v>0</v>
          </cell>
          <cell r="E253" t="str">
            <v>C. PRIMERA SUR PONIENTE S/N, COL. TEOPISCA, C.P. 29410, LOC. TEOPISCA, MUN. TEOPISCA, CHIAPAS</v>
          </cell>
          <cell r="F253" t="str">
            <v>C. PRIMERA SUR PONIENTE</v>
          </cell>
          <cell r="G253" t="str">
            <v>S/N</v>
          </cell>
          <cell r="H253"/>
          <cell r="I253" t="str">
            <v>TEOPISCA</v>
          </cell>
          <cell r="J253" t="str">
            <v>29410</v>
          </cell>
          <cell r="K253" t="str">
            <v>0001</v>
          </cell>
          <cell r="L253" t="str">
            <v>TEOPISCA</v>
          </cell>
          <cell r="M253" t="str">
            <v>094</v>
          </cell>
          <cell r="N253" t="str">
            <v>TEOPISCA</v>
          </cell>
          <cell r="O253" t="str">
            <v>07</v>
          </cell>
          <cell r="P253" t="str">
            <v>CHIAPAS</v>
          </cell>
          <cell r="Q253" t="str">
            <v>070940001</v>
          </cell>
          <cell r="R253" t="str">
            <v>ESQ. AV. CENTRAL SUR</v>
          </cell>
          <cell r="S253" t="str">
            <v>SEMI-URBANO</v>
          </cell>
          <cell r="T253" t="str">
            <v>16.541028, -92.472929</v>
          </cell>
          <cell r="U253" t="str">
            <v>VER MAPA</v>
          </cell>
          <cell r="V253" t="str">
            <v>992 676 0267</v>
          </cell>
          <cell r="W253" t="str">
            <v>*6461001 Y 1002</v>
          </cell>
          <cell r="X253" t="str">
            <v>s0646@bancodelbienestar.gob.mx</v>
          </cell>
          <cell r="Y253" t="str">
            <v>09:00 - 16:30</v>
          </cell>
          <cell r="Z253" t="str">
            <v>08:45 - 16:45</v>
          </cell>
          <cell r="AA253" t="str">
            <v>SURESTE</v>
          </cell>
          <cell r="AB253" t="str">
            <v>GLADYS DEYANIRA GONZÁLEZ ARELLANO</v>
          </cell>
          <cell r="AC253">
            <v>2</v>
          </cell>
          <cell r="AD253" t="str">
            <v>CHIAPAS</v>
          </cell>
          <cell r="AE253" t="str">
            <v>FILIBERTO CAMPOS EMILIANO</v>
          </cell>
          <cell r="AF253" t="str">
            <v>LETICIA GPE. ALVAREZ HERRERA</v>
          </cell>
          <cell r="AG253" t="str">
            <v>JEFE DE SUCURSAL</v>
          </cell>
          <cell r="AH253">
            <v>0</v>
          </cell>
          <cell r="AI253" t="str">
            <v>SI</v>
          </cell>
          <cell r="AJ253" t="str">
            <v>NO</v>
          </cell>
          <cell r="AK253" t="str">
            <v>NO</v>
          </cell>
          <cell r="AL253"/>
          <cell r="AM253" t="str">
            <v>CHIAPAS</v>
          </cell>
          <cell r="AN253" t="str">
            <v>JOSE EDUARDO VASQUEZ AGUILAR</v>
          </cell>
        </row>
        <row r="254">
          <cell r="A254">
            <v>647</v>
          </cell>
          <cell r="B254" t="str">
            <v>HUEHUETÁN</v>
          </cell>
          <cell r="C254" t="str">
            <v>SI</v>
          </cell>
          <cell r="D254">
            <v>0</v>
          </cell>
          <cell r="E254" t="str">
            <v>AV. SEGUNDA SUR 3, COL. SAN PEDRO, C.P. 30660, LOC. HUEHUETÁN, MUN. HUEHUETÁN, CHIAPAS</v>
          </cell>
          <cell r="F254" t="str">
            <v>AV. SEGUNDA SUR</v>
          </cell>
          <cell r="G254" t="str">
            <v>3</v>
          </cell>
          <cell r="H254"/>
          <cell r="I254" t="str">
            <v>SAN PEDRO</v>
          </cell>
          <cell r="J254" t="str">
            <v>30660</v>
          </cell>
          <cell r="K254" t="str">
            <v>0001</v>
          </cell>
          <cell r="L254" t="str">
            <v>HUEHUETÁN</v>
          </cell>
          <cell r="M254" t="str">
            <v>037</v>
          </cell>
          <cell r="N254" t="str">
            <v>HUEHUETÁN</v>
          </cell>
          <cell r="O254" t="str">
            <v>07</v>
          </cell>
          <cell r="P254" t="str">
            <v>CHIAPAS</v>
          </cell>
          <cell r="Q254" t="str">
            <v>070370001</v>
          </cell>
          <cell r="R254" t="str">
            <v>ESQ. C. CENTRAL PONIENTE</v>
          </cell>
          <cell r="S254" t="str">
            <v>SEMI-URBANO</v>
          </cell>
          <cell r="T254" t="str">
            <v>15.018712, -92.384821</v>
          </cell>
          <cell r="U254" t="str">
            <v>VER MAPA</v>
          </cell>
          <cell r="V254" t="str">
            <v>964 627 0189</v>
          </cell>
          <cell r="W254" t="str">
            <v>*6471001 Y 1002</v>
          </cell>
          <cell r="X254" t="str">
            <v>s0647@bancodelbienestar.gob.mx</v>
          </cell>
          <cell r="Y254" t="str">
            <v>09:00 - 16:30</v>
          </cell>
          <cell r="Z254" t="str">
            <v>08:45 - 16:45</v>
          </cell>
          <cell r="AA254" t="str">
            <v>SURESTE</v>
          </cell>
          <cell r="AB254" t="str">
            <v>GLADYS DEYANIRA GONZÁLEZ ARELLANO</v>
          </cell>
          <cell r="AC254">
            <v>2</v>
          </cell>
          <cell r="AD254" t="str">
            <v>CHIAPAS</v>
          </cell>
          <cell r="AE254" t="str">
            <v>FILIBERTO CAMPOS EMILIANO</v>
          </cell>
          <cell r="AF254" t="str">
            <v>VERONICA ZEPEDA ORDOÑEZ</v>
          </cell>
          <cell r="AG254" t="str">
            <v>JEFE DE SUCURSAL</v>
          </cell>
          <cell r="AH254">
            <v>1</v>
          </cell>
          <cell r="AI254" t="str">
            <v>NO</v>
          </cell>
          <cell r="AJ254" t="str">
            <v>NO</v>
          </cell>
          <cell r="AK254" t="str">
            <v>NO</v>
          </cell>
          <cell r="AL254"/>
          <cell r="AM254" t="str">
            <v>CHIAPAS</v>
          </cell>
          <cell r="AN254" t="str">
            <v>JOSE EDUARDO VASQUEZ AGUILAR</v>
          </cell>
        </row>
        <row r="255">
          <cell r="A255">
            <v>648</v>
          </cell>
          <cell r="B255" t="str">
            <v>NAOLINCO</v>
          </cell>
          <cell r="C255" t="str">
            <v>SI</v>
          </cell>
          <cell r="D255">
            <v>0</v>
          </cell>
          <cell r="E255" t="str">
            <v>C. BENITO JUÁREZ 8, INT. LOCAL D, COL. NAOLINCO DE VICTORIA, C.P. 91400, LOC. NAOLINCO DE VICTORIA, MUN. NAOLINCO, VERACRUZ DE IGNACIO DE LA LLAVE</v>
          </cell>
          <cell r="F255" t="str">
            <v>C. BENITO JUÁREZ</v>
          </cell>
          <cell r="G255" t="str">
            <v>8</v>
          </cell>
          <cell r="H255" t="str">
            <v>LOCAL D</v>
          </cell>
          <cell r="I255" t="str">
            <v>NAOLINCO DE VICTORIA</v>
          </cell>
          <cell r="J255" t="str">
            <v>91400</v>
          </cell>
          <cell r="K255" t="str">
            <v>0001</v>
          </cell>
          <cell r="L255" t="str">
            <v>NAOLINCO DE VICTORIA</v>
          </cell>
          <cell r="M255" t="str">
            <v>112</v>
          </cell>
          <cell r="N255" t="str">
            <v>NAOLINCO</v>
          </cell>
          <cell r="O255" t="str">
            <v>30</v>
          </cell>
          <cell r="P255" t="str">
            <v>VERACRUZ</v>
          </cell>
          <cell r="Q255" t="str">
            <v>301120001</v>
          </cell>
          <cell r="R255" t="str">
            <v xml:space="preserve">ENTRE C. SAYAGO Y C. APOLINAR CASTILLO </v>
          </cell>
          <cell r="S255" t="str">
            <v>SEMI-URBANO</v>
          </cell>
          <cell r="T255" t="str">
            <v>19.654247, -96.873088</v>
          </cell>
          <cell r="U255" t="str">
            <v>VER MAPA</v>
          </cell>
          <cell r="V255" t="str">
            <v>279 101 0098</v>
          </cell>
          <cell r="W255" t="str">
            <v>*6481001 Y 1002</v>
          </cell>
          <cell r="X255" t="str">
            <v>s0648@bancodelbienestar.gob.mx</v>
          </cell>
          <cell r="Y255" t="str">
            <v>09:00 - 16:30</v>
          </cell>
          <cell r="Z255" t="str">
            <v>08:45 - 16:45</v>
          </cell>
          <cell r="AA255" t="str">
            <v>NORTE</v>
          </cell>
          <cell r="AB255" t="str">
            <v>MARÍA VERÓNICA RUALES CARRANZA</v>
          </cell>
          <cell r="AC255">
            <v>20</v>
          </cell>
          <cell r="AD255" t="str">
            <v>POZA RICA</v>
          </cell>
          <cell r="AE255" t="str">
            <v>LAURA CORTINA AGUILAR</v>
          </cell>
          <cell r="AF255" t="str">
            <v>JOSE PABLO GOMEZ PEREZ</v>
          </cell>
          <cell r="AG255" t="str">
            <v>JEFE DE SUCURSAL</v>
          </cell>
          <cell r="AH255">
            <v>0</v>
          </cell>
          <cell r="AI255" t="str">
            <v>NO</v>
          </cell>
          <cell r="AJ255" t="str">
            <v>NO</v>
          </cell>
          <cell r="AK255" t="str">
            <v>NO</v>
          </cell>
          <cell r="AL255"/>
          <cell r="AM255" t="str">
            <v>VERACRUZ</v>
          </cell>
          <cell r="AN255" t="str">
            <v>GILDA LAURA GARCIA CHARNICHART</v>
          </cell>
        </row>
        <row r="256">
          <cell r="A256">
            <v>649</v>
          </cell>
          <cell r="B256" t="str">
            <v>NAUTLA</v>
          </cell>
          <cell r="C256" t="str">
            <v>SI</v>
          </cell>
          <cell r="D256">
            <v>0</v>
          </cell>
          <cell r="E256" t="str">
            <v>C. CUAUHPOPOCA 6, INT. MZ. 28, COL. NAUTLA, C.P. 93800, LOC. NAUTLA, MUN. NAUTLA, VERACRUZ DE IGNACIO DE LA LLAVE</v>
          </cell>
          <cell r="F256" t="str">
            <v>C. CUAUHPOPOCA</v>
          </cell>
          <cell r="G256" t="str">
            <v>6</v>
          </cell>
          <cell r="H256" t="str">
            <v>MZ. 28</v>
          </cell>
          <cell r="I256" t="str">
            <v>NAUTLA</v>
          </cell>
          <cell r="J256" t="str">
            <v>93800</v>
          </cell>
          <cell r="K256" t="str">
            <v>0001</v>
          </cell>
          <cell r="L256" t="str">
            <v>NAUTLA</v>
          </cell>
          <cell r="M256" t="str">
            <v>114</v>
          </cell>
          <cell r="N256" t="str">
            <v>NAUTLA</v>
          </cell>
          <cell r="O256" t="str">
            <v>30</v>
          </cell>
          <cell r="P256" t="str">
            <v>VERACRUZ</v>
          </cell>
          <cell r="Q256" t="str">
            <v>301140001</v>
          </cell>
          <cell r="R256" t="str">
            <v>ESQ. C. VICTORIA</v>
          </cell>
          <cell r="S256" t="str">
            <v>EN TRANSICIÓN</v>
          </cell>
          <cell r="T256" t="str">
            <v>20.209322, -96.774971</v>
          </cell>
          <cell r="U256" t="str">
            <v>VER MAPA</v>
          </cell>
          <cell r="V256" t="str">
            <v>235 328 0266</v>
          </cell>
          <cell r="W256" t="str">
            <v>*6491001</v>
          </cell>
          <cell r="X256" t="str">
            <v>s0649@bancodelbienestar.gob.mx</v>
          </cell>
          <cell r="Y256" t="str">
            <v>09:00 - 16:30</v>
          </cell>
          <cell r="Z256" t="str">
            <v>08:45 - 16:45</v>
          </cell>
          <cell r="AA256" t="str">
            <v>NORTE</v>
          </cell>
          <cell r="AB256" t="str">
            <v>MARÍA VERÓNICA RUALES CARRANZA</v>
          </cell>
          <cell r="AC256">
            <v>20</v>
          </cell>
          <cell r="AD256" t="str">
            <v>POZA RICA</v>
          </cell>
          <cell r="AE256" t="str">
            <v>LAURA CORTINA AGUILAR</v>
          </cell>
          <cell r="AF256" t="str">
            <v>GUADALUPE PEREZ HUESCA</v>
          </cell>
          <cell r="AG256" t="str">
            <v xml:space="preserve">ENCARGADO DE SUCURSAL </v>
          </cell>
          <cell r="AH256">
            <v>0</v>
          </cell>
          <cell r="AI256" t="str">
            <v>NO</v>
          </cell>
          <cell r="AJ256" t="str">
            <v>NO</v>
          </cell>
          <cell r="AK256" t="str">
            <v>NO</v>
          </cell>
          <cell r="AL256"/>
          <cell r="AM256" t="str">
            <v>VERACRUZ</v>
          </cell>
          <cell r="AN256" t="str">
            <v>GILDA LAURA GARCIA CHARNICHART</v>
          </cell>
        </row>
        <row r="257">
          <cell r="A257">
            <v>656</v>
          </cell>
          <cell r="B257" t="str">
            <v>TEHUANTEPEC</v>
          </cell>
          <cell r="C257" t="str">
            <v>SI</v>
          </cell>
          <cell r="D257">
            <v>0</v>
          </cell>
          <cell r="E257" t="str">
            <v>AV. JUANA C. ROMERO 20, INT. LOCALES A Y B, COL. SAN SEBASTIÁN, C.P. 70760, LOC. SANTO DOMINGO TEHUANTEPEC, MUN. SANTO DOMINGO TEHUANTEPEC, OAXACA</v>
          </cell>
          <cell r="F257" t="str">
            <v>AV. JUANA C. ROMERO</v>
          </cell>
          <cell r="G257" t="str">
            <v>20</v>
          </cell>
          <cell r="H257" t="str">
            <v>LOCALES A Y B</v>
          </cell>
          <cell r="I257" t="str">
            <v>SAN SEBASTIÁN</v>
          </cell>
          <cell r="J257" t="str">
            <v>70760</v>
          </cell>
          <cell r="K257" t="str">
            <v>0001</v>
          </cell>
          <cell r="L257" t="str">
            <v>SANTO DOMINGO TEHUANTEPEC</v>
          </cell>
          <cell r="M257" t="str">
            <v>515</v>
          </cell>
          <cell r="N257" t="str">
            <v>SANTO DOMINGO TEHUANTEPEC</v>
          </cell>
          <cell r="O257" t="str">
            <v>20</v>
          </cell>
          <cell r="P257" t="str">
            <v>OAXACA</v>
          </cell>
          <cell r="Q257" t="str">
            <v>205150001</v>
          </cell>
          <cell r="R257" t="str">
            <v xml:space="preserve">ESQ. AV. JUÁREZ Y C. JOSEFA ORTÍZ DE DOMÍNGUEZ </v>
          </cell>
          <cell r="S257" t="str">
            <v>URBANO</v>
          </cell>
          <cell r="T257" t="str">
            <v>16.330458, -95.231735</v>
          </cell>
          <cell r="U257" t="str">
            <v>VER MAPA</v>
          </cell>
          <cell r="V257" t="str">
            <v>971 715 2893</v>
          </cell>
          <cell r="W257" t="str">
            <v>*6561001 Y 1002</v>
          </cell>
          <cell r="X257" t="str">
            <v>s0656@bancodelbienestar.gob.mx</v>
          </cell>
          <cell r="Y257" t="str">
            <v>09:00 - 16:30</v>
          </cell>
          <cell r="Z257" t="str">
            <v>08:45 - 16:45</v>
          </cell>
          <cell r="AA257" t="str">
            <v>SURESTE</v>
          </cell>
          <cell r="AB257" t="str">
            <v>GLADYS DEYANIRA GONZÁLEZ ARELLANO</v>
          </cell>
          <cell r="AC257">
            <v>19</v>
          </cell>
          <cell r="AD257" t="str">
            <v>OAXACA</v>
          </cell>
          <cell r="AE257" t="str">
            <v>MARCOS ARMANDO BLAS LÓPEZ</v>
          </cell>
          <cell r="AF257" t="str">
            <v>ELIEZER LOPEZ FLORES</v>
          </cell>
          <cell r="AG257" t="str">
            <v>JEFE DE SUCURSAL</v>
          </cell>
          <cell r="AH257">
            <v>0</v>
          </cell>
          <cell r="AI257" t="str">
            <v>SI</v>
          </cell>
          <cell r="AJ257" t="str">
            <v>NO</v>
          </cell>
          <cell r="AK257" t="str">
            <v>NO</v>
          </cell>
          <cell r="AL257"/>
          <cell r="AM257" t="str">
            <v>OAXACA</v>
          </cell>
          <cell r="AN257" t="str">
            <v>ISRAEL ZUÑIGA MARTINEZ</v>
          </cell>
        </row>
        <row r="258">
          <cell r="A258">
            <v>659</v>
          </cell>
          <cell r="B258" t="str">
            <v>TEOTITLÁN DEL VALLE</v>
          </cell>
          <cell r="C258" t="str">
            <v>SI</v>
          </cell>
          <cell r="D258">
            <v>0</v>
          </cell>
          <cell r="E258" t="str">
            <v>AV. HIDALGO 31, COL. TEOTITLÁN DEL VALLE, C.P. 70420, LOC. TEOTITLÁN DEL VALLE, MUN. TEOTITLÁN DEL VALLE, OAXACA</v>
          </cell>
          <cell r="F258" t="str">
            <v>AV. HIDALGO</v>
          </cell>
          <cell r="G258" t="str">
            <v>31</v>
          </cell>
          <cell r="H258"/>
          <cell r="I258" t="str">
            <v>TEOTITLÁN DEL VALLE</v>
          </cell>
          <cell r="J258" t="str">
            <v>70420</v>
          </cell>
          <cell r="K258" t="str">
            <v>0001</v>
          </cell>
          <cell r="L258" t="str">
            <v>TEOTITLÁN DEL VALLE</v>
          </cell>
          <cell r="M258" t="str">
            <v>546</v>
          </cell>
          <cell r="N258" t="str">
            <v>TEOTITLÁN DEL VALLE</v>
          </cell>
          <cell r="O258" t="str">
            <v>20</v>
          </cell>
          <cell r="P258" t="str">
            <v>OAXACA</v>
          </cell>
          <cell r="Q258" t="str">
            <v>205460001</v>
          </cell>
          <cell r="R258" t="str">
            <v>ENTRE C. REFORMA Y C. 20 DE NOVIEMBRE</v>
          </cell>
          <cell r="S258" t="str">
            <v>EN TRANSICIÓN</v>
          </cell>
          <cell r="T258" t="str">
            <v>17.029802, -96.519941</v>
          </cell>
          <cell r="U258" t="str">
            <v>VER MAPA</v>
          </cell>
          <cell r="V258" t="str">
            <v>951 524 4255</v>
          </cell>
          <cell r="W258" t="str">
            <v>*6591001</v>
          </cell>
          <cell r="X258" t="str">
            <v>s0659@bancodelbienestar.gob.mx</v>
          </cell>
          <cell r="Y258" t="str">
            <v>09:00 - 16:30</v>
          </cell>
          <cell r="Z258" t="str">
            <v>08:45 - 16:45</v>
          </cell>
          <cell r="AA258" t="str">
            <v>SURESTE</v>
          </cell>
          <cell r="AB258" t="str">
            <v>GLADYS DEYANIRA GONZÁLEZ ARELLANO</v>
          </cell>
          <cell r="AC258">
            <v>19</v>
          </cell>
          <cell r="AD258" t="str">
            <v>OAXACA</v>
          </cell>
          <cell r="AE258" t="str">
            <v>MARCOS ARMANDO BLAS LÓPEZ</v>
          </cell>
          <cell r="AF258" t="str">
            <v>ANDREA ANGELA MARTINEZ PEREZ</v>
          </cell>
          <cell r="AG258" t="str">
            <v>JEFE DE SUCURSAL</v>
          </cell>
          <cell r="AH258">
            <v>0</v>
          </cell>
          <cell r="AI258" t="str">
            <v>SI</v>
          </cell>
          <cell r="AJ258" t="str">
            <v>NO</v>
          </cell>
          <cell r="AK258" t="str">
            <v>NO</v>
          </cell>
          <cell r="AL258"/>
          <cell r="AM258" t="str">
            <v>OAXACA</v>
          </cell>
          <cell r="AN258" t="str">
            <v>ISRAEL ZUÑIGA MARTINEZ</v>
          </cell>
        </row>
        <row r="259">
          <cell r="A259">
            <v>660</v>
          </cell>
          <cell r="B259" t="str">
            <v>VILLA SOLA DE VEGA</v>
          </cell>
          <cell r="C259" t="str">
            <v>SI</v>
          </cell>
          <cell r="D259">
            <v>0</v>
          </cell>
          <cell r="E259" t="str">
            <v>C. INDEPENDENCIA 13, INT. LOCAL A, COL. VILLA SOLA DE VEGA CENTRO, C.P. 71410, LOC. VILLA SOLA DE VEGA, MUN. VILLA SOLA DE VEGA, OAXACA</v>
          </cell>
          <cell r="F259" t="str">
            <v>C. INDEPENDENCIA</v>
          </cell>
          <cell r="G259" t="str">
            <v>13</v>
          </cell>
          <cell r="H259" t="str">
            <v>LOCAL A</v>
          </cell>
          <cell r="I259" t="str">
            <v>VILLA SOLA DE VEGA CENTRO</v>
          </cell>
          <cell r="J259" t="str">
            <v>71410</v>
          </cell>
          <cell r="K259" t="str">
            <v>0001</v>
          </cell>
          <cell r="L259" t="str">
            <v>VILLA SOLA DE VEGA</v>
          </cell>
          <cell r="M259" t="str">
            <v>277</v>
          </cell>
          <cell r="N259" t="str">
            <v>VILLA SOLA DE VEGA</v>
          </cell>
          <cell r="O259" t="str">
            <v>20</v>
          </cell>
          <cell r="P259" t="str">
            <v>OAXACA</v>
          </cell>
          <cell r="Q259" t="str">
            <v>202770001</v>
          </cell>
          <cell r="R259" t="str">
            <v xml:space="preserve">ENTRE C. FRANCISCO I. MADERO Y C. VICENTE GUERRERO </v>
          </cell>
          <cell r="S259" t="str">
            <v>EN TRANSICIÓN</v>
          </cell>
          <cell r="T259" t="str">
            <v>16.516056, -96.979500</v>
          </cell>
          <cell r="U259" t="str">
            <v>VER MAPA</v>
          </cell>
          <cell r="V259" t="str">
            <v>951 574 0166</v>
          </cell>
          <cell r="W259" t="str">
            <v>*6601001</v>
          </cell>
          <cell r="X259" t="str">
            <v>s0660@bancodelbienestar.gob.mx</v>
          </cell>
          <cell r="Y259" t="str">
            <v>09:00 - 16:30</v>
          </cell>
          <cell r="Z259" t="str">
            <v>08:45 - 16:45</v>
          </cell>
          <cell r="AA259" t="str">
            <v>SURESTE</v>
          </cell>
          <cell r="AB259" t="str">
            <v>GLADYS DEYANIRA GONZÁLEZ ARELLANO</v>
          </cell>
          <cell r="AC259">
            <v>19</v>
          </cell>
          <cell r="AD259" t="str">
            <v>OAXACA</v>
          </cell>
          <cell r="AE259" t="str">
            <v>MARCOS ARMANDO BLAS LÓPEZ</v>
          </cell>
          <cell r="AF259" t="str">
            <v>GABRIELA VILLANUEVA GARCIA</v>
          </cell>
          <cell r="AG259" t="str">
            <v>JEFE DE SUCURSAL</v>
          </cell>
          <cell r="AH259">
            <v>0</v>
          </cell>
          <cell r="AI259" t="str">
            <v>SI</v>
          </cell>
          <cell r="AJ259" t="str">
            <v>NO</v>
          </cell>
          <cell r="AK259" t="str">
            <v>NO</v>
          </cell>
          <cell r="AL259"/>
          <cell r="AM259" t="str">
            <v>OAXACA</v>
          </cell>
          <cell r="AN259" t="str">
            <v>ISRAEL ZUÑIGA MARTINEZ</v>
          </cell>
        </row>
        <row r="260">
          <cell r="A260">
            <v>661</v>
          </cell>
          <cell r="B260" t="str">
            <v>SANTO DOMINGO ZANATEPEC</v>
          </cell>
          <cell r="C260" t="str">
            <v>SI</v>
          </cell>
          <cell r="D260">
            <v>0</v>
          </cell>
          <cell r="E260" t="str">
            <v>AV. JUAN MARTÍNEZ 31, COL. SANTO DOMINGO ZANATEPEC, C.P. 70160, LOC. SANTO DOMINGO ZANATEPEC, MUN. SANTO DOMINGO ZANATEPEC, OAXACA</v>
          </cell>
          <cell r="F260" t="str">
            <v>AV. JUAN MARTÍNEZ</v>
          </cell>
          <cell r="G260" t="str">
            <v>31</v>
          </cell>
          <cell r="H260"/>
          <cell r="I260" t="str">
            <v>SANTO DOMINGO ZANATEPEC</v>
          </cell>
          <cell r="J260" t="str">
            <v>70160</v>
          </cell>
          <cell r="K260" t="str">
            <v>0001</v>
          </cell>
          <cell r="L260" t="str">
            <v>SANTO DOMINGO ZANATEPEC</v>
          </cell>
          <cell r="M260" t="str">
            <v>525</v>
          </cell>
          <cell r="N260" t="str">
            <v>SANTO DOMINGO ZANATEPEC</v>
          </cell>
          <cell r="O260" t="str">
            <v>20</v>
          </cell>
          <cell r="P260" t="str">
            <v>OAXACA</v>
          </cell>
          <cell r="Q260" t="str">
            <v>205250001</v>
          </cell>
          <cell r="R260" t="str">
            <v xml:space="preserve">ESQ. C. MORELOS </v>
          </cell>
          <cell r="S260" t="str">
            <v>EN TRANSICIÓN</v>
          </cell>
          <cell r="T260" t="str">
            <v>16.483672, -94.352703</v>
          </cell>
          <cell r="U260" t="str">
            <v>VER MAPA</v>
          </cell>
          <cell r="V260" t="str">
            <v>994 721 0253</v>
          </cell>
          <cell r="W260" t="str">
            <v>*6611001 Y 1002</v>
          </cell>
          <cell r="X260" t="str">
            <v>s0661@bancodelbienestar.gob.mx</v>
          </cell>
          <cell r="Y260" t="str">
            <v>09:00 - 16:30</v>
          </cell>
          <cell r="Z260" t="str">
            <v>08:45 - 16:45</v>
          </cell>
          <cell r="AA260" t="str">
            <v>SURESTE</v>
          </cell>
          <cell r="AB260" t="str">
            <v>GLADYS DEYANIRA GONZÁLEZ ARELLANO</v>
          </cell>
          <cell r="AC260">
            <v>19</v>
          </cell>
          <cell r="AD260" t="str">
            <v>OAXACA</v>
          </cell>
          <cell r="AE260" t="str">
            <v>MARCOS ARMANDO BLAS LÓPEZ</v>
          </cell>
          <cell r="AF260" t="str">
            <v>LUCIA VAZQUEZ MARTINEZ</v>
          </cell>
          <cell r="AG260" t="str">
            <v>JEFE DE SUCURSAL</v>
          </cell>
          <cell r="AH260">
            <v>1</v>
          </cell>
          <cell r="AI260" t="str">
            <v>SI</v>
          </cell>
          <cell r="AJ260" t="str">
            <v>NO</v>
          </cell>
          <cell r="AK260" t="str">
            <v>NO</v>
          </cell>
          <cell r="AL260"/>
          <cell r="AM260" t="str">
            <v>OAXACA</v>
          </cell>
          <cell r="AN260" t="str">
            <v>ISRAEL ZUÑIGA MARTINEZ</v>
          </cell>
        </row>
        <row r="261">
          <cell r="A261">
            <v>662</v>
          </cell>
          <cell r="B261" t="str">
            <v>REFORMA DE PINEDA</v>
          </cell>
          <cell r="C261" t="str">
            <v>SI</v>
          </cell>
          <cell r="D261">
            <v>0</v>
          </cell>
          <cell r="E261" t="str">
            <v>C. BENITO JUÁREZ 15, COL. REFORMA DE PINEDA, C.P. 70170, LOC. REFORMA DE PINEDA, MUN. REFORMA DE PINEDA, OAXACA</v>
          </cell>
          <cell r="F261" t="str">
            <v>C. BENITO JUÁREZ</v>
          </cell>
          <cell r="G261" t="str">
            <v>15</v>
          </cell>
          <cell r="H261"/>
          <cell r="I261" t="str">
            <v>REFORMA DE PINEDA</v>
          </cell>
          <cell r="J261" t="str">
            <v>70170</v>
          </cell>
          <cell r="K261" t="str">
            <v>0001</v>
          </cell>
          <cell r="L261" t="str">
            <v>REFORMA DE PINEDA</v>
          </cell>
          <cell r="M261" t="str">
            <v>075</v>
          </cell>
          <cell r="N261" t="str">
            <v>REFORMA DE PINEDA</v>
          </cell>
          <cell r="O261" t="str">
            <v>20</v>
          </cell>
          <cell r="P261" t="str">
            <v>OAXACA</v>
          </cell>
          <cell r="Q261" t="str">
            <v>200750001</v>
          </cell>
          <cell r="R261" t="str">
            <v>ENTRE C. IGNACIO ZARAGOZA Y C. JOSEFA ORTIZ DE DOMÍNGUEZ</v>
          </cell>
          <cell r="S261" t="str">
            <v>RURAL</v>
          </cell>
          <cell r="T261" t="str">
            <v>16.401307, -94.458593</v>
          </cell>
          <cell r="U261" t="str">
            <v>VER MAPA</v>
          </cell>
          <cell r="V261" t="str">
            <v>994 713 6226</v>
          </cell>
          <cell r="W261" t="str">
            <v>*6621001 Y 1002</v>
          </cell>
          <cell r="X261" t="str">
            <v>s0662@bancodelbienestar.gob.mx</v>
          </cell>
          <cell r="Y261" t="str">
            <v>09:00 - 16:30</v>
          </cell>
          <cell r="Z261" t="str">
            <v>08:45 - 16:45</v>
          </cell>
          <cell r="AA261" t="str">
            <v>SURESTE</v>
          </cell>
          <cell r="AB261" t="str">
            <v>GLADYS DEYANIRA GONZÁLEZ ARELLANO</v>
          </cell>
          <cell r="AC261">
            <v>19</v>
          </cell>
          <cell r="AD261" t="str">
            <v>OAXACA</v>
          </cell>
          <cell r="AE261" t="str">
            <v>MARCOS ARMANDO BLAS LÓPEZ</v>
          </cell>
          <cell r="AF261" t="str">
            <v>TOMASA ANDRES CASTILLO</v>
          </cell>
          <cell r="AG261" t="str">
            <v>JEFE DE SUCURSAL</v>
          </cell>
          <cell r="AH261">
            <v>1</v>
          </cell>
          <cell r="AI261" t="str">
            <v>NO</v>
          </cell>
          <cell r="AJ261" t="str">
            <v>NO</v>
          </cell>
          <cell r="AK261" t="str">
            <v>NO</v>
          </cell>
          <cell r="AL261"/>
          <cell r="AM261" t="str">
            <v>OAXACA</v>
          </cell>
          <cell r="AN261" t="str">
            <v>ISRAEL ZUÑIGA MARTINEZ</v>
          </cell>
        </row>
        <row r="262">
          <cell r="A262">
            <v>663</v>
          </cell>
          <cell r="B262" t="str">
            <v>VILLA DE MITLA</v>
          </cell>
          <cell r="C262" t="str">
            <v>SI</v>
          </cell>
          <cell r="D262">
            <v>0</v>
          </cell>
          <cell r="E262" t="str">
            <v>AV. JUÁREZ 3, INT. LOCALES 2 Y 2', COL. SAN PABLO VILLA DE MITLA CENTRO, C.P. 70430, LOC. SAN PABLO VILLA DE MITLA, MUN. SAN PABLO VILLA DE MITLA, OAXACA</v>
          </cell>
          <cell r="F262" t="str">
            <v>AV. JUÁREZ</v>
          </cell>
          <cell r="G262" t="str">
            <v>3</v>
          </cell>
          <cell r="H262" t="str">
            <v>LOCALES 2 Y 2'</v>
          </cell>
          <cell r="I262" t="str">
            <v>SAN PABLO VILLA DE MITLA CENTRO</v>
          </cell>
          <cell r="J262" t="str">
            <v>70430</v>
          </cell>
          <cell r="K262" t="str">
            <v>0001</v>
          </cell>
          <cell r="L262" t="str">
            <v>SAN PABLO VILLA DE MITLA</v>
          </cell>
          <cell r="M262" t="str">
            <v>298</v>
          </cell>
          <cell r="N262" t="str">
            <v>SAN PABLO VILLA DE MITLA</v>
          </cell>
          <cell r="O262" t="str">
            <v>20</v>
          </cell>
          <cell r="P262" t="str">
            <v>OAXACA</v>
          </cell>
          <cell r="Q262" t="str">
            <v>202980001</v>
          </cell>
          <cell r="R262" t="str">
            <v>ENTRE AV. BENITO JUÁREZ Y C. ZARAGOZA</v>
          </cell>
          <cell r="S262" t="str">
            <v>EN TRANSICIÓN</v>
          </cell>
          <cell r="T262" t="str">
            <v>16.921328, -96.362907</v>
          </cell>
          <cell r="U262" t="str">
            <v>VER MAPA</v>
          </cell>
          <cell r="V262" t="str">
            <v>951 568 0266</v>
          </cell>
          <cell r="W262" t="str">
            <v>*6631001 Y 1002</v>
          </cell>
          <cell r="X262" t="str">
            <v>s0663@bancodelbienestar.gob.mx</v>
          </cell>
          <cell r="Y262" t="str">
            <v>09:00 - 16:30</v>
          </cell>
          <cell r="Z262" t="str">
            <v>08:45 - 16:45</v>
          </cell>
          <cell r="AA262" t="str">
            <v>SURESTE</v>
          </cell>
          <cell r="AB262" t="str">
            <v>GLADYS DEYANIRA GONZÁLEZ ARELLANO</v>
          </cell>
          <cell r="AC262">
            <v>19</v>
          </cell>
          <cell r="AD262" t="str">
            <v>OAXACA</v>
          </cell>
          <cell r="AE262" t="str">
            <v>MARCOS ARMANDO BLAS LÓPEZ</v>
          </cell>
          <cell r="AF262" t="str">
            <v>LUCIBRISA RUIZ JUAREZ</v>
          </cell>
          <cell r="AG262" t="str">
            <v>JEFE DE SUCURSAL</v>
          </cell>
          <cell r="AH262">
            <v>0</v>
          </cell>
          <cell r="AI262" t="str">
            <v>SI</v>
          </cell>
          <cell r="AJ262" t="str">
            <v>NO</v>
          </cell>
          <cell r="AK262" t="str">
            <v>NO</v>
          </cell>
          <cell r="AL262"/>
          <cell r="AM262" t="str">
            <v>OAXACA</v>
          </cell>
          <cell r="AN262" t="str">
            <v>ISRAEL ZUÑIGA MARTINEZ</v>
          </cell>
        </row>
        <row r="263">
          <cell r="A263">
            <v>664</v>
          </cell>
          <cell r="B263" t="str">
            <v>EJUTLA DE CRESPO</v>
          </cell>
          <cell r="C263" t="str">
            <v>SI</v>
          </cell>
          <cell r="D263">
            <v>0</v>
          </cell>
          <cell r="E263" t="str">
            <v>AV. MANUEL SABINO CRESPO 57, COL. HEROICA CIUDAD DE EJUTLA DE CRESPO CENTRO, C.P. 71500, LOC. HEROICA CIUDAD DE EJUTLA DE CRESPO, MUN. HEROICA CIUDAD DE EJUTLA DE CRESPO, OAXACA</v>
          </cell>
          <cell r="F263" t="str">
            <v>AV. MANUEL SABINO CRESPO</v>
          </cell>
          <cell r="G263" t="str">
            <v>57</v>
          </cell>
          <cell r="H263"/>
          <cell r="I263" t="str">
            <v>HEROICA CIUDAD DE EJUTLA DE CRESPO CENTRO</v>
          </cell>
          <cell r="J263" t="str">
            <v>71500</v>
          </cell>
          <cell r="K263" t="str">
            <v>0001</v>
          </cell>
          <cell r="L263" t="str">
            <v>HEROICA CIUDAD DE EJUTLA DE CRESPO</v>
          </cell>
          <cell r="M263" t="str">
            <v>028</v>
          </cell>
          <cell r="N263" t="str">
            <v>HEROICA CIUDAD DE EJUTLA DE CRESPO</v>
          </cell>
          <cell r="O263" t="str">
            <v>20</v>
          </cell>
          <cell r="P263" t="str">
            <v>OAXACA</v>
          </cell>
          <cell r="Q263" t="str">
            <v>200280001</v>
          </cell>
          <cell r="R263" t="str">
            <v xml:space="preserve">ESQ. C. PABLO C. LANZA </v>
          </cell>
          <cell r="S263" t="str">
            <v>SEMI-URBANO</v>
          </cell>
          <cell r="T263" t="str">
            <v>16.564583, -96.732528</v>
          </cell>
          <cell r="U263" t="str">
            <v>VER MAPA</v>
          </cell>
          <cell r="V263" t="str">
            <v>951 573 0497</v>
          </cell>
          <cell r="W263" t="str">
            <v>*6641001 Y 1002</v>
          </cell>
          <cell r="X263" t="str">
            <v>s0664@bancodelbienestar.gob.mx</v>
          </cell>
          <cell r="Y263" t="str">
            <v>09:00 - 16:30</v>
          </cell>
          <cell r="Z263" t="str">
            <v>08:45 - 16:45</v>
          </cell>
          <cell r="AA263" t="str">
            <v>SURESTE</v>
          </cell>
          <cell r="AB263" t="str">
            <v>GLADYS DEYANIRA GONZÁLEZ ARELLANO</v>
          </cell>
          <cell r="AC263">
            <v>19</v>
          </cell>
          <cell r="AD263" t="str">
            <v>OAXACA</v>
          </cell>
          <cell r="AE263" t="str">
            <v>MARCOS ARMANDO BLAS LÓPEZ</v>
          </cell>
          <cell r="AF263" t="str">
            <v>CONCEPCION PACHECO ORTIZ</v>
          </cell>
          <cell r="AG263" t="str">
            <v xml:space="preserve">ENCARGADO DE SUCURSAL </v>
          </cell>
          <cell r="AH263">
            <v>0</v>
          </cell>
          <cell r="AI263" t="str">
            <v>SI</v>
          </cell>
          <cell r="AJ263" t="str">
            <v>NO</v>
          </cell>
          <cell r="AK263" t="str">
            <v>NO</v>
          </cell>
          <cell r="AL263"/>
          <cell r="AM263" t="str">
            <v>OAXACA</v>
          </cell>
          <cell r="AN263" t="str">
            <v>ISRAEL ZUÑIGA MARTINEZ</v>
          </cell>
        </row>
        <row r="264">
          <cell r="A264">
            <v>665</v>
          </cell>
          <cell r="B264" t="str">
            <v>RÍO GRANDE</v>
          </cell>
          <cell r="C264" t="str">
            <v>SI</v>
          </cell>
          <cell r="D264">
            <v>0</v>
          </cell>
          <cell r="E264" t="str">
            <v>AV. PUEBLA S/N, COL. RÍO GRANDE O PIEDRA PARADA CENTRO, C.P. 71830, LOC. RÍO GRANDE O PIEDRA PARADA, MUN. VILLA DE TUTUTEPEC, OAXACA</v>
          </cell>
          <cell r="F264" t="str">
            <v>AV. PUEBLA</v>
          </cell>
          <cell r="G264" t="str">
            <v>S/N</v>
          </cell>
          <cell r="H264"/>
          <cell r="I264" t="str">
            <v>RÍO GRANDE O PIEDRA PARADA CENTRO</v>
          </cell>
          <cell r="J264" t="str">
            <v>71830</v>
          </cell>
          <cell r="K264" t="str">
            <v>0034</v>
          </cell>
          <cell r="L264" t="str">
            <v>RÍO GRANDE O PIEDRA PARADA</v>
          </cell>
          <cell r="M264" t="str">
            <v>334</v>
          </cell>
          <cell r="N264" t="str">
            <v>VILLA DE TUTUTEPEC</v>
          </cell>
          <cell r="O264" t="str">
            <v>20</v>
          </cell>
          <cell r="P264" t="str">
            <v>OAXACA</v>
          </cell>
          <cell r="Q264" t="str">
            <v>203340034</v>
          </cell>
          <cell r="R264" t="str">
            <v xml:space="preserve">ESQ. C. MORELOS </v>
          </cell>
          <cell r="S264" t="str">
            <v>URBANO</v>
          </cell>
          <cell r="T264" t="str">
            <v>16.011806, -97.437694</v>
          </cell>
          <cell r="U264" t="str">
            <v>VER MAPA</v>
          </cell>
          <cell r="V264" t="str">
            <v>954 112 0118</v>
          </cell>
          <cell r="W264" t="str">
            <v>*6651001 Y 1002</v>
          </cell>
          <cell r="X264" t="str">
            <v>s0665@bancodelbienestar.gob.mx</v>
          </cell>
          <cell r="Y264" t="str">
            <v>09:00 - 16:30</v>
          </cell>
          <cell r="Z264" t="str">
            <v>08:45 - 16:45</v>
          </cell>
          <cell r="AA264" t="str">
            <v>SURESTE</v>
          </cell>
          <cell r="AB264" t="str">
            <v>GLADYS DEYANIRA GONZÁLEZ ARELLANO</v>
          </cell>
          <cell r="AC264">
            <v>19</v>
          </cell>
          <cell r="AD264" t="str">
            <v>OAXACA</v>
          </cell>
          <cell r="AE264" t="str">
            <v>MARCOS ARMANDO BLAS LÓPEZ</v>
          </cell>
          <cell r="AF264" t="str">
            <v>AZUCENA VAZQUEZ ESTRADA</v>
          </cell>
          <cell r="AG264" t="str">
            <v>JEFE DE SUCURSAL</v>
          </cell>
          <cell r="AH264">
            <v>0</v>
          </cell>
          <cell r="AI264" t="str">
            <v>SI</v>
          </cell>
          <cell r="AJ264" t="str">
            <v>NO</v>
          </cell>
          <cell r="AK264" t="str">
            <v>NO</v>
          </cell>
          <cell r="AL264"/>
          <cell r="AM264" t="str">
            <v>OAXACA</v>
          </cell>
          <cell r="AN264" t="str">
            <v>ISRAEL ZUÑIGA MARTINEZ</v>
          </cell>
        </row>
        <row r="265">
          <cell r="A265">
            <v>666</v>
          </cell>
          <cell r="B265" t="str">
            <v>ACATLÁN DE PÉREZ FIGUEROA</v>
          </cell>
          <cell r="C265" t="str">
            <v>SI</v>
          </cell>
          <cell r="D265">
            <v>0</v>
          </cell>
          <cell r="E265" t="str">
            <v>C. ELVIRA G. ORDÓÑEZ S/N, COL. CENTRO, C.P. 68420, LOC. ACATLÁN DE PÉREZ FIGUEROA, MUN. ACATLÁN DE PÉREZ FIGUEROA, OAXACA</v>
          </cell>
          <cell r="F265" t="str">
            <v>C. ELVIRA G. ORDÓÑEZ</v>
          </cell>
          <cell r="G265" t="str">
            <v>S/N</v>
          </cell>
          <cell r="H265"/>
          <cell r="I265" t="str">
            <v>CENTRO</v>
          </cell>
          <cell r="J265" t="str">
            <v>68420</v>
          </cell>
          <cell r="K265" t="str">
            <v>0001</v>
          </cell>
          <cell r="L265" t="str">
            <v>ACATLÁN DE PÉREZ FIGUEROA</v>
          </cell>
          <cell r="M265" t="str">
            <v>002</v>
          </cell>
          <cell r="N265" t="str">
            <v>ACATLÁN DE PÉREZ FIGUEROA</v>
          </cell>
          <cell r="O265" t="str">
            <v>20</v>
          </cell>
          <cell r="P265" t="str">
            <v>OAXACA</v>
          </cell>
          <cell r="Q265" t="str">
            <v>200020001</v>
          </cell>
          <cell r="R265" t="str">
            <v>ENTRE AV. LUIS PÉREZ FIGUEROA Y AV. INDEPENDENCIA</v>
          </cell>
          <cell r="S265" t="str">
            <v>SEMI-URBANO</v>
          </cell>
          <cell r="T265" t="str">
            <v>18.538707, -96.607173</v>
          </cell>
          <cell r="U265" t="str">
            <v>VER MAPA</v>
          </cell>
          <cell r="V265" t="str">
            <v>274 745 0089</v>
          </cell>
          <cell r="W265" t="str">
            <v>*6661001 Y 1002</v>
          </cell>
          <cell r="X265" t="str">
            <v>s0666@bancodelbienestar.gob.mx</v>
          </cell>
          <cell r="Y265" t="str">
            <v>09:00 - 16:30</v>
          </cell>
          <cell r="Z265" t="str">
            <v>08:45 - 16:45</v>
          </cell>
          <cell r="AA265" t="str">
            <v>SURESTE</v>
          </cell>
          <cell r="AB265" t="str">
            <v>GLADYS DEYANIRA GONZÁLEZ ARELLANO</v>
          </cell>
          <cell r="AC265">
            <v>19</v>
          </cell>
          <cell r="AD265" t="str">
            <v>OAXACA</v>
          </cell>
          <cell r="AE265" t="str">
            <v>MARCOS ARMANDO BLAS LÓPEZ</v>
          </cell>
          <cell r="AF265" t="str">
            <v>RANULFO SILVERIO MOTA</v>
          </cell>
          <cell r="AG265" t="str">
            <v>JEFE DE SUCURSAL</v>
          </cell>
          <cell r="AH265">
            <v>0</v>
          </cell>
          <cell r="AI265" t="str">
            <v>NO</v>
          </cell>
          <cell r="AJ265" t="str">
            <v>NO</v>
          </cell>
          <cell r="AK265" t="str">
            <v>NO</v>
          </cell>
          <cell r="AL265"/>
          <cell r="AM265" t="str">
            <v>OAXACA</v>
          </cell>
          <cell r="AN265" t="str">
            <v>ISRAEL ZUÑIGA MARTINEZ</v>
          </cell>
        </row>
        <row r="266">
          <cell r="A266">
            <v>667</v>
          </cell>
          <cell r="B266" t="str">
            <v>SAN LUCAS OJITLÁN</v>
          </cell>
          <cell r="C266" t="str">
            <v>SI</v>
          </cell>
          <cell r="D266">
            <v>0</v>
          </cell>
          <cell r="E266" t="str">
            <v>AV. INDEPENDENCIA 61, INT. LOCAL A, COL. SAN LUCAS OJITLÁN, C.P. 68470, LOC. SAN LUCAS OJITLÁN, MUN. SAN LUCAS OJITLÁN, OAXACA</v>
          </cell>
          <cell r="F266" t="str">
            <v>AV. INDEPENDENCIA</v>
          </cell>
          <cell r="G266" t="str">
            <v>61</v>
          </cell>
          <cell r="H266" t="str">
            <v>LOCAL A</v>
          </cell>
          <cell r="I266" t="str">
            <v>SAN LUCAS OJITLÁN</v>
          </cell>
          <cell r="J266" t="str">
            <v>68470</v>
          </cell>
          <cell r="K266" t="str">
            <v>0001</v>
          </cell>
          <cell r="L266" t="str">
            <v>SAN LUCAS OJITLÁN</v>
          </cell>
          <cell r="M266" t="str">
            <v>232</v>
          </cell>
          <cell r="N266" t="str">
            <v>SAN LUCAS OJITLÁN</v>
          </cell>
          <cell r="O266" t="str">
            <v>20</v>
          </cell>
          <cell r="P266" t="str">
            <v>OAXACA</v>
          </cell>
          <cell r="Q266" t="str">
            <v>202320001</v>
          </cell>
          <cell r="R266" t="str">
            <v xml:space="preserve">ENTRE C. LUIS ORDOÑEZ Y C. BENITO JUÁREZ </v>
          </cell>
          <cell r="S266" t="str">
            <v>SEMI-URBANO</v>
          </cell>
          <cell r="T266" t="str">
            <v>18.057854, -96.398071</v>
          </cell>
          <cell r="U266" t="str">
            <v>VER MAPA</v>
          </cell>
          <cell r="V266" t="str">
            <v>287 877 6071</v>
          </cell>
          <cell r="W266" t="str">
            <v xml:space="preserve">*6671001 </v>
          </cell>
          <cell r="X266" t="str">
            <v>s0667@bancodelbienestar.gob.mx</v>
          </cell>
          <cell r="Y266" t="str">
            <v>09:00 - 16:30</v>
          </cell>
          <cell r="Z266" t="str">
            <v>08:45 - 16:45</v>
          </cell>
          <cell r="AA266" t="str">
            <v>SURESTE</v>
          </cell>
          <cell r="AB266" t="str">
            <v>GLADYS DEYANIRA GONZÁLEZ ARELLANO</v>
          </cell>
          <cell r="AC266">
            <v>19</v>
          </cell>
          <cell r="AD266" t="str">
            <v>OAXACA</v>
          </cell>
          <cell r="AE266" t="str">
            <v>MARCOS ARMANDO BLAS LÓPEZ</v>
          </cell>
          <cell r="AF266" t="str">
            <v>IRENE SEVERIANO LAVIDA</v>
          </cell>
          <cell r="AG266" t="str">
            <v>JEFE DE SUCURSAL</v>
          </cell>
          <cell r="AH266">
            <v>0</v>
          </cell>
          <cell r="AI266" t="str">
            <v>SI</v>
          </cell>
          <cell r="AJ266" t="str">
            <v>NO</v>
          </cell>
          <cell r="AK266" t="str">
            <v>NO</v>
          </cell>
          <cell r="AL266"/>
          <cell r="AM266" t="str">
            <v>OAXACA</v>
          </cell>
          <cell r="AN266" t="str">
            <v>ISRAEL ZUÑIGA MARTINEZ</v>
          </cell>
        </row>
        <row r="267">
          <cell r="A267">
            <v>669</v>
          </cell>
          <cell r="B267" t="str">
            <v>JALAPA DE DÍAZ</v>
          </cell>
          <cell r="C267" t="str">
            <v>SI</v>
          </cell>
          <cell r="D267">
            <v>0</v>
          </cell>
          <cell r="E267" t="str">
            <v>AV. BENITO JUÁREZ S/N, COL. COLORADO, C.P. 68460, LOC. SAN FELIPE JALAPA DE DÍAZ, MUN. SAN FELIPE JALAPA DE DÍAZ, OAXACA</v>
          </cell>
          <cell r="F267" t="str">
            <v>AV. BENITO JUÁREZ</v>
          </cell>
          <cell r="G267" t="str">
            <v>S/N</v>
          </cell>
          <cell r="H267"/>
          <cell r="I267" t="str">
            <v>COLORADO</v>
          </cell>
          <cell r="J267" t="str">
            <v>68460</v>
          </cell>
          <cell r="K267" t="str">
            <v>0001</v>
          </cell>
          <cell r="L267" t="str">
            <v>SAN FELIPE JALAPA DE DÍAZ</v>
          </cell>
          <cell r="M267" t="str">
            <v>134</v>
          </cell>
          <cell r="N267" t="str">
            <v>SAN FELIPE JALAPA DE DÍAZ</v>
          </cell>
          <cell r="O267" t="str">
            <v>20</v>
          </cell>
          <cell r="P267" t="str">
            <v>OAXACA</v>
          </cell>
          <cell r="Q267" t="str">
            <v>201340001</v>
          </cell>
          <cell r="R267" t="str">
            <v>ENTRE C. LUIS DONALDO COLOSIO Y AND. JUÁREZ</v>
          </cell>
          <cell r="S267" t="str">
            <v>SEMI-URBANO</v>
          </cell>
          <cell r="T267" t="str">
            <v>18.071188, -96.535721</v>
          </cell>
          <cell r="U267" t="str">
            <v>VER MAPA</v>
          </cell>
          <cell r="V267" t="str">
            <v>287 877 2115</v>
          </cell>
          <cell r="W267" t="str">
            <v>*6691001 Y 1002</v>
          </cell>
          <cell r="X267" t="str">
            <v>s0669@bancodelbienestar.gob.mx</v>
          </cell>
          <cell r="Y267" t="str">
            <v>09:00 - 16:30</v>
          </cell>
          <cell r="Z267" t="str">
            <v>08:45 - 16:45</v>
          </cell>
          <cell r="AA267" t="str">
            <v>SURESTE</v>
          </cell>
          <cell r="AB267" t="str">
            <v>GLADYS DEYANIRA GONZÁLEZ ARELLANO</v>
          </cell>
          <cell r="AC267">
            <v>19</v>
          </cell>
          <cell r="AD267" t="str">
            <v>OAXACA</v>
          </cell>
          <cell r="AE267" t="str">
            <v>MARCOS ARMANDO BLAS LÓPEZ</v>
          </cell>
          <cell r="AF267" t="str">
            <v>TERESA DOMINGUEZ CUEVAS</v>
          </cell>
          <cell r="AG267" t="str">
            <v>JEFE DE SUCURSAL</v>
          </cell>
          <cell r="AH267">
            <v>0</v>
          </cell>
          <cell r="AI267" t="str">
            <v>SI</v>
          </cell>
          <cell r="AJ267" t="str">
            <v>NO</v>
          </cell>
          <cell r="AK267" t="str">
            <v>NO</v>
          </cell>
          <cell r="AL267"/>
          <cell r="AM267" t="str">
            <v>OAXACA</v>
          </cell>
          <cell r="AN267" t="str">
            <v>ISRAEL ZUÑIGA MARTINEZ</v>
          </cell>
        </row>
        <row r="268">
          <cell r="A268">
            <v>673</v>
          </cell>
          <cell r="B268" t="str">
            <v>VILLA DE ETLA</v>
          </cell>
          <cell r="C268" t="str">
            <v>SI</v>
          </cell>
          <cell r="D268">
            <v>0</v>
          </cell>
          <cell r="E268" t="str">
            <v>C. HIDALGO 5, COL. VILLA DE ETLA, C.P. 68200, LOC. VILLA DE ETLA, MUN. VILLA DE ETLA, OAXACA</v>
          </cell>
          <cell r="F268" t="str">
            <v>C. HIDALGO</v>
          </cell>
          <cell r="G268" t="str">
            <v>5</v>
          </cell>
          <cell r="H268"/>
          <cell r="I268" t="str">
            <v>VILLA DE ETLA</v>
          </cell>
          <cell r="J268" t="str">
            <v>68200</v>
          </cell>
          <cell r="K268" t="str">
            <v>0001</v>
          </cell>
          <cell r="L268" t="str">
            <v>VILLA DE ETLA</v>
          </cell>
          <cell r="M268" t="str">
            <v>338</v>
          </cell>
          <cell r="N268" t="str">
            <v>VILLA DE ETLA</v>
          </cell>
          <cell r="O268" t="str">
            <v>20</v>
          </cell>
          <cell r="P268" t="str">
            <v>OAXACA</v>
          </cell>
          <cell r="Q268" t="str">
            <v>203380001</v>
          </cell>
          <cell r="R268" t="str">
            <v>ENTRE C. PORFIRIO DÍAZ Y C. XICOTÉNCATL</v>
          </cell>
          <cell r="S268" t="str">
            <v>EN TRANSICIÓN</v>
          </cell>
          <cell r="T268" t="str">
            <v>17.207336, -96.801584</v>
          </cell>
          <cell r="U268" t="str">
            <v>VER MAPA</v>
          </cell>
          <cell r="V268" t="str">
            <v>951 521 5452</v>
          </cell>
          <cell r="W268" t="str">
            <v>*6731001 Y 1002</v>
          </cell>
          <cell r="X268" t="str">
            <v>s0673@bancodelbienestar.gob.mx</v>
          </cell>
          <cell r="Y268" t="str">
            <v>09:00 - 16:30</v>
          </cell>
          <cell r="Z268" t="str">
            <v>08:45 - 16:45</v>
          </cell>
          <cell r="AA268" t="str">
            <v>SURESTE</v>
          </cell>
          <cell r="AB268" t="str">
            <v>GLADYS DEYANIRA GONZÁLEZ ARELLANO</v>
          </cell>
          <cell r="AC268">
            <v>19</v>
          </cell>
          <cell r="AD268" t="str">
            <v>OAXACA</v>
          </cell>
          <cell r="AE268" t="str">
            <v>MARCOS ARMANDO BLAS LÓPEZ</v>
          </cell>
          <cell r="AF268" t="str">
            <v>BRENDA IRENE DANIEL OLIVERA</v>
          </cell>
          <cell r="AG268" t="str">
            <v>JEFE DE SUCURSAL</v>
          </cell>
          <cell r="AH268">
            <v>0</v>
          </cell>
          <cell r="AI268" t="str">
            <v>NO</v>
          </cell>
          <cell r="AJ268" t="str">
            <v>NO</v>
          </cell>
          <cell r="AK268" t="str">
            <v>NO</v>
          </cell>
          <cell r="AL268"/>
          <cell r="AM268" t="str">
            <v>OAXACA</v>
          </cell>
          <cell r="AN268" t="str">
            <v>ISRAEL ZUÑIGA MARTINEZ</v>
          </cell>
        </row>
        <row r="269">
          <cell r="A269">
            <v>674</v>
          </cell>
          <cell r="B269" t="str">
            <v>VILLA DE ZAACHILA</v>
          </cell>
          <cell r="C269" t="str">
            <v>SI</v>
          </cell>
          <cell r="D269">
            <v>0</v>
          </cell>
          <cell r="E269" t="str">
            <v>C. PEZELAO 310, INT. LOCAL A, COL. SAN JACINTO, C.P. 71313, LOC. VILLA DE ZAACHILA, MUN. VILLA DE ZAACHILA, OAXACA</v>
          </cell>
          <cell r="F269" t="str">
            <v>C. PEZELAO</v>
          </cell>
          <cell r="G269" t="str">
            <v>310</v>
          </cell>
          <cell r="H269" t="str">
            <v>LOCAL A</v>
          </cell>
          <cell r="I269" t="str">
            <v>SAN JACINTO</v>
          </cell>
          <cell r="J269" t="str">
            <v>71313</v>
          </cell>
          <cell r="K269" t="str">
            <v>0001</v>
          </cell>
          <cell r="L269" t="str">
            <v>VILLA DE ZAACHILA</v>
          </cell>
          <cell r="M269" t="str">
            <v>565</v>
          </cell>
          <cell r="N269" t="str">
            <v>VILLA DE ZAACHILA</v>
          </cell>
          <cell r="O269" t="str">
            <v>20</v>
          </cell>
          <cell r="P269" t="str">
            <v>OAXACA</v>
          </cell>
          <cell r="Q269" t="str">
            <v>205650001</v>
          </cell>
          <cell r="R269" t="str">
            <v>ENTRE C. DANIGUIBECHI Y C. TETZILACALTZIN</v>
          </cell>
          <cell r="S269" t="str">
            <v>SEMI-URBANO</v>
          </cell>
          <cell r="T269" t="str">
            <v>16.950524, -96.749774</v>
          </cell>
          <cell r="U269" t="str">
            <v>VER MAPA</v>
          </cell>
          <cell r="V269" t="str">
            <v>951 528 6989</v>
          </cell>
          <cell r="W269" t="str">
            <v>*6741001</v>
          </cell>
          <cell r="X269" t="str">
            <v>s0674@bancodelbienestar.gob.mx</v>
          </cell>
          <cell r="Y269" t="str">
            <v>09:00 - 16:30</v>
          </cell>
          <cell r="Z269" t="str">
            <v>08:45 - 16:45</v>
          </cell>
          <cell r="AA269" t="str">
            <v>SURESTE</v>
          </cell>
          <cell r="AB269" t="str">
            <v>GLADYS DEYANIRA GONZÁLEZ ARELLANO</v>
          </cell>
          <cell r="AC269">
            <v>19</v>
          </cell>
          <cell r="AD269" t="str">
            <v>OAXACA</v>
          </cell>
          <cell r="AE269" t="str">
            <v>MARCOS ARMANDO BLAS LÓPEZ</v>
          </cell>
          <cell r="AF269" t="str">
            <v>SOLEDAD CORONEL AGUILAR</v>
          </cell>
          <cell r="AG269" t="str">
            <v>JEFE DE SUCURSAL</v>
          </cell>
          <cell r="AH269">
            <v>0</v>
          </cell>
          <cell r="AI269" t="str">
            <v>NO</v>
          </cell>
          <cell r="AJ269" t="str">
            <v>NO</v>
          </cell>
          <cell r="AK269" t="str">
            <v>NO</v>
          </cell>
          <cell r="AL269"/>
          <cell r="AM269" t="str">
            <v>OAXACA</v>
          </cell>
          <cell r="AN269" t="str">
            <v>ISRAEL ZUÑIGA MARTINEZ</v>
          </cell>
        </row>
        <row r="270">
          <cell r="A270">
            <v>675</v>
          </cell>
          <cell r="B270" t="str">
            <v>COMALA</v>
          </cell>
          <cell r="C270" t="str">
            <v>SI</v>
          </cell>
          <cell r="D270">
            <v>0</v>
          </cell>
          <cell r="E270" t="str">
            <v>C. PROGRESO 44, COL. COMALA, C.P. 28450, LOC. COMALA, MUN. COMALA, COLIMA</v>
          </cell>
          <cell r="F270" t="str">
            <v>C. PROGRESO</v>
          </cell>
          <cell r="G270" t="str">
            <v>44</v>
          </cell>
          <cell r="H270"/>
          <cell r="I270" t="str">
            <v>COMALA</v>
          </cell>
          <cell r="J270" t="str">
            <v>28450</v>
          </cell>
          <cell r="K270" t="str">
            <v>0001</v>
          </cell>
          <cell r="L270" t="str">
            <v>COMALA</v>
          </cell>
          <cell r="M270" t="str">
            <v>003</v>
          </cell>
          <cell r="N270" t="str">
            <v>COMALA</v>
          </cell>
          <cell r="O270" t="str">
            <v>06</v>
          </cell>
          <cell r="P270" t="str">
            <v>COLIMA</v>
          </cell>
          <cell r="Q270" t="str">
            <v>060030001</v>
          </cell>
          <cell r="R270" t="str">
            <v>ENTRE C. 5 DE MAYO Y C. LEONA VICARIO</v>
          </cell>
          <cell r="S270" t="str">
            <v>SEMI-URBANO</v>
          </cell>
          <cell r="T270" t="str">
            <v>19.323028, -103.759083</v>
          </cell>
          <cell r="U270" t="str">
            <v>VER MAPA</v>
          </cell>
          <cell r="V270" t="str">
            <v>312 307 2086</v>
          </cell>
          <cell r="W270" t="str">
            <v>*6751001 Y 1002</v>
          </cell>
          <cell r="X270" t="str">
            <v>s0675@bancodelbienestar.gob.mx</v>
          </cell>
          <cell r="Y270" t="str">
            <v>09:00 - 16:30</v>
          </cell>
          <cell r="Z270" t="str">
            <v>08:45 - 16:45</v>
          </cell>
          <cell r="AA270" t="str">
            <v>NORTE</v>
          </cell>
          <cell r="AB270" t="str">
            <v>MARÍA VERÓNICA RUALES CARRANZA</v>
          </cell>
          <cell r="AC270">
            <v>9</v>
          </cell>
          <cell r="AD270" t="str">
            <v>GUADALAJARA</v>
          </cell>
          <cell r="AE270" t="str">
            <v>OSCAR ZENEN PUJOL DE ALBA</v>
          </cell>
          <cell r="AF270" t="str">
            <v>LIDIA RAMIREZ MADRIGAL</v>
          </cell>
          <cell r="AG270" t="str">
            <v>JEFE DE SUCURSAL</v>
          </cell>
          <cell r="AH270">
            <v>0</v>
          </cell>
          <cell r="AI270" t="str">
            <v>SI</v>
          </cell>
          <cell r="AJ270" t="str">
            <v>NO</v>
          </cell>
          <cell r="AK270" t="str">
            <v>NO</v>
          </cell>
          <cell r="AL270"/>
          <cell r="AM270" t="str">
            <v>COLIMA</v>
          </cell>
          <cell r="AN270" t="str">
            <v>ADRIAN HUERTA CAPISTRAN</v>
          </cell>
        </row>
        <row r="271">
          <cell r="A271">
            <v>680</v>
          </cell>
          <cell r="B271" t="str">
            <v>CUAJINICUILAPA</v>
          </cell>
          <cell r="C271" t="str">
            <v>SI</v>
          </cell>
          <cell r="D271">
            <v>0</v>
          </cell>
          <cell r="E271" t="str">
            <v>AV. GENERAL PORFIRIO DÍAZ 16, COL. CUAJICUINALPA CENTRO, C.P. 41940, LOC. CUAJINICUILAPA, MUN. CUAJINICUILAPA, GUERRERO</v>
          </cell>
          <cell r="F271" t="str">
            <v>AV. GENERAL PORFIRIO DÍAZ</v>
          </cell>
          <cell r="G271">
            <v>16</v>
          </cell>
          <cell r="H271"/>
          <cell r="I271" t="str">
            <v>CUAJICUINALPA CENTRO</v>
          </cell>
          <cell r="J271" t="str">
            <v>41940</v>
          </cell>
          <cell r="K271" t="str">
            <v>0001</v>
          </cell>
          <cell r="L271" t="str">
            <v>CUAJINICUILAPA</v>
          </cell>
          <cell r="M271" t="str">
            <v>023</v>
          </cell>
          <cell r="N271" t="str">
            <v>CUAJINICUILAPA</v>
          </cell>
          <cell r="O271" t="str">
            <v>12</v>
          </cell>
          <cell r="P271" t="str">
            <v>GUERRERO</v>
          </cell>
          <cell r="Q271" t="str">
            <v>120230001</v>
          </cell>
          <cell r="R271" t="str">
            <v xml:space="preserve">ENTRE C. ALDAMA Y C. 5 DE MAYO </v>
          </cell>
          <cell r="S271" t="str">
            <v>SEMI-URBANO</v>
          </cell>
          <cell r="T271" t="str">
            <v>16.471039, -98.413578</v>
          </cell>
          <cell r="U271" t="str">
            <v>VER MAPA</v>
          </cell>
          <cell r="V271" t="str">
            <v>741 414 0619</v>
          </cell>
          <cell r="W271" t="str">
            <v>*6801001 Y 1002</v>
          </cell>
          <cell r="X271" t="str">
            <v>s0680@bancodelbienestar.gob.mx</v>
          </cell>
          <cell r="Y271" t="str">
            <v>09:00 - 16:30</v>
          </cell>
          <cell r="Z271" t="str">
            <v>08:45 - 16:45</v>
          </cell>
          <cell r="AA271" t="str">
            <v>SURESTE</v>
          </cell>
          <cell r="AB271" t="str">
            <v>GLADYS DEYANIRA GONZÁLEZ ARELLANO</v>
          </cell>
          <cell r="AC271">
            <v>4</v>
          </cell>
          <cell r="AD271" t="str">
            <v>CHILPANCINGO</v>
          </cell>
          <cell r="AE271" t="str">
            <v>ELVA NELLY NAVARRETE DÍAZ</v>
          </cell>
          <cell r="AF271" t="str">
            <v>EMIR PELAEZ CASTAÑEDA</v>
          </cell>
          <cell r="AG271" t="str">
            <v>JEFE DE SUCURSAL</v>
          </cell>
          <cell r="AH271">
            <v>0</v>
          </cell>
          <cell r="AI271" t="str">
            <v>NO</v>
          </cell>
          <cell r="AJ271" t="str">
            <v>NO</v>
          </cell>
          <cell r="AK271" t="str">
            <v>NO</v>
          </cell>
          <cell r="AL271"/>
          <cell r="AM271" t="str">
            <v>GUERRERO</v>
          </cell>
          <cell r="AN271" t="str">
            <v>CLAUDIA CECILIA LAPPE  DIAZ</v>
          </cell>
        </row>
        <row r="272">
          <cell r="A272">
            <v>681</v>
          </cell>
          <cell r="B272" t="str">
            <v>HUAMUXTITLÁN</v>
          </cell>
          <cell r="C272" t="str">
            <v>SI</v>
          </cell>
          <cell r="D272">
            <v>0</v>
          </cell>
          <cell r="E272" t="str">
            <v>C. 2 ORIENTE 5, COL. LA ASUNCIÓN, C.P. 41200, LOC. HUAMUXTITLÁN, MUN. HUAMUXTITLÁN, GUERRERO</v>
          </cell>
          <cell r="F272" t="str">
            <v>C. 2 ORIENTE</v>
          </cell>
          <cell r="G272" t="str">
            <v>5</v>
          </cell>
          <cell r="H272"/>
          <cell r="I272" t="str">
            <v>LA ASUNCIÓN</v>
          </cell>
          <cell r="J272" t="str">
            <v>41200</v>
          </cell>
          <cell r="K272" t="str">
            <v>0001</v>
          </cell>
          <cell r="L272" t="str">
            <v>HUAMUXTITLÁN</v>
          </cell>
          <cell r="M272" t="str">
            <v>033</v>
          </cell>
          <cell r="N272" t="str">
            <v>HUAMUXTITLÁN</v>
          </cell>
          <cell r="O272" t="str">
            <v>12</v>
          </cell>
          <cell r="P272" t="str">
            <v>GUERRERO</v>
          </cell>
          <cell r="Q272" t="str">
            <v>120330001</v>
          </cell>
          <cell r="R272" t="str">
            <v xml:space="preserve">ENTRE C. 3 SUR Y C. 5 SUR </v>
          </cell>
          <cell r="S272" t="str">
            <v>SEMI-URBANO</v>
          </cell>
          <cell r="T272" t="str">
            <v>17.801472, -98.563417</v>
          </cell>
          <cell r="U272" t="str">
            <v>VER MAPA</v>
          </cell>
          <cell r="V272" t="str">
            <v>757 103 7061</v>
          </cell>
          <cell r="W272" t="str">
            <v>*6811001</v>
          </cell>
          <cell r="X272" t="str">
            <v>s0681@bancodelbienestar.gob.mx</v>
          </cell>
          <cell r="Y272" t="str">
            <v>09:00 - 16:30</v>
          </cell>
          <cell r="Z272" t="str">
            <v>08:45 - 16:45</v>
          </cell>
          <cell r="AA272" t="str">
            <v>SURESTE</v>
          </cell>
          <cell r="AB272" t="str">
            <v>GLADYS DEYANIRA GONZÁLEZ ARELLANO</v>
          </cell>
          <cell r="AC272">
            <v>4</v>
          </cell>
          <cell r="AD272" t="str">
            <v>CHILPANCINGO</v>
          </cell>
          <cell r="AE272" t="str">
            <v>ELVA NELLY NAVARRETE DÍAZ</v>
          </cell>
          <cell r="AF272" t="str">
            <v>NORMA BELLO ROMERO</v>
          </cell>
          <cell r="AG272" t="str">
            <v>JEFE DE SUCURSAL</v>
          </cell>
          <cell r="AH272">
            <v>0</v>
          </cell>
          <cell r="AI272" t="str">
            <v>SI</v>
          </cell>
          <cell r="AJ272" t="str">
            <v>NO</v>
          </cell>
          <cell r="AK272" t="str">
            <v>NO</v>
          </cell>
          <cell r="AL272"/>
          <cell r="AM272" t="str">
            <v>GUERRERO</v>
          </cell>
          <cell r="AN272" t="str">
            <v>CLAUDIA CECILIA LAPPE  DIAZ</v>
          </cell>
        </row>
        <row r="273">
          <cell r="A273">
            <v>682</v>
          </cell>
          <cell r="B273" t="str">
            <v>TIXTLA DE GUERRERO</v>
          </cell>
          <cell r="C273" t="str">
            <v>SI</v>
          </cell>
          <cell r="D273">
            <v>0</v>
          </cell>
          <cell r="E273" t="str">
            <v>C. INSURGENTES S/N, COL. DEL SANTUARIO, C.P. 39174, LOC. TIXTLA DE GUERRERO, MUN. TIXTLA DE GUERRERO, GUERRERO</v>
          </cell>
          <cell r="F273" t="str">
            <v>C. INSURGENTES</v>
          </cell>
          <cell r="G273" t="str">
            <v>S/N</v>
          </cell>
          <cell r="H273"/>
          <cell r="I273" t="str">
            <v>DEL SANTUARIO</v>
          </cell>
          <cell r="J273" t="str">
            <v>39174</v>
          </cell>
          <cell r="K273" t="str">
            <v>0001</v>
          </cell>
          <cell r="L273" t="str">
            <v>TIXTLA DE GUERRERO</v>
          </cell>
          <cell r="M273" t="str">
            <v>061</v>
          </cell>
          <cell r="N273" t="str">
            <v>TIXTLA DE GUERRERO</v>
          </cell>
          <cell r="O273" t="str">
            <v>12</v>
          </cell>
          <cell r="P273" t="str">
            <v>GUERRERO</v>
          </cell>
          <cell r="Q273" t="str">
            <v>120610001</v>
          </cell>
          <cell r="R273" t="str">
            <v>ESQ. C. ACAPULCO</v>
          </cell>
          <cell r="S273" t="str">
            <v>SEMI-URBANO</v>
          </cell>
          <cell r="T273" t="str">
            <v>17.561758, -99.404140</v>
          </cell>
          <cell r="U273" t="str">
            <v>VER MAPA</v>
          </cell>
          <cell r="V273" t="str">
            <v>754 474 0403</v>
          </cell>
          <cell r="W273" t="str">
            <v>*6821001 Y 1002</v>
          </cell>
          <cell r="X273" t="str">
            <v>s0682@bancodelbienestar.gob.mx</v>
          </cell>
          <cell r="Y273" t="str">
            <v>09:00 - 16:30</v>
          </cell>
          <cell r="Z273" t="str">
            <v>08:45 - 16:45</v>
          </cell>
          <cell r="AA273" t="str">
            <v>SURESTE</v>
          </cell>
          <cell r="AB273" t="str">
            <v>GLADYS DEYANIRA GONZÁLEZ ARELLANO</v>
          </cell>
          <cell r="AC273">
            <v>4</v>
          </cell>
          <cell r="AD273" t="str">
            <v>CHILPANCINGO</v>
          </cell>
          <cell r="AE273" t="str">
            <v>ELVA NELLY NAVARRETE DÍAZ</v>
          </cell>
          <cell r="AF273" t="str">
            <v>MOISES ALCARAZ BARRIOS</v>
          </cell>
          <cell r="AG273" t="str">
            <v>JEFE DE SUCURSAL</v>
          </cell>
          <cell r="AH273">
            <v>0</v>
          </cell>
          <cell r="AI273" t="str">
            <v>SI</v>
          </cell>
          <cell r="AJ273" t="str">
            <v>NO</v>
          </cell>
          <cell r="AK273" t="str">
            <v>NO</v>
          </cell>
          <cell r="AL273"/>
          <cell r="AM273" t="str">
            <v>GUERRERO</v>
          </cell>
          <cell r="AN273" t="str">
            <v>CLAUDIA CECILIA LAPPE  DIAZ</v>
          </cell>
        </row>
        <row r="274">
          <cell r="A274">
            <v>683</v>
          </cell>
          <cell r="B274" t="str">
            <v>ZUMPANGO DEL RÍO</v>
          </cell>
          <cell r="C274" t="str">
            <v>SI</v>
          </cell>
          <cell r="D274">
            <v>0</v>
          </cell>
          <cell r="E274" t="str">
            <v>C. CUAUHTÉMOC S/N, COL. SANTA ANITA, C.P. 40185, LOC. ZUMPANGO DEL RÍO, MUN. EDUARDO NERI, GUERRERO</v>
          </cell>
          <cell r="F274" t="str">
            <v>C. CUAUHTÉMOC</v>
          </cell>
          <cell r="G274" t="str">
            <v>S/N</v>
          </cell>
          <cell r="H274"/>
          <cell r="I274" t="str">
            <v>SANTA ANITA</v>
          </cell>
          <cell r="J274" t="str">
            <v>40185</v>
          </cell>
          <cell r="K274" t="str">
            <v>0001</v>
          </cell>
          <cell r="L274" t="str">
            <v>ZUMPANGO DEL RÍO</v>
          </cell>
          <cell r="M274" t="str">
            <v>075</v>
          </cell>
          <cell r="N274" t="str">
            <v>EDUARDO NERI</v>
          </cell>
          <cell r="O274" t="str">
            <v>12</v>
          </cell>
          <cell r="P274" t="str">
            <v>GUERRERO</v>
          </cell>
          <cell r="Q274" t="str">
            <v>120750001</v>
          </cell>
          <cell r="R274" t="str">
            <v xml:space="preserve">ENTRE C. HEROICO COLEGIO MILITAR Y C. IGNACIO ZARAGOZA </v>
          </cell>
          <cell r="S274" t="str">
            <v>URBANO</v>
          </cell>
          <cell r="T274" t="str">
            <v>17.652252, -99.526146</v>
          </cell>
          <cell r="U274" t="str">
            <v>VER MAPA</v>
          </cell>
          <cell r="V274" t="str">
            <v>747 123 3417</v>
          </cell>
          <cell r="W274" t="str">
            <v>*6831001 Y 1002</v>
          </cell>
          <cell r="X274" t="str">
            <v>s0683@bancodelbienestar.gob.mx</v>
          </cell>
          <cell r="Y274" t="str">
            <v>09:00 - 16:30</v>
          </cell>
          <cell r="Z274" t="str">
            <v>08:45 - 16:45</v>
          </cell>
          <cell r="AA274" t="str">
            <v>SURESTE</v>
          </cell>
          <cell r="AB274" t="str">
            <v>GLADYS DEYANIRA GONZÁLEZ ARELLANO</v>
          </cell>
          <cell r="AC274">
            <v>4</v>
          </cell>
          <cell r="AD274" t="str">
            <v>CHILPANCINGO</v>
          </cell>
          <cell r="AE274" t="str">
            <v>ELVA NELLY NAVARRETE DÍAZ</v>
          </cell>
          <cell r="AF274" t="str">
            <v>JOSE CARLOS MARTINEZ BERNAL</v>
          </cell>
          <cell r="AG274" t="str">
            <v>JEFE DE SUCURSAL</v>
          </cell>
          <cell r="AH274">
            <v>0</v>
          </cell>
          <cell r="AI274" t="str">
            <v>SI</v>
          </cell>
          <cell r="AJ274" t="str">
            <v>NO</v>
          </cell>
          <cell r="AK274" t="str">
            <v>NO</v>
          </cell>
          <cell r="AL274"/>
          <cell r="AM274" t="str">
            <v>GUERRERO</v>
          </cell>
          <cell r="AN274" t="str">
            <v>CLAUDIA CECILIA LAPPE  DIAZ</v>
          </cell>
        </row>
        <row r="275">
          <cell r="A275">
            <v>685</v>
          </cell>
          <cell r="B275" t="str">
            <v>AYUTLA DE LOS LIBRES</v>
          </cell>
          <cell r="C275" t="str">
            <v>NO</v>
          </cell>
          <cell r="D275" t="str">
            <v xml:space="preserve"> CIERRE TEMPORAL</v>
          </cell>
          <cell r="E275" t="str">
            <v>C. MATAMOROS 1, COL. AYUTLA DE LOS LIBRES CENTRO, C.P. 39200, LOC. AYUTLA DE LOS LIBRES, MUN. AYUTLA DE LOS LIBRES, GUERRERO</v>
          </cell>
          <cell r="F275" t="str">
            <v>C. MATAMOROS</v>
          </cell>
          <cell r="G275" t="str">
            <v>1</v>
          </cell>
          <cell r="H275"/>
          <cell r="I275" t="str">
            <v>AYUTLA DE LOS LIBRES CENTRO</v>
          </cell>
          <cell r="J275" t="str">
            <v>39200</v>
          </cell>
          <cell r="K275" t="str">
            <v>0001</v>
          </cell>
          <cell r="L275" t="str">
            <v>AYUTLA DE LOS LIBRES</v>
          </cell>
          <cell r="M275" t="str">
            <v>012</v>
          </cell>
          <cell r="N275" t="str">
            <v>AYUTLA DE LOS LIBRES</v>
          </cell>
          <cell r="O275" t="str">
            <v>12</v>
          </cell>
          <cell r="P275" t="str">
            <v>GUERRERO</v>
          </cell>
          <cell r="Q275" t="str">
            <v>120120001</v>
          </cell>
          <cell r="R275" t="str">
            <v xml:space="preserve">ESQ. C. DOCTOR ALARCÓN </v>
          </cell>
          <cell r="S275" t="str">
            <v>URBANO</v>
          </cell>
          <cell r="T275" t="str">
            <v>16.965431, -99.097933</v>
          </cell>
          <cell r="U275" t="str">
            <v>VER MAPA</v>
          </cell>
          <cell r="V275" t="str">
            <v>745 455 0280</v>
          </cell>
          <cell r="W275" t="str">
            <v>*6851001 Y 1002</v>
          </cell>
          <cell r="X275" t="str">
            <v>s0685@bancodelbienestar.gob.mx</v>
          </cell>
          <cell r="Y275" t="str">
            <v>09:00 - 16:30</v>
          </cell>
          <cell r="Z275" t="str">
            <v>08:45 - 16:45</v>
          </cell>
          <cell r="AA275" t="str">
            <v>SURESTE</v>
          </cell>
          <cell r="AB275" t="str">
            <v>GLADYS DEYANIRA GONZÁLEZ ARELLANO</v>
          </cell>
          <cell r="AC275">
            <v>4</v>
          </cell>
          <cell r="AD275" t="str">
            <v>CHILPANCINGO</v>
          </cell>
          <cell r="AE275" t="str">
            <v>ELVA NELLY NAVARRETE DÍAZ</v>
          </cell>
          <cell r="AF275" t="str">
            <v>LEYDEN MONTAÑO SANCHEZ</v>
          </cell>
          <cell r="AG275" t="str">
            <v>JEFE DE SUCURSAL</v>
          </cell>
          <cell r="AH275">
            <v>0</v>
          </cell>
          <cell r="AI275" t="str">
            <v>SI</v>
          </cell>
          <cell r="AJ275" t="str">
            <v>NO</v>
          </cell>
          <cell r="AK275" t="str">
            <v>NO</v>
          </cell>
          <cell r="AL275"/>
          <cell r="AM275" t="str">
            <v>GUERRERO</v>
          </cell>
          <cell r="AN275" t="str">
            <v>CLAUDIA CECILIA LAPPE  DIAZ</v>
          </cell>
        </row>
        <row r="276">
          <cell r="A276">
            <v>686</v>
          </cell>
          <cell r="B276" t="str">
            <v>CUTZAMALA DE PINZÓN</v>
          </cell>
          <cell r="C276" t="str">
            <v>SI</v>
          </cell>
          <cell r="D276">
            <v>0</v>
          </cell>
          <cell r="E276" t="str">
            <v>C. EUSEBIO ALMONTE 13, INT. LOTE 5, COL. CUTZAMALA DE PINZÓN CENTRO, C.P. 40635, LOC. CUTZAMALA DE PINZÓN, MUN. CUTZAMALA DE PINZÓN, GUERRERO</v>
          </cell>
          <cell r="F276" t="str">
            <v>C. EUSEBIO ALMONTE</v>
          </cell>
          <cell r="G276" t="str">
            <v>13</v>
          </cell>
          <cell r="H276" t="str">
            <v>LOTE 5</v>
          </cell>
          <cell r="I276" t="str">
            <v>CUTZAMALA DE PINZÓN CENTRO</v>
          </cell>
          <cell r="J276" t="str">
            <v>40635</v>
          </cell>
          <cell r="K276" t="str">
            <v>0001</v>
          </cell>
          <cell r="L276" t="str">
            <v>CUTZAMALA DE PINZÓN</v>
          </cell>
          <cell r="M276" t="str">
            <v>027</v>
          </cell>
          <cell r="N276" t="str">
            <v>CUTZAMALA DE PINZÓN</v>
          </cell>
          <cell r="O276" t="str">
            <v>12</v>
          </cell>
          <cell r="P276" t="str">
            <v>GUERRERO</v>
          </cell>
          <cell r="Q276" t="str">
            <v>120270001</v>
          </cell>
          <cell r="R276" t="str">
            <v xml:space="preserve">ESQ. C. COLIMA </v>
          </cell>
          <cell r="S276" t="str">
            <v>SEMI-URBANO</v>
          </cell>
          <cell r="T276" t="str">
            <v>18.467085, -100.581873</v>
          </cell>
          <cell r="U276" t="str">
            <v>VER MAPA</v>
          </cell>
          <cell r="V276" t="str">
            <v>732 677 0622</v>
          </cell>
          <cell r="W276" t="str">
            <v>*6861001</v>
          </cell>
          <cell r="X276" t="str">
            <v>s0686@bancodelbienestar.gob.mx</v>
          </cell>
          <cell r="Y276" t="str">
            <v>09:00 - 16:30</v>
          </cell>
          <cell r="Z276" t="str">
            <v>08:45 - 16:45</v>
          </cell>
          <cell r="AA276" t="str">
            <v>SURESTE</v>
          </cell>
          <cell r="AB276" t="str">
            <v>GLADYS DEYANIRA GONZÁLEZ ARELLANO</v>
          </cell>
          <cell r="AC276">
            <v>4</v>
          </cell>
          <cell r="AD276" t="str">
            <v>CHILPANCINGO</v>
          </cell>
          <cell r="AE276" t="str">
            <v>ELVA NELLY NAVARRETE DÍAZ</v>
          </cell>
          <cell r="AF276" t="str">
            <v>GENOVEVA MIRANDA ALVARADO</v>
          </cell>
          <cell r="AG276" t="str">
            <v>JEFE DE SUCURSAL</v>
          </cell>
          <cell r="AH276">
            <v>0</v>
          </cell>
          <cell r="AI276" t="str">
            <v>SI</v>
          </cell>
          <cell r="AJ276" t="str">
            <v>NO</v>
          </cell>
          <cell r="AK276" t="str">
            <v>NO</v>
          </cell>
          <cell r="AL276"/>
          <cell r="AM276" t="str">
            <v>GUERRERO</v>
          </cell>
          <cell r="AN276" t="str">
            <v>CLAUDIA CECILIA LAPPE  DIAZ</v>
          </cell>
        </row>
        <row r="277">
          <cell r="A277">
            <v>687</v>
          </cell>
          <cell r="B277" t="str">
            <v>TEPECOACUILCO</v>
          </cell>
          <cell r="C277" t="str">
            <v>SI</v>
          </cell>
          <cell r="D277">
            <v>0</v>
          </cell>
          <cell r="E277" t="str">
            <v>C. IGNACIO MANUEL ALTAMIRANO 1, COL. TEPECOACUILCO DE TRUJANO CENTRO, C.P. 40160, LOC. TEPECOACUILCO DE TRUJANO, MUN. TEPECOACUILCO DE TRUJANO, GUERRERO</v>
          </cell>
          <cell r="F277" t="str">
            <v>C. IGNACIO MANUEL ALTAMIRANO</v>
          </cell>
          <cell r="G277" t="str">
            <v>1</v>
          </cell>
          <cell r="H277"/>
          <cell r="I277" t="str">
            <v>TEPECOACUILCO DE TRUJANO CENTRO</v>
          </cell>
          <cell r="J277" t="str">
            <v>40160</v>
          </cell>
          <cell r="K277" t="str">
            <v>0001</v>
          </cell>
          <cell r="L277" t="str">
            <v>TEPECOACUILCO DE TRUJANO</v>
          </cell>
          <cell r="M277" t="str">
            <v>059</v>
          </cell>
          <cell r="N277" t="str">
            <v>TEPECOACUILCO DE TRUJANO</v>
          </cell>
          <cell r="O277" t="str">
            <v>12</v>
          </cell>
          <cell r="P277" t="str">
            <v>GUERRERO</v>
          </cell>
          <cell r="Q277" t="str">
            <v>120590001</v>
          </cell>
          <cell r="R277" t="str">
            <v xml:space="preserve">ENTRE C. IGNACIO MANUEL ALTAMIRANO Y C. VALERIO TRUJANO </v>
          </cell>
          <cell r="S277" t="str">
            <v>SEMI-URBANO</v>
          </cell>
          <cell r="T277" t="str">
            <v>18.285730, -99.460509</v>
          </cell>
          <cell r="U277" t="str">
            <v>VER MAPA</v>
          </cell>
          <cell r="V277" t="str">
            <v>733 676 0390</v>
          </cell>
          <cell r="W277" t="str">
            <v>*6871001</v>
          </cell>
          <cell r="X277" t="str">
            <v>s0687@bancodelbienestar.gob.mx</v>
          </cell>
          <cell r="Y277" t="str">
            <v>09:00 - 16:30</v>
          </cell>
          <cell r="Z277" t="str">
            <v>08:45 - 16:45</v>
          </cell>
          <cell r="AA277" t="str">
            <v>SURESTE</v>
          </cell>
          <cell r="AB277" t="str">
            <v>GLADYS DEYANIRA GONZÁLEZ ARELLANO</v>
          </cell>
          <cell r="AC277">
            <v>4</v>
          </cell>
          <cell r="AD277" t="str">
            <v>CHILPANCINGO</v>
          </cell>
          <cell r="AE277" t="str">
            <v>ELVA NELLY NAVARRETE DÍAZ</v>
          </cell>
          <cell r="AF277" t="str">
            <v>JAQUELINE  SALAZAR ADAN</v>
          </cell>
          <cell r="AG277" t="str">
            <v xml:space="preserve">ENCARGADO DE SUCURSAL </v>
          </cell>
          <cell r="AH277">
            <v>0</v>
          </cell>
          <cell r="AI277" t="str">
            <v>SI</v>
          </cell>
          <cell r="AJ277" t="str">
            <v>NO</v>
          </cell>
          <cell r="AK277" t="str">
            <v>NO</v>
          </cell>
          <cell r="AL277"/>
          <cell r="AM277" t="str">
            <v>GUERRERO</v>
          </cell>
          <cell r="AN277" t="str">
            <v>CLAUDIA CECILIA LAPPE  DIAZ</v>
          </cell>
        </row>
        <row r="278">
          <cell r="A278">
            <v>688</v>
          </cell>
          <cell r="B278" t="str">
            <v>TLAPEHUALA</v>
          </cell>
          <cell r="C278" t="str">
            <v>SI</v>
          </cell>
          <cell r="D278">
            <v>0</v>
          </cell>
          <cell r="E278" t="str">
            <v>C. BALTAZAR R. LEYVA MANCILLA 11, COL. TLAPEHUALA CENTRO, C.P. 40600, LOC. TLAPEHUALA, MUN. TLAPEHUALA, GUERRERO</v>
          </cell>
          <cell r="F278" t="str">
            <v>C. BALTAZAR R. LEYVA MANCILLA</v>
          </cell>
          <cell r="G278" t="str">
            <v>11</v>
          </cell>
          <cell r="H278"/>
          <cell r="I278" t="str">
            <v>TLAPEHUALA CENTRO</v>
          </cell>
          <cell r="J278" t="str">
            <v>40600</v>
          </cell>
          <cell r="K278" t="str">
            <v>0001</v>
          </cell>
          <cell r="L278" t="str">
            <v>TLAPEHUALA</v>
          </cell>
          <cell r="M278" t="str">
            <v>067</v>
          </cell>
          <cell r="N278" t="str">
            <v>TLAPEHUALA</v>
          </cell>
          <cell r="O278" t="str">
            <v>12</v>
          </cell>
          <cell r="P278" t="str">
            <v>GUERRERO</v>
          </cell>
          <cell r="Q278" t="str">
            <v>120670001</v>
          </cell>
          <cell r="R278" t="str">
            <v xml:space="preserve">ENTRE C. BENITO JUÁREZ Y C. COLEGIO MILITAR </v>
          </cell>
          <cell r="S278" t="str">
            <v>SEMI-URBANO</v>
          </cell>
          <cell r="T278" t="str">
            <v>18.239436, -100.539781</v>
          </cell>
          <cell r="U278" t="str">
            <v>VER MAPA</v>
          </cell>
          <cell r="V278" t="str">
            <v>732 673 0495</v>
          </cell>
          <cell r="W278" t="str">
            <v>*6881001 Y 1002</v>
          </cell>
          <cell r="X278" t="str">
            <v>s0688@bancodelbienestar.gob.mx</v>
          </cell>
          <cell r="Y278" t="str">
            <v>09:00 - 16:30</v>
          </cell>
          <cell r="Z278" t="str">
            <v>08:45 - 16:45</v>
          </cell>
          <cell r="AA278" t="str">
            <v>SURESTE</v>
          </cell>
          <cell r="AB278" t="str">
            <v>GLADYS DEYANIRA GONZÁLEZ ARELLANO</v>
          </cell>
          <cell r="AC278">
            <v>4</v>
          </cell>
          <cell r="AD278" t="str">
            <v>CHILPANCINGO</v>
          </cell>
          <cell r="AE278" t="str">
            <v>ELVA NELLY NAVARRETE DÍAZ</v>
          </cell>
          <cell r="AF278" t="str">
            <v>SAHIAN SHECCID SALGADO SALGADO</v>
          </cell>
          <cell r="AG278" t="str">
            <v>JEFE DE SUCURSAL</v>
          </cell>
          <cell r="AH278">
            <v>0</v>
          </cell>
          <cell r="AI278" t="str">
            <v>SI</v>
          </cell>
          <cell r="AJ278" t="str">
            <v>NO</v>
          </cell>
          <cell r="AK278" t="str">
            <v>NO</v>
          </cell>
          <cell r="AL278"/>
          <cell r="AM278" t="str">
            <v>GUERRERO</v>
          </cell>
          <cell r="AN278" t="str">
            <v>CLAUDIA CECILIA LAPPE  DIAZ</v>
          </cell>
        </row>
        <row r="279">
          <cell r="A279">
            <v>691</v>
          </cell>
          <cell r="B279" t="str">
            <v>MARQUELIA</v>
          </cell>
          <cell r="C279" t="str">
            <v>SI</v>
          </cell>
          <cell r="D279">
            <v>0</v>
          </cell>
          <cell r="E279" t="str">
            <v>CARR. FEDERAL ACAPULCO - PINOTEPA NACIONAL 42, INT. LOCAL A, COL. MARQUELIA CENTRO, C.P. 41930, LOC. MARQUELIA, MUN. MARQUELIA, GUERRERO</v>
          </cell>
          <cell r="F279" t="str">
            <v>CARR. FEDERAL ACAPULCO - PINOTEPA NACIONAL</v>
          </cell>
          <cell r="G279" t="str">
            <v>42</v>
          </cell>
          <cell r="H279" t="str">
            <v>LOCAL A</v>
          </cell>
          <cell r="I279" t="str">
            <v>MARQUELIA CENTRO</v>
          </cell>
          <cell r="J279" t="str">
            <v>41930</v>
          </cell>
          <cell r="K279" t="str">
            <v>0001</v>
          </cell>
          <cell r="L279" t="str">
            <v>MARQUELIA</v>
          </cell>
          <cell r="M279" t="str">
            <v>077</v>
          </cell>
          <cell r="N279" t="str">
            <v>MARQUELIA</v>
          </cell>
          <cell r="O279" t="str">
            <v>12</v>
          </cell>
          <cell r="P279" t="str">
            <v>GUERRERO</v>
          </cell>
          <cell r="Q279" t="str">
            <v>120770001</v>
          </cell>
          <cell r="R279" t="str">
            <v xml:space="preserve">ESQ. C. JARDÍN DE NIÑOS </v>
          </cell>
          <cell r="S279" t="str">
            <v>EN TRANSICIÓN</v>
          </cell>
          <cell r="T279" t="str">
            <v>16.582083, -98.815000</v>
          </cell>
          <cell r="U279" t="str">
            <v>VER MAPA</v>
          </cell>
          <cell r="V279" t="str">
            <v>741 416 0288</v>
          </cell>
          <cell r="W279" t="str">
            <v>*6911001 Y 1002</v>
          </cell>
          <cell r="X279" t="str">
            <v>s0691@bancodelbienestar.gob.mx</v>
          </cell>
          <cell r="Y279" t="str">
            <v>09:00 - 16:30</v>
          </cell>
          <cell r="Z279" t="str">
            <v>08:45 - 16:45</v>
          </cell>
          <cell r="AA279" t="str">
            <v>SURESTE</v>
          </cell>
          <cell r="AB279" t="str">
            <v>GLADYS DEYANIRA GONZÁLEZ ARELLANO</v>
          </cell>
          <cell r="AC279">
            <v>4</v>
          </cell>
          <cell r="AD279" t="str">
            <v>CHILPANCINGO</v>
          </cell>
          <cell r="AE279" t="str">
            <v>ELVA NELLY NAVARRETE DÍAZ</v>
          </cell>
          <cell r="AF279" t="str">
            <v>ROBERTO ALDAHIR FRANCO GUZMAN</v>
          </cell>
          <cell r="AG279" t="str">
            <v>JEFE DE SUCURSAL</v>
          </cell>
          <cell r="AH279">
            <v>0</v>
          </cell>
          <cell r="AI279" t="str">
            <v>SI</v>
          </cell>
          <cell r="AJ279" t="str">
            <v>NO</v>
          </cell>
          <cell r="AK279" t="str">
            <v>NO</v>
          </cell>
          <cell r="AL279"/>
          <cell r="AM279" t="str">
            <v>GUERRERO</v>
          </cell>
          <cell r="AN279" t="str">
            <v>CLAUDIA CECILIA LAPPE  DIAZ</v>
          </cell>
        </row>
        <row r="280">
          <cell r="A280">
            <v>692</v>
          </cell>
          <cell r="B280" t="str">
            <v>OZUMBA</v>
          </cell>
          <cell r="C280" t="str">
            <v>SI</v>
          </cell>
          <cell r="D280">
            <v>0</v>
          </cell>
          <cell r="E280" t="str">
            <v>C. SOR JUANA INÉS DE LA CRUZ 18, COL. OZUMBA DE ALZATE, C.P. 56800, LOC. OZUMBA DE ALZATE, MUN. OZUMBA, MÉXICO</v>
          </cell>
          <cell r="F280" t="str">
            <v>C. SOR JUANA INÉS DE LA CRUZ</v>
          </cell>
          <cell r="G280" t="str">
            <v>18</v>
          </cell>
          <cell r="H280"/>
          <cell r="I280" t="str">
            <v>OZUMBA DE ALZATE</v>
          </cell>
          <cell r="J280" t="str">
            <v>56800</v>
          </cell>
          <cell r="K280" t="str">
            <v>0001</v>
          </cell>
          <cell r="L280" t="str">
            <v>OZUMBA DE ALZATE</v>
          </cell>
          <cell r="M280" t="str">
            <v>068</v>
          </cell>
          <cell r="N280" t="str">
            <v>OZUMBA</v>
          </cell>
          <cell r="O280" t="str">
            <v>15</v>
          </cell>
          <cell r="P280" t="str">
            <v>MÉXICO</v>
          </cell>
          <cell r="Q280" t="str">
            <v>150680001</v>
          </cell>
          <cell r="R280" t="str">
            <v xml:space="preserve">ENTRE C. JOSÉ MARÍA MORELOS Y C. BENITO JUÁREZ </v>
          </cell>
          <cell r="S280" t="str">
            <v>SEMI-URBANO</v>
          </cell>
          <cell r="T280" t="str">
            <v>19.039278, -98.795306</v>
          </cell>
          <cell r="U280" t="str">
            <v>VER MAPA</v>
          </cell>
          <cell r="V280" t="str">
            <v>597 976 2285</v>
          </cell>
          <cell r="W280" t="str">
            <v>*6921001 Y 1002</v>
          </cell>
          <cell r="X280" t="str">
            <v>s0692@bancodelbienestar.gob.mx</v>
          </cell>
          <cell r="Y280" t="str">
            <v>09:00 - 16:30</v>
          </cell>
          <cell r="Z280" t="str">
            <v>08:45 - 16:45</v>
          </cell>
          <cell r="AA280" t="str">
            <v>SURESTE</v>
          </cell>
          <cell r="AB280" t="str">
            <v>GLADYS DEYANIRA GONZÁLEZ ARELLANO</v>
          </cell>
          <cell r="AC280">
            <v>8</v>
          </cell>
          <cell r="AD280" t="str">
            <v>ECATEPEC</v>
          </cell>
          <cell r="AE280" t="str">
            <v>ANDRÉS HERNÁNDEZ BLANCAS</v>
          </cell>
          <cell r="AF280" t="str">
            <v>MARIA ELENA LOZADA MACIEL</v>
          </cell>
          <cell r="AG280" t="str">
            <v>JEFE DE SUCURSAL</v>
          </cell>
          <cell r="AH280">
            <v>0</v>
          </cell>
          <cell r="AI280" t="str">
            <v>SI</v>
          </cell>
          <cell r="AJ280" t="str">
            <v>NO</v>
          </cell>
          <cell r="AK280" t="str">
            <v>NO</v>
          </cell>
          <cell r="AL280"/>
          <cell r="AM280" t="str">
            <v>MÉXICO</v>
          </cell>
          <cell r="AN280" t="str">
            <v>IXCHEL BURGOS VILLANUEVA</v>
          </cell>
        </row>
        <row r="281">
          <cell r="A281">
            <v>693</v>
          </cell>
          <cell r="B281" t="str">
            <v>CHICHIHUALCO</v>
          </cell>
          <cell r="C281" t="str">
            <v>SI</v>
          </cell>
          <cell r="D281">
            <v>0</v>
          </cell>
          <cell r="E281" t="str">
            <v>C. EMILIANO ZAPATA 9, INT. LOCAL A, COL. CHICHIHUALCO, C.P. 39150, LOC. CHICHIHUALCO, MUN. LEONARDO BRAVO, GUERRERO</v>
          </cell>
          <cell r="F281" t="str">
            <v>C. EMILIANO ZAPATA</v>
          </cell>
          <cell r="G281" t="str">
            <v>9</v>
          </cell>
          <cell r="H281" t="str">
            <v>LOCAL A</v>
          </cell>
          <cell r="I281" t="str">
            <v>CHICHIHUALCO</v>
          </cell>
          <cell r="J281" t="str">
            <v>39150</v>
          </cell>
          <cell r="K281" t="str">
            <v>0001</v>
          </cell>
          <cell r="L281" t="str">
            <v>CHICHIHUALCO</v>
          </cell>
          <cell r="M281" t="str">
            <v>040</v>
          </cell>
          <cell r="N281" t="str">
            <v>LEONARDO BRAVO</v>
          </cell>
          <cell r="O281" t="str">
            <v>12</v>
          </cell>
          <cell r="P281" t="str">
            <v>GUERRERO</v>
          </cell>
          <cell r="Q281" t="str">
            <v>120400001</v>
          </cell>
          <cell r="R281" t="str">
            <v>ENTRE C. ÁLVARO OBREGÓN Y C. PASO</v>
          </cell>
          <cell r="S281" t="str">
            <v>SEMI-URBANO</v>
          </cell>
          <cell r="T281" t="str">
            <v>17.657753, -99.676786</v>
          </cell>
          <cell r="U281" t="str">
            <v>VER MAPA</v>
          </cell>
          <cell r="V281" t="str">
            <v>747 491 0394</v>
          </cell>
          <cell r="W281" t="str">
            <v>*6931001 Y 1002</v>
          </cell>
          <cell r="X281" t="str">
            <v>s0693@bancodelbienestar.gob.mx</v>
          </cell>
          <cell r="Y281" t="str">
            <v>09:00 - 16:30</v>
          </cell>
          <cell r="Z281" t="str">
            <v>08:45 - 16:45</v>
          </cell>
          <cell r="AA281" t="str">
            <v>SURESTE</v>
          </cell>
          <cell r="AB281" t="str">
            <v>GLADYS DEYANIRA GONZÁLEZ ARELLANO</v>
          </cell>
          <cell r="AC281">
            <v>4</v>
          </cell>
          <cell r="AD281" t="str">
            <v>CHILPANCINGO</v>
          </cell>
          <cell r="AE281" t="str">
            <v>ELVA NELLY NAVARRETE DÍAZ</v>
          </cell>
          <cell r="AF281" t="str">
            <v>SANTIAGO SANTOS MARTINEZ</v>
          </cell>
          <cell r="AG281" t="str">
            <v xml:space="preserve">ENCARGADO DE SUCURSAL </v>
          </cell>
          <cell r="AH281">
            <v>0</v>
          </cell>
          <cell r="AI281" t="str">
            <v>SI</v>
          </cell>
          <cell r="AJ281" t="str">
            <v>NO</v>
          </cell>
          <cell r="AK281" t="str">
            <v>NO</v>
          </cell>
          <cell r="AL281"/>
          <cell r="AM281" t="str">
            <v>GUERRERO</v>
          </cell>
          <cell r="AN281" t="str">
            <v>CLAUDIA CECILIA LAPPE  DIAZ</v>
          </cell>
        </row>
        <row r="282">
          <cell r="A282">
            <v>696</v>
          </cell>
          <cell r="B282" t="str">
            <v>SAN MARTÍN DE LAS PIRÁMIDES</v>
          </cell>
          <cell r="C282" t="str">
            <v>SI</v>
          </cell>
          <cell r="D282">
            <v>0</v>
          </cell>
          <cell r="E282" t="str">
            <v>C. ALHÓNDIGA DE GRANADITAS 34, INT. LOCAL PLANTA BAJA, COL. SAN MARTÍN DE LAS PIRÁMIDES CENTRO, C.P. 55850, LOC. SAN MARTÍN DE LAS PIRÁMIDES, MUN. SAN MARTÍN DE LAS PIRÁMIDES, MÉXICO</v>
          </cell>
          <cell r="F282" t="str">
            <v>C. ALHÓNDIGA DE GRANADITAS</v>
          </cell>
          <cell r="G282" t="str">
            <v>34</v>
          </cell>
          <cell r="H282" t="str">
            <v>LOCAL PLANTA BAJA</v>
          </cell>
          <cell r="I282" t="str">
            <v>SAN MARTÍN DE LAS PIRÁMIDES CENTRO</v>
          </cell>
          <cell r="J282" t="str">
            <v>55850</v>
          </cell>
          <cell r="K282" t="str">
            <v>0001</v>
          </cell>
          <cell r="L282" t="str">
            <v>SAN MARTÍN DE LAS PIRÁMIDES</v>
          </cell>
          <cell r="M282" t="str">
            <v>075</v>
          </cell>
          <cell r="N282" t="str">
            <v>SAN MARTÍN DE LAS PIRÁMIDES</v>
          </cell>
          <cell r="O282" t="str">
            <v>15</v>
          </cell>
          <cell r="P282" t="str">
            <v>MÉXICO</v>
          </cell>
          <cell r="Q282" t="str">
            <v>150750001</v>
          </cell>
          <cell r="R282" t="str">
            <v xml:space="preserve">ENTRE C. 16 DE SEPTIEMBRE Y C. BENITO JUÁREZ </v>
          </cell>
          <cell r="S282" t="str">
            <v>SEMI-URBANO</v>
          </cell>
          <cell r="T282" t="str">
            <v>19.705139, -98.834722</v>
          </cell>
          <cell r="U282" t="str">
            <v>VER MAPA</v>
          </cell>
          <cell r="V282" t="str">
            <v>594 958 2288</v>
          </cell>
          <cell r="W282" t="str">
            <v>*6961001 Y 1002</v>
          </cell>
          <cell r="X282" t="str">
            <v>s0696@bancodelbienestar.gob.mx</v>
          </cell>
          <cell r="Y282" t="str">
            <v>09:00 - 16:30</v>
          </cell>
          <cell r="Z282" t="str">
            <v>08:45 - 16:45</v>
          </cell>
          <cell r="AA282" t="str">
            <v>SURESTE</v>
          </cell>
          <cell r="AB282" t="str">
            <v>GLADYS DEYANIRA GONZÁLEZ ARELLANO</v>
          </cell>
          <cell r="AC282">
            <v>8</v>
          </cell>
          <cell r="AD282" t="str">
            <v>ECATEPEC</v>
          </cell>
          <cell r="AE282" t="str">
            <v>ANDRÉS HERNÁNDEZ BLANCAS</v>
          </cell>
          <cell r="AF282" t="str">
            <v>ANA SILVIA RODRIGUEZ LOPEZ</v>
          </cell>
          <cell r="AG282" t="str">
            <v>JEFE DE SUCURSAL</v>
          </cell>
          <cell r="AH282">
            <v>1</v>
          </cell>
          <cell r="AI282" t="str">
            <v>SI</v>
          </cell>
          <cell r="AJ282" t="str">
            <v>NO</v>
          </cell>
          <cell r="AK282" t="str">
            <v>NO</v>
          </cell>
          <cell r="AL282"/>
          <cell r="AM282" t="str">
            <v>MÉXICO</v>
          </cell>
          <cell r="AN282" t="str">
            <v>IXCHEL BURGOS VILLANUEVA</v>
          </cell>
        </row>
        <row r="283">
          <cell r="A283">
            <v>698</v>
          </cell>
          <cell r="B283" t="str">
            <v>TEQUIXQUIAC</v>
          </cell>
          <cell r="C283" t="str">
            <v>SI</v>
          </cell>
          <cell r="D283">
            <v>0</v>
          </cell>
          <cell r="E283" t="str">
            <v>AV. JUÁREZ 24, COL. TEQUIXQUIAC CENTRO, C.P. 55650, LOC. TEQUIXQUIAC, MUN. TEQUIXQUIAC, MÉXICO</v>
          </cell>
          <cell r="F283" t="str">
            <v>AV. JUÁREZ</v>
          </cell>
          <cell r="G283" t="str">
            <v>24</v>
          </cell>
          <cell r="H283"/>
          <cell r="I283" t="str">
            <v>TEQUIXQUIAC CENTRO</v>
          </cell>
          <cell r="J283" t="str">
            <v>55650</v>
          </cell>
          <cell r="K283" t="str">
            <v>0001</v>
          </cell>
          <cell r="L283" t="str">
            <v>TEQUIXQUIAC</v>
          </cell>
          <cell r="M283" t="str">
            <v>096</v>
          </cell>
          <cell r="N283" t="str">
            <v>TEQUIXQUIAC</v>
          </cell>
          <cell r="O283" t="str">
            <v>15</v>
          </cell>
          <cell r="P283" t="str">
            <v>MÉXICO</v>
          </cell>
          <cell r="Q283" t="str">
            <v>150960001</v>
          </cell>
          <cell r="R283" t="str">
            <v xml:space="preserve">ENTRE C. PORFIRIO DÍAZ Y CDA. PRIMERA DE ZARAGOZA </v>
          </cell>
          <cell r="S283" t="str">
            <v>SEMI-URBANO</v>
          </cell>
          <cell r="T283" t="str">
            <v>19.909972, -99.145861</v>
          </cell>
          <cell r="U283" t="str">
            <v>VER MAPA</v>
          </cell>
          <cell r="V283" t="str">
            <v>591 912 0106</v>
          </cell>
          <cell r="W283" t="str">
            <v>*6981001 Y 1002</v>
          </cell>
          <cell r="X283" t="str">
            <v>s0698@bancodelbienestar.gob.mx</v>
          </cell>
          <cell r="Y283" t="str">
            <v>09:00 - 16:30</v>
          </cell>
          <cell r="Z283" t="str">
            <v>08:45 - 16:45</v>
          </cell>
          <cell r="AA283" t="str">
            <v>SURESTE</v>
          </cell>
          <cell r="AB283" t="str">
            <v>GLADYS DEYANIRA GONZÁLEZ ARELLANO</v>
          </cell>
          <cell r="AC283">
            <v>8</v>
          </cell>
          <cell r="AD283" t="str">
            <v>ECATEPEC</v>
          </cell>
          <cell r="AE283" t="str">
            <v>ANDRÉS HERNÁNDEZ BLANCAS</v>
          </cell>
          <cell r="AF283" t="str">
            <v>PASCACIO CLEMENTE HERNANDEZ</v>
          </cell>
          <cell r="AG283" t="str">
            <v>JEFE DE SUCURSAL</v>
          </cell>
          <cell r="AH283">
            <v>0</v>
          </cell>
          <cell r="AI283" t="str">
            <v>NO</v>
          </cell>
          <cell r="AJ283" t="str">
            <v>NO</v>
          </cell>
          <cell r="AK283" t="str">
            <v>NO</v>
          </cell>
          <cell r="AL283"/>
          <cell r="AM283" t="str">
            <v>MÉXICO</v>
          </cell>
          <cell r="AN283" t="str">
            <v>IXCHEL BURGOS VILLANUEVA</v>
          </cell>
        </row>
        <row r="284">
          <cell r="A284">
            <v>700</v>
          </cell>
          <cell r="B284" t="str">
            <v>MACUSPANA</v>
          </cell>
          <cell r="C284" t="str">
            <v>SI</v>
          </cell>
          <cell r="D284">
            <v>0</v>
          </cell>
          <cell r="E284" t="str">
            <v>C. MIGUEL HIDALGO Y COSTILLA 414, COL. MACUSPANA CENTRO, C.P. 86706, LOC. MACUSPANA, MUN. MACUSPANA, TABASCO</v>
          </cell>
          <cell r="F284" t="str">
            <v>C. MIGUEL HIDALGO Y COSTILLA</v>
          </cell>
          <cell r="G284" t="str">
            <v>414</v>
          </cell>
          <cell r="H284"/>
          <cell r="I284" t="str">
            <v>MACUSPANA CENTRO</v>
          </cell>
          <cell r="J284" t="str">
            <v>86706</v>
          </cell>
          <cell r="K284" t="str">
            <v>0001</v>
          </cell>
          <cell r="L284" t="str">
            <v>MACUSPANA</v>
          </cell>
          <cell r="M284" t="str">
            <v>012</v>
          </cell>
          <cell r="N284" t="str">
            <v>MACUSPANA</v>
          </cell>
          <cell r="O284" t="str">
            <v>27</v>
          </cell>
          <cell r="P284" t="str">
            <v>TABASCO</v>
          </cell>
          <cell r="Q284" t="str">
            <v>270120001</v>
          </cell>
          <cell r="R284" t="str">
            <v>ENTRE C. REFORMA Y C. JOSÉ MARÍA MORELOS Y PAVÓN</v>
          </cell>
          <cell r="S284" t="str">
            <v>URBANO</v>
          </cell>
          <cell r="T284" t="str">
            <v>17.759028, -92.593278</v>
          </cell>
          <cell r="U284" t="str">
            <v>VER MAPA</v>
          </cell>
          <cell r="V284" t="str">
            <v>936 362 1345</v>
          </cell>
          <cell r="W284" t="str">
            <v>*7001001 Y 1002</v>
          </cell>
          <cell r="X284" t="str">
            <v>s0700@bancodelbienestar.gob.mx</v>
          </cell>
          <cell r="Y284" t="str">
            <v>09:00 - 16:30</v>
          </cell>
          <cell r="Z284" t="str">
            <v>08:45 - 16:45</v>
          </cell>
          <cell r="AA284" t="str">
            <v>SURESTE</v>
          </cell>
          <cell r="AB284" t="str">
            <v>GLADYS DEYANIRA GONZÁLEZ ARELLANO</v>
          </cell>
          <cell r="AC284">
            <v>25</v>
          </cell>
          <cell r="AD284" t="str">
            <v>TABASCO</v>
          </cell>
          <cell r="AE284" t="str">
            <v>CLAUDIA LETICIA DOMÍNGUEZ GONZÁLEZ</v>
          </cell>
          <cell r="AF284" t="str">
            <v>ESPERANZA PINEDA MARTINEZ</v>
          </cell>
          <cell r="AG284" t="str">
            <v>JEFE DE SUCURSAL</v>
          </cell>
          <cell r="AH284">
            <v>0</v>
          </cell>
          <cell r="AI284" t="str">
            <v>SI</v>
          </cell>
          <cell r="AJ284" t="str">
            <v>NO</v>
          </cell>
          <cell r="AK284" t="str">
            <v>NO</v>
          </cell>
          <cell r="AL284"/>
          <cell r="AM284" t="str">
            <v>TABASCO</v>
          </cell>
          <cell r="AN284" t="str">
            <v>ASHLEY SOTO TOME</v>
          </cell>
        </row>
        <row r="285">
          <cell r="A285">
            <v>701</v>
          </cell>
          <cell r="B285" t="str">
            <v>CARDEL</v>
          </cell>
          <cell r="C285" t="str">
            <v>SI</v>
          </cell>
          <cell r="D285">
            <v>0</v>
          </cell>
          <cell r="E285" t="str">
            <v>C. VENUSTIANO CARRANZA 5, COL. JOSÉ CARDEL CENTRO, C.P. 91680, LOC. JOSÉ CARDEL, MUN. LA ANTIGUA, VERACRUZ DE IGNACIO DE LA LLAVE</v>
          </cell>
          <cell r="F285" t="str">
            <v>C. VENUSTIANO CARRANZA</v>
          </cell>
          <cell r="G285" t="str">
            <v>5</v>
          </cell>
          <cell r="H285"/>
          <cell r="I285" t="str">
            <v>JOSÉ CARDEL CENTRO</v>
          </cell>
          <cell r="J285" t="str">
            <v>91680</v>
          </cell>
          <cell r="K285" t="str">
            <v>0001</v>
          </cell>
          <cell r="L285" t="str">
            <v>JOSÉ CARDEL</v>
          </cell>
          <cell r="M285" t="str">
            <v>016</v>
          </cell>
          <cell r="N285" t="str">
            <v>LA ANTIGUA</v>
          </cell>
          <cell r="O285" t="str">
            <v>30</v>
          </cell>
          <cell r="P285" t="str">
            <v>VERACRUZ</v>
          </cell>
          <cell r="Q285" t="str">
            <v>300160001</v>
          </cell>
          <cell r="R285" t="str">
            <v xml:space="preserve">ENTRE AV. RICARDO FLORES MAGÓN Y AV. FERRER GUARDIA </v>
          </cell>
          <cell r="S285" t="str">
            <v>SEMI-URBANO</v>
          </cell>
          <cell r="T285" t="str">
            <v>19.371417, -96.375528</v>
          </cell>
          <cell r="U285" t="str">
            <v>VER MAPA</v>
          </cell>
          <cell r="V285" t="str">
            <v>296 962 3696</v>
          </cell>
          <cell r="W285" t="str">
            <v>*7011001 AL 1003</v>
          </cell>
          <cell r="X285" t="str">
            <v>s0701@bancodelbienestar.gob.mx</v>
          </cell>
          <cell r="Y285" t="str">
            <v>09:00 - 16:30</v>
          </cell>
          <cell r="Z285" t="str">
            <v>08:45 - 16:45</v>
          </cell>
          <cell r="AA285" t="str">
            <v>NORTE</v>
          </cell>
          <cell r="AB285" t="str">
            <v>MARÍA VERÓNICA RUALES CARRANZA</v>
          </cell>
          <cell r="AC285">
            <v>20</v>
          </cell>
          <cell r="AD285" t="str">
            <v>POZA RICA</v>
          </cell>
          <cell r="AE285" t="str">
            <v>LAURA CORTINA AGUILAR</v>
          </cell>
          <cell r="AF285" t="str">
            <v>BIBIANA ELOINA CRUZ MENDOZA</v>
          </cell>
          <cell r="AG285" t="str">
            <v>JEFE DE SUCURSAL</v>
          </cell>
          <cell r="AH285">
            <v>0</v>
          </cell>
          <cell r="AI285" t="str">
            <v>NO</v>
          </cell>
          <cell r="AJ285" t="str">
            <v>NO</v>
          </cell>
          <cell r="AK285" t="str">
            <v>NO</v>
          </cell>
          <cell r="AL285"/>
          <cell r="AM285" t="str">
            <v>VERACRUZ</v>
          </cell>
          <cell r="AN285" t="str">
            <v>GILDA LAURA GARCIA CHARNICHART</v>
          </cell>
        </row>
        <row r="286">
          <cell r="A286">
            <v>702</v>
          </cell>
          <cell r="B286" t="str">
            <v>LAS CHOAPAS</v>
          </cell>
          <cell r="C286" t="str">
            <v>SI</v>
          </cell>
          <cell r="D286">
            <v>0</v>
          </cell>
          <cell r="E286" t="str">
            <v>C. REVOLUCIÓN 104, COL. LAS CHOAPAS CENTRO, C.P. 96980, LOC. LAS CHOAPAS, MUN. LAS CHOAPAS, VERACRUZ DE IGNACIO DE LA LLAVE</v>
          </cell>
          <cell r="F286" t="str">
            <v>C. REVOLUCIÓN</v>
          </cell>
          <cell r="G286" t="str">
            <v>104</v>
          </cell>
          <cell r="H286"/>
          <cell r="I286" t="str">
            <v>LAS CHOAPAS CENTRO</v>
          </cell>
          <cell r="J286" t="str">
            <v>96980</v>
          </cell>
          <cell r="K286" t="str">
            <v>0001</v>
          </cell>
          <cell r="L286" t="str">
            <v>LAS CHOAPAS</v>
          </cell>
          <cell r="M286" t="str">
            <v>061</v>
          </cell>
          <cell r="N286" t="str">
            <v>LAS CHOAPAS</v>
          </cell>
          <cell r="O286" t="str">
            <v>30</v>
          </cell>
          <cell r="P286" t="str">
            <v>VERACRUZ</v>
          </cell>
          <cell r="Q286" t="str">
            <v>300610001</v>
          </cell>
          <cell r="R286" t="str">
            <v>ENTRE C. 18 DE MARZO Y C. LÁZARO CÁRDENAS</v>
          </cell>
          <cell r="S286" t="str">
            <v>URBANO</v>
          </cell>
          <cell r="T286" t="str">
            <v>17.909056, -94.089722</v>
          </cell>
          <cell r="U286" t="str">
            <v>VER MAPA</v>
          </cell>
          <cell r="V286" t="str">
            <v>923 237 1458</v>
          </cell>
          <cell r="W286" t="str">
            <v>*7021001 AL 1003</v>
          </cell>
          <cell r="X286" t="str">
            <v>s0702@bancodelbienestar.gob.mx</v>
          </cell>
          <cell r="Y286" t="str">
            <v>09:00 - 16:30</v>
          </cell>
          <cell r="Z286" t="str">
            <v>08:45 - 16:45</v>
          </cell>
          <cell r="AA286" t="str">
            <v>NORTE</v>
          </cell>
          <cell r="AB286" t="str">
            <v>MARÍA VERÓNICA RUALES CARRANZA</v>
          </cell>
          <cell r="AC286">
            <v>29</v>
          </cell>
          <cell r="AD286" t="str">
            <v>VERACRUZ</v>
          </cell>
          <cell r="AE286" t="str">
            <v>FELIPE BECERRA HERNÁNDEZ</v>
          </cell>
          <cell r="AF286" t="str">
            <v xml:space="preserve">HONORIA RAMIREZ LOPEZ </v>
          </cell>
          <cell r="AG286" t="str">
            <v xml:space="preserve">ENCARGADO DE SUCURSAL </v>
          </cell>
          <cell r="AH286">
            <v>0</v>
          </cell>
          <cell r="AI286" t="str">
            <v>SI</v>
          </cell>
          <cell r="AJ286" t="str">
            <v>NO</v>
          </cell>
          <cell r="AK286" t="str">
            <v>NO</v>
          </cell>
          <cell r="AL286"/>
          <cell r="AM286" t="str">
            <v>VERACRUZ</v>
          </cell>
          <cell r="AN286" t="str">
            <v>ALEXIS GONZALEZ AGUILAR</v>
          </cell>
        </row>
        <row r="287">
          <cell r="A287">
            <v>704</v>
          </cell>
          <cell r="B287" t="str">
            <v>FELIPE CARRILLO PUERTO</v>
          </cell>
          <cell r="C287" t="str">
            <v>SI</v>
          </cell>
          <cell r="D287">
            <v>0</v>
          </cell>
          <cell r="E287" t="str">
            <v>C. 68 816, COL. JESÚS MARTÍNEZ ROSS, C.P. 77220, LOC. FELIPE CARRILLO PUERTO, MUN. FELIPE CARRILLO PUERTO, QUINTANA ROO</v>
          </cell>
          <cell r="F287" t="str">
            <v>C. 68</v>
          </cell>
          <cell r="G287" t="str">
            <v>816</v>
          </cell>
          <cell r="H287"/>
          <cell r="I287" t="str">
            <v>JESÚS MARTÍNEZ ROSS</v>
          </cell>
          <cell r="J287" t="str">
            <v>77220</v>
          </cell>
          <cell r="K287" t="str">
            <v>0001</v>
          </cell>
          <cell r="L287" t="str">
            <v>FELIPE CARRILLO PUERTO</v>
          </cell>
          <cell r="M287" t="str">
            <v>002</v>
          </cell>
          <cell r="N287" t="str">
            <v>FELIPE CARRILLO PUERTO</v>
          </cell>
          <cell r="O287" t="str">
            <v>23</v>
          </cell>
          <cell r="P287" t="str">
            <v>QUINTANA ROO</v>
          </cell>
          <cell r="Q287" t="str">
            <v>230020001</v>
          </cell>
          <cell r="R287" t="str">
            <v>ENTRE C. 73 Y AV. LÁZARO CÁRDENAS</v>
          </cell>
          <cell r="S287" t="str">
            <v>URBANO</v>
          </cell>
          <cell r="T287" t="str">
            <v>19.581400, -88.044932</v>
          </cell>
          <cell r="U287" t="str">
            <v>VER MAPA</v>
          </cell>
          <cell r="V287" t="str">
            <v>983 834 0387</v>
          </cell>
          <cell r="W287" t="str">
            <v>*7041001 Y 1002</v>
          </cell>
          <cell r="X287" t="str">
            <v>s0704@bancodelbienestar.gob.mx</v>
          </cell>
          <cell r="Y287" t="str">
            <v>09:00 - 16:30</v>
          </cell>
          <cell r="Z287" t="str">
            <v>08:45 - 16:45</v>
          </cell>
          <cell r="AA287" t="str">
            <v>SURESTE</v>
          </cell>
          <cell r="AB287" t="str">
            <v>GLADYS DEYANIRA GONZÁLEZ ARELLANO</v>
          </cell>
          <cell r="AC287">
            <v>23</v>
          </cell>
          <cell r="AD287" t="str">
            <v>QUINTANA ROO</v>
          </cell>
          <cell r="AE287" t="str">
            <v>ANA LUISA NOGUERA ZURITA</v>
          </cell>
          <cell r="AF287" t="str">
            <v>MELBA MARIA SALAS CASTILLO</v>
          </cell>
          <cell r="AG287" t="str">
            <v>JEFE DE SUCURSAL</v>
          </cell>
          <cell r="AH287">
            <v>0</v>
          </cell>
          <cell r="AI287" t="str">
            <v>SI</v>
          </cell>
          <cell r="AJ287" t="str">
            <v>NO</v>
          </cell>
          <cell r="AK287" t="str">
            <v>NO</v>
          </cell>
          <cell r="AL287"/>
          <cell r="AM287" t="str">
            <v>QUINTANA ROO</v>
          </cell>
          <cell r="AN287" t="str">
            <v>IXCHEL BURGOS VILLANUEVA</v>
          </cell>
        </row>
        <row r="288">
          <cell r="A288">
            <v>705</v>
          </cell>
          <cell r="B288" t="str">
            <v>TEHUACÁN SUR</v>
          </cell>
          <cell r="C288" t="str">
            <v>SI</v>
          </cell>
          <cell r="D288">
            <v>0</v>
          </cell>
          <cell r="E288" t="str">
            <v>C. 1 SUR 306, INT. B Y C, COL. TEHUACÁN CENTRO, C.P. 75700, LOC. TEHUACÁN, MUN. TEHUACÁN, PUEBLA</v>
          </cell>
          <cell r="F288" t="str">
            <v>C. 1 SUR</v>
          </cell>
          <cell r="G288" t="str">
            <v>306</v>
          </cell>
          <cell r="H288" t="str">
            <v>B Y C</v>
          </cell>
          <cell r="I288" t="str">
            <v>TEHUACÁN CENTRO</v>
          </cell>
          <cell r="J288" t="str">
            <v>75700</v>
          </cell>
          <cell r="K288" t="str">
            <v>0001</v>
          </cell>
          <cell r="L288" t="str">
            <v>TEHUACÁN</v>
          </cell>
          <cell r="M288" t="str">
            <v>156</v>
          </cell>
          <cell r="N288" t="str">
            <v>TEHUACÁN</v>
          </cell>
          <cell r="O288" t="str">
            <v>21</v>
          </cell>
          <cell r="P288" t="str">
            <v>PUEBLA</v>
          </cell>
          <cell r="Q288" t="str">
            <v>211560001</v>
          </cell>
          <cell r="R288" t="str">
            <v>ENTRE C. 3 ORIENTE Y C. 5 ORIENTE</v>
          </cell>
          <cell r="S288" t="str">
            <v>SEMI-METRÓPOLI</v>
          </cell>
          <cell r="T288" t="str">
            <v>18.460257, -97.393557</v>
          </cell>
          <cell r="U288" t="str">
            <v>VER MAPA</v>
          </cell>
          <cell r="V288" t="str">
            <v>238 382 1220</v>
          </cell>
          <cell r="W288" t="str">
            <v>*7051001 AL 1003</v>
          </cell>
          <cell r="X288" t="str">
            <v>s0705@bancodelbienestar.gob.mx</v>
          </cell>
          <cell r="Y288" t="str">
            <v>09:00 - 16:30</v>
          </cell>
          <cell r="Z288" t="str">
            <v>08:45 - 16:45</v>
          </cell>
          <cell r="AA288" t="str">
            <v>SURESTE</v>
          </cell>
          <cell r="AB288" t="str">
            <v>GLADYS DEYANIRA GONZÁLEZ ARELLANO</v>
          </cell>
          <cell r="AC288">
            <v>21</v>
          </cell>
          <cell r="AD288" t="str">
            <v>PUEBLA</v>
          </cell>
          <cell r="AE288" t="str">
            <v>JORGE MARTÍN RAMÍREZ LEZAMA</v>
          </cell>
          <cell r="AF288" t="str">
            <v>OCTAVIO HERRERA MONT</v>
          </cell>
          <cell r="AG288" t="str">
            <v>JEFE DE SUCURSAL</v>
          </cell>
          <cell r="AH288">
            <v>0</v>
          </cell>
          <cell r="AI288" t="str">
            <v>SI</v>
          </cell>
          <cell r="AJ288" t="str">
            <v>NO</v>
          </cell>
          <cell r="AK288" t="str">
            <v>NO</v>
          </cell>
          <cell r="AL288"/>
          <cell r="AM288" t="str">
            <v>PUEBLA</v>
          </cell>
          <cell r="AN288" t="str">
            <v>GUADALUPE HERRERA MARTINEZ</v>
          </cell>
        </row>
        <row r="289">
          <cell r="A289">
            <v>707</v>
          </cell>
          <cell r="B289" t="str">
            <v>CONCEPCIÓN DEL ORO</v>
          </cell>
          <cell r="C289" t="str">
            <v>SI</v>
          </cell>
          <cell r="D289">
            <v>0</v>
          </cell>
          <cell r="E289" t="str">
            <v>C. MORELOS 24, COL. CONCEPCIÓN DEL ORO, C.P. 98200, LOC. CONCEPCIÓN DEL ORO, MUN. CONCEPCIÓN DEL ORO, ZACATECAS</v>
          </cell>
          <cell r="F289" t="str">
            <v>C. MORELOS</v>
          </cell>
          <cell r="G289" t="str">
            <v>24</v>
          </cell>
          <cell r="H289"/>
          <cell r="I289" t="str">
            <v>CONCEPCIÓN DEL ORO</v>
          </cell>
          <cell r="J289" t="str">
            <v>98200</v>
          </cell>
          <cell r="K289" t="str">
            <v>0001</v>
          </cell>
          <cell r="L289" t="str">
            <v>CONCEPCIÓN DEL ORO</v>
          </cell>
          <cell r="M289" t="str">
            <v>007</v>
          </cell>
          <cell r="N289" t="str">
            <v>CONCEPCIÓN DEL ORO</v>
          </cell>
          <cell r="O289" t="str">
            <v>32</v>
          </cell>
          <cell r="P289" t="str">
            <v>ZACATECAS</v>
          </cell>
          <cell r="Q289" t="str">
            <v>320070001</v>
          </cell>
          <cell r="R289" t="str">
            <v>ENTRE C. ABASOLO Y C. ALTAMIRANO</v>
          </cell>
          <cell r="S289" t="str">
            <v>EN TRANSICIÓN</v>
          </cell>
          <cell r="T289" t="str">
            <v>24.613167, -101.416250</v>
          </cell>
          <cell r="U289" t="str">
            <v>VER MAPA</v>
          </cell>
          <cell r="V289" t="str">
            <v>842 424 0890</v>
          </cell>
          <cell r="W289" t="str">
            <v>*7071001 AL 1002</v>
          </cell>
          <cell r="X289" t="str">
            <v>s0707@bancodelbienestar.gob.mx</v>
          </cell>
          <cell r="Y289" t="str">
            <v>09:00 - 16:30</v>
          </cell>
          <cell r="Z289" t="str">
            <v>08:45 - 16:45</v>
          </cell>
          <cell r="AA289" t="str">
            <v>NORTE</v>
          </cell>
          <cell r="AB289" t="str">
            <v>MARÍA VERÓNICA RUALES CARRANZA</v>
          </cell>
          <cell r="AC289">
            <v>30</v>
          </cell>
          <cell r="AD289" t="str">
            <v>ZACATECAS</v>
          </cell>
          <cell r="AE289" t="str">
            <v>JOSÉ DE JESÚS DÍAZ BRIONES</v>
          </cell>
          <cell r="AF289" t="str">
            <v>ANDREA CALDERON VAZQUEZ</v>
          </cell>
          <cell r="AG289" t="str">
            <v xml:space="preserve">ENCARGADO DE SUCURSAL </v>
          </cell>
          <cell r="AH289">
            <v>0</v>
          </cell>
          <cell r="AI289" t="str">
            <v>SI</v>
          </cell>
          <cell r="AJ289" t="str">
            <v>NO</v>
          </cell>
          <cell r="AK289" t="str">
            <v>NO</v>
          </cell>
          <cell r="AL289"/>
          <cell r="AM289" t="str">
            <v>ZACATECAS</v>
          </cell>
          <cell r="AN289" t="str">
            <v>JORGE GONZALEZ FLORES</v>
          </cell>
        </row>
        <row r="290">
          <cell r="A290">
            <v>708</v>
          </cell>
          <cell r="B290" t="str">
            <v>CHILPANCINGO INSURGENTES</v>
          </cell>
          <cell r="C290" t="str">
            <v>SI</v>
          </cell>
          <cell r="D290">
            <v>0</v>
          </cell>
          <cell r="E290" t="str">
            <v>AV. INSURGENTES 20, COL. BENITO JUÁREZ, C.P. 39010, LOC. CHILPANCINGO DE LOS BRAVO, MUN. CHILPANCINGO DE LOS BRAVO, GUERRERO</v>
          </cell>
          <cell r="F290" t="str">
            <v>AV. INSURGENTES</v>
          </cell>
          <cell r="G290" t="str">
            <v>20</v>
          </cell>
          <cell r="H290"/>
          <cell r="I290" t="str">
            <v>BENITO JUÁREZ</v>
          </cell>
          <cell r="J290" t="str">
            <v>39010</v>
          </cell>
          <cell r="K290" t="str">
            <v>0001</v>
          </cell>
          <cell r="L290" t="str">
            <v>CHILPANCINGO DE LOS BRAVO</v>
          </cell>
          <cell r="M290" t="str">
            <v>029</v>
          </cell>
          <cell r="N290" t="str">
            <v>CHILPANCINGO DE LOS BRAVO</v>
          </cell>
          <cell r="O290" t="str">
            <v>12</v>
          </cell>
          <cell r="P290" t="str">
            <v>GUERRERO</v>
          </cell>
          <cell r="Q290" t="str">
            <v>120290001</v>
          </cell>
          <cell r="R290" t="str">
            <v>ENTRE C. LEYES DE REFORMA Y C. 18 DE JULIO</v>
          </cell>
          <cell r="S290" t="str">
            <v>URBANO</v>
          </cell>
          <cell r="T290" t="str">
            <v>17.562167, -99.507833</v>
          </cell>
          <cell r="U290" t="str">
            <v>VER MAPA</v>
          </cell>
          <cell r="V290" t="str">
            <v>747 472 2296</v>
          </cell>
          <cell r="W290" t="str">
            <v>*7081001 AL 1003</v>
          </cell>
          <cell r="X290" t="str">
            <v>s0708@bancodelbienestar.gob.mx</v>
          </cell>
          <cell r="Y290" t="str">
            <v>09:00 - 16:30</v>
          </cell>
          <cell r="Z290" t="str">
            <v>08:45 - 16:45</v>
          </cell>
          <cell r="AA290" t="str">
            <v>SURESTE</v>
          </cell>
          <cell r="AB290" t="str">
            <v>GLADYS DEYANIRA GONZÁLEZ ARELLANO</v>
          </cell>
          <cell r="AC290">
            <v>4</v>
          </cell>
          <cell r="AD290" t="str">
            <v>CHILPANCINGO</v>
          </cell>
          <cell r="AE290" t="str">
            <v>ELVA NELLY NAVARRETE DÍAZ</v>
          </cell>
          <cell r="AF290" t="str">
            <v>NELY GUTIERREZ CRUZ</v>
          </cell>
          <cell r="AG290" t="str">
            <v>JEFE DE SUCURSAL</v>
          </cell>
          <cell r="AH290">
            <v>1</v>
          </cell>
          <cell r="AI290" t="str">
            <v>SI</v>
          </cell>
          <cell r="AJ290" t="str">
            <v>NO</v>
          </cell>
          <cell r="AK290" t="str">
            <v>NO</v>
          </cell>
          <cell r="AL290"/>
          <cell r="AM290" t="str">
            <v>GUERRERO</v>
          </cell>
          <cell r="AN290" t="str">
            <v>CLAUDIA CECILIA LAPPE  DIAZ</v>
          </cell>
        </row>
        <row r="291">
          <cell r="A291">
            <v>709</v>
          </cell>
          <cell r="B291" t="str">
            <v>TEZONAPA</v>
          </cell>
          <cell r="C291" t="str">
            <v>SI</v>
          </cell>
          <cell r="D291">
            <v>0</v>
          </cell>
          <cell r="E291" t="str">
            <v>C. MIGUEL HIDALGO 25, INT. LOCAL C, COL. TEZONAPA CENTRO, C.P. 95095, LOC. TEZONAPA, MUN. TEZONAPA, VERACRUZ DE IGNACIO DE LA LLAVE</v>
          </cell>
          <cell r="F291" t="str">
            <v>C. MIGUEL HIDALGO</v>
          </cell>
          <cell r="G291" t="str">
            <v>25</v>
          </cell>
          <cell r="H291" t="str">
            <v>LOCAL C</v>
          </cell>
          <cell r="I291" t="str">
            <v>TEZONAPA CENTRO</v>
          </cell>
          <cell r="J291" t="str">
            <v>95095</v>
          </cell>
          <cell r="K291" t="str">
            <v>0001</v>
          </cell>
          <cell r="L291" t="str">
            <v>TEZONAPA</v>
          </cell>
          <cell r="M291" t="str">
            <v>173</v>
          </cell>
          <cell r="N291" t="str">
            <v>TEZONAPA</v>
          </cell>
          <cell r="O291" t="str">
            <v>30</v>
          </cell>
          <cell r="P291" t="str">
            <v>VERACRUZ</v>
          </cell>
          <cell r="Q291" t="str">
            <v>301730001</v>
          </cell>
          <cell r="R291" t="str">
            <v>ESQ. C. SANTA CRUZ Y C. HERIBERTO JARA</v>
          </cell>
          <cell r="S291" t="str">
            <v>URBANO</v>
          </cell>
          <cell r="T291" t="str">
            <v>18.603035, -96.687507</v>
          </cell>
          <cell r="U291" t="str">
            <v>VER MAPA</v>
          </cell>
          <cell r="V291" t="str">
            <v>278 736 1052</v>
          </cell>
          <cell r="W291" t="str">
            <v>*7091001 AL 1003</v>
          </cell>
          <cell r="X291" t="str">
            <v>s0709@bancodelbienestar.gob.mx</v>
          </cell>
          <cell r="Y291" t="str">
            <v>09:00 - 16:30</v>
          </cell>
          <cell r="Z291" t="str">
            <v>08:45 - 16:45</v>
          </cell>
          <cell r="AA291" t="str">
            <v>NORTE</v>
          </cell>
          <cell r="AB291" t="str">
            <v>MARÍA VERÓNICA RUALES CARRANZA</v>
          </cell>
          <cell r="AC291">
            <v>29</v>
          </cell>
          <cell r="AD291" t="str">
            <v>VERACRUZ</v>
          </cell>
          <cell r="AE291" t="str">
            <v>FELIPE BECERRA HERNÁNDEZ</v>
          </cell>
          <cell r="AF291" t="str">
            <v>CLAUDIA CRISTINA CRUZ SARABIA</v>
          </cell>
          <cell r="AG291" t="str">
            <v xml:space="preserve">ENCARGADO DE SUCURSAL </v>
          </cell>
          <cell r="AH291">
            <v>0</v>
          </cell>
          <cell r="AI291" t="str">
            <v>NO</v>
          </cell>
          <cell r="AJ291" t="str">
            <v>NO</v>
          </cell>
          <cell r="AK291" t="str">
            <v>NO</v>
          </cell>
          <cell r="AL291"/>
          <cell r="AM291" t="str">
            <v>VERACRUZ</v>
          </cell>
          <cell r="AN291" t="str">
            <v>ALEXIS GONZALEZ AGUILAR</v>
          </cell>
        </row>
        <row r="292">
          <cell r="A292">
            <v>762</v>
          </cell>
          <cell r="B292" t="str">
            <v>TEOTITLÁN DE CAMINO</v>
          </cell>
          <cell r="C292" t="str">
            <v>SI</v>
          </cell>
          <cell r="D292">
            <v>0</v>
          </cell>
          <cell r="E292" t="str">
            <v>C. HIDALGO 9, COL. PURÍSIMA, C.P. 68540, LOC. TEOTITLÁN DE FLORES MAGÓN, MUN. TEOTITLÁN DE FLORES MAGÓN, OAXACA</v>
          </cell>
          <cell r="F292" t="str">
            <v>C. HIDALGO</v>
          </cell>
          <cell r="G292" t="str">
            <v>9</v>
          </cell>
          <cell r="H292"/>
          <cell r="I292" t="str">
            <v>PURÍSIMA</v>
          </cell>
          <cell r="J292" t="str">
            <v>68540</v>
          </cell>
          <cell r="K292" t="str">
            <v>0001</v>
          </cell>
          <cell r="L292" t="str">
            <v>TEOTITLÁN DE FLORES MAGÓN</v>
          </cell>
          <cell r="M292" t="str">
            <v>545</v>
          </cell>
          <cell r="N292" t="str">
            <v>TEOTITLÁN DE FLORES MAGÓN</v>
          </cell>
          <cell r="O292" t="str">
            <v>20</v>
          </cell>
          <cell r="P292" t="str">
            <v>OAXACA</v>
          </cell>
          <cell r="Q292" t="str">
            <v>205450001</v>
          </cell>
          <cell r="R292" t="str">
            <v xml:space="preserve">ESQ. C. JOSÉ GUADALUPE ORTIZ </v>
          </cell>
          <cell r="S292" t="str">
            <v>EN TRANSICIÓN</v>
          </cell>
          <cell r="T292" t="str">
            <v>18.132583, -97.071500</v>
          </cell>
          <cell r="U292" t="str">
            <v>VER MAPA</v>
          </cell>
          <cell r="V292" t="str">
            <v>236 372 0464</v>
          </cell>
          <cell r="W292" t="str">
            <v>*7621001</v>
          </cell>
          <cell r="X292" t="str">
            <v>s0762@bancodelbienestar.gob.mx</v>
          </cell>
          <cell r="Y292" t="str">
            <v>09:00 - 16:30</v>
          </cell>
          <cell r="Z292" t="str">
            <v>08:45 - 16:45</v>
          </cell>
          <cell r="AA292" t="str">
            <v>SURESTE</v>
          </cell>
          <cell r="AB292" t="str">
            <v>GLADYS DEYANIRA GONZÁLEZ ARELLANO</v>
          </cell>
          <cell r="AC292">
            <v>19</v>
          </cell>
          <cell r="AD292" t="str">
            <v>OAXACA</v>
          </cell>
          <cell r="AE292" t="str">
            <v>MARCOS ARMANDO BLAS LÓPEZ</v>
          </cell>
          <cell r="AF292" t="str">
            <v>ISABEL GARCIA MERINO</v>
          </cell>
          <cell r="AG292" t="str">
            <v>JEFE DE SUCURSAL</v>
          </cell>
          <cell r="AH292">
            <v>0</v>
          </cell>
          <cell r="AI292" t="str">
            <v>SI</v>
          </cell>
          <cell r="AJ292" t="str">
            <v>NO</v>
          </cell>
          <cell r="AK292" t="str">
            <v>NO</v>
          </cell>
          <cell r="AL292"/>
          <cell r="AM292" t="str">
            <v>OAXACA</v>
          </cell>
          <cell r="AN292" t="str">
            <v>ISRAEL ZUÑIGA MARTINEZ</v>
          </cell>
        </row>
        <row r="293">
          <cell r="A293">
            <v>764</v>
          </cell>
          <cell r="B293" t="str">
            <v>HUAJUAPAN</v>
          </cell>
          <cell r="C293" t="str">
            <v>SI</v>
          </cell>
          <cell r="D293">
            <v>0</v>
          </cell>
          <cell r="E293" t="str">
            <v>C. PORFIRIO DÍAZ 4, INT. B, COL. HEROICA CIUDAD DE HUAJUAPAN DE LEÓN CENTRO, C.P. 69000, LOC. HEROICA CIUDAD DE HUAJUAPAN DE LEÓN, MUN. HEROICA CIUDAD DE HUAJUAPAN DE LEÓN, OAXACA</v>
          </cell>
          <cell r="F293" t="str">
            <v>C. PORFIRIO DÍAZ</v>
          </cell>
          <cell r="G293" t="str">
            <v>4</v>
          </cell>
          <cell r="H293" t="str">
            <v>B</v>
          </cell>
          <cell r="I293" t="str">
            <v>HEROICA CIUDAD DE HUAJUAPAN DE LEÓN CENTRO</v>
          </cell>
          <cell r="J293" t="str">
            <v>69000</v>
          </cell>
          <cell r="K293" t="str">
            <v>0001</v>
          </cell>
          <cell r="L293" t="str">
            <v>HEROICA CIUDAD DE HUAJUAPAN DE LEÓN</v>
          </cell>
          <cell r="M293" t="str">
            <v>039</v>
          </cell>
          <cell r="N293" t="str">
            <v>HEROICA CIUDAD DE HUAJUAPAN DE LEÓN</v>
          </cell>
          <cell r="O293" t="str">
            <v>20</v>
          </cell>
          <cell r="P293" t="str">
            <v>OAXACA</v>
          </cell>
          <cell r="Q293" t="str">
            <v>200390001</v>
          </cell>
          <cell r="R293" t="str">
            <v>ENTRE C. MADERO Y C. AQUILES SERDÁN</v>
          </cell>
          <cell r="S293" t="str">
            <v>URBANO</v>
          </cell>
          <cell r="T293" t="str">
            <v>17.806524, -97.775108</v>
          </cell>
          <cell r="U293" t="str">
            <v>VER MAPA</v>
          </cell>
          <cell r="V293" t="str">
            <v>953 503 4676</v>
          </cell>
          <cell r="W293" t="str">
            <v>*7641001</v>
          </cell>
          <cell r="X293" t="str">
            <v>s0764@bancodelbienestar.gob.mx</v>
          </cell>
          <cell r="Y293" t="str">
            <v>09:00 - 16:30</v>
          </cell>
          <cell r="Z293" t="str">
            <v>08:45 - 16:45</v>
          </cell>
          <cell r="AA293" t="str">
            <v>SURESTE</v>
          </cell>
          <cell r="AB293" t="str">
            <v>GLADYS DEYANIRA GONZÁLEZ ARELLANO</v>
          </cell>
          <cell r="AC293">
            <v>19</v>
          </cell>
          <cell r="AD293" t="str">
            <v>OAXACA</v>
          </cell>
          <cell r="AE293" t="str">
            <v>MARCOS ARMANDO BLAS LÓPEZ</v>
          </cell>
          <cell r="AF293" t="str">
            <v>MIGUEL ANGEL NIETO MARTINEZ</v>
          </cell>
          <cell r="AG293" t="str">
            <v xml:space="preserve">ENCARGADO DE SUCURSAL </v>
          </cell>
          <cell r="AH293">
            <v>1</v>
          </cell>
          <cell r="AI293" t="str">
            <v>SI</v>
          </cell>
          <cell r="AJ293" t="str">
            <v>NO</v>
          </cell>
          <cell r="AK293" t="str">
            <v>NO</v>
          </cell>
          <cell r="AL293"/>
          <cell r="AM293" t="str">
            <v>OAXACA</v>
          </cell>
          <cell r="AN293" t="str">
            <v>ISRAEL ZUÑIGA MARTINEZ</v>
          </cell>
        </row>
        <row r="294">
          <cell r="A294">
            <v>765</v>
          </cell>
          <cell r="B294" t="str">
            <v>MIAHUATLÁN</v>
          </cell>
          <cell r="C294" t="str">
            <v>SI</v>
          </cell>
          <cell r="D294">
            <v>0</v>
          </cell>
          <cell r="E294" t="str">
            <v>C. 5 DE FEBRERO 303, COL. MIAHUATLÁN DE PORFIRIO DÍAZ CENTRO, C.P. 70805, LOC. MIAHUATLÁN DE PORFIRIO DÍAZ, MUN. MIAHUATLÁN DE PORFIRIO DÍAZ, OAXACA</v>
          </cell>
          <cell r="F294" t="str">
            <v>C. 5 DE FEBRERO</v>
          </cell>
          <cell r="G294" t="str">
            <v>303</v>
          </cell>
          <cell r="H294"/>
          <cell r="I294" t="str">
            <v>MIAHUATLÁN DE PORFIRIO DÍAZ CENTRO</v>
          </cell>
          <cell r="J294" t="str">
            <v>70805</v>
          </cell>
          <cell r="K294" t="str">
            <v>0001</v>
          </cell>
          <cell r="L294" t="str">
            <v>MIAHUATLÁN DE PORFIRIO DÍAZ</v>
          </cell>
          <cell r="M294" t="str">
            <v>059</v>
          </cell>
          <cell r="N294" t="str">
            <v>MIAHUATLÁN DE PORFIRIO DÍAZ</v>
          </cell>
          <cell r="O294" t="str">
            <v>20</v>
          </cell>
          <cell r="P294" t="str">
            <v>OAXACA</v>
          </cell>
          <cell r="Q294" t="str">
            <v>200590001</v>
          </cell>
          <cell r="R294" t="str">
            <v>ENTRE PRIV. 3 DE OCTUBRE Y C. REFORMA</v>
          </cell>
          <cell r="S294" t="str">
            <v>URBANO</v>
          </cell>
          <cell r="T294" t="str">
            <v>16.330004, -96.596261</v>
          </cell>
          <cell r="U294" t="str">
            <v>VER MAPA</v>
          </cell>
          <cell r="V294" t="str">
            <v>951 572 1767</v>
          </cell>
          <cell r="W294" t="str">
            <v>*7651001</v>
          </cell>
          <cell r="X294" t="str">
            <v>s0765@bancodelbienestar.gob.mx</v>
          </cell>
          <cell r="Y294" t="str">
            <v>09:00 - 16:30</v>
          </cell>
          <cell r="Z294" t="str">
            <v>08:45 - 16:45</v>
          </cell>
          <cell r="AA294" t="str">
            <v>SURESTE</v>
          </cell>
          <cell r="AB294" t="str">
            <v>GLADYS DEYANIRA GONZÁLEZ ARELLANO</v>
          </cell>
          <cell r="AC294">
            <v>19</v>
          </cell>
          <cell r="AD294" t="str">
            <v>OAXACA</v>
          </cell>
          <cell r="AE294" t="str">
            <v>MARCOS ARMANDO BLAS LÓPEZ</v>
          </cell>
          <cell r="AF294" t="str">
            <v>CECILIA JIMENEZ BASTIDA</v>
          </cell>
          <cell r="AG294" t="str">
            <v>JEFE DE SUCURSAL</v>
          </cell>
          <cell r="AH294">
            <v>1</v>
          </cell>
          <cell r="AI294" t="str">
            <v>SI</v>
          </cell>
          <cell r="AJ294" t="str">
            <v>NO</v>
          </cell>
          <cell r="AK294" t="str">
            <v>NO</v>
          </cell>
          <cell r="AL294"/>
          <cell r="AM294" t="str">
            <v>OAXACA</v>
          </cell>
          <cell r="AN294" t="str">
            <v>ISRAEL ZUÑIGA MARTINEZ</v>
          </cell>
        </row>
        <row r="295">
          <cell r="A295">
            <v>766</v>
          </cell>
          <cell r="B295" t="str">
            <v>TULA</v>
          </cell>
          <cell r="C295" t="str">
            <v>SI</v>
          </cell>
          <cell r="D295">
            <v>0</v>
          </cell>
          <cell r="E295" t="str">
            <v>C. MIGUEL HIDALGO Y COSTILLA 2, COL. CIUDAD TULA CENTRO, C.P. 87900, LOC. CIUDAD TULA, MUN. TULA, TAMAULIPAS</v>
          </cell>
          <cell r="F295" t="str">
            <v>C. MIGUEL HIDALGO Y COSTILLA</v>
          </cell>
          <cell r="G295" t="str">
            <v>2</v>
          </cell>
          <cell r="H295"/>
          <cell r="I295" t="str">
            <v>CIUDAD TULA CENTRO</v>
          </cell>
          <cell r="J295" t="str">
            <v>87900</v>
          </cell>
          <cell r="K295" t="str">
            <v>0001</v>
          </cell>
          <cell r="L295" t="str">
            <v>CIUDAD TULA</v>
          </cell>
          <cell r="M295" t="str">
            <v>039</v>
          </cell>
          <cell r="N295" t="str">
            <v>TULA</v>
          </cell>
          <cell r="O295" t="str">
            <v>28</v>
          </cell>
          <cell r="P295" t="str">
            <v>TAMAULIPAS</v>
          </cell>
          <cell r="Q295" t="str">
            <v>280390001</v>
          </cell>
          <cell r="R295" t="str">
            <v>ESQ. C. MARIANO MATAMOROS</v>
          </cell>
          <cell r="S295" t="str">
            <v>SEMI-URBANO</v>
          </cell>
          <cell r="T295" t="str">
            <v>22.996896, -99.711811</v>
          </cell>
          <cell r="U295" t="str">
            <v>VER MAPA</v>
          </cell>
          <cell r="V295" t="str">
            <v>832 326 1124</v>
          </cell>
          <cell r="W295" t="str">
            <v>*7661001 AL 1003</v>
          </cell>
          <cell r="X295" t="str">
            <v>s0766@bancodelbienestar.gob.mx</v>
          </cell>
          <cell r="Y295" t="str">
            <v>09:00 - 16:30</v>
          </cell>
          <cell r="Z295" t="str">
            <v>08:45 - 16:45</v>
          </cell>
          <cell r="AA295" t="str">
            <v>NORTE</v>
          </cell>
          <cell r="AB295" t="str">
            <v>MARÍA VERÓNICA RUALES CARRANZA</v>
          </cell>
          <cell r="AC295">
            <v>15</v>
          </cell>
          <cell r="AD295" t="str">
            <v>MONTERREY</v>
          </cell>
          <cell r="AE295" t="str">
            <v>LUISA YADHIRA CHÁVEZ HERNÁNDEZ</v>
          </cell>
          <cell r="AF295" t="str">
            <v>CYNTIA GUADALUPE VELAZQUEZ ZUÑIGA</v>
          </cell>
          <cell r="AG295" t="str">
            <v>JEFE DE SUCURSAL</v>
          </cell>
          <cell r="AH295">
            <v>0</v>
          </cell>
          <cell r="AI295" t="str">
            <v>SI</v>
          </cell>
          <cell r="AJ295" t="str">
            <v>NO</v>
          </cell>
          <cell r="AK295" t="str">
            <v>NO</v>
          </cell>
          <cell r="AL295"/>
          <cell r="AM295" t="str">
            <v>TAMAULIPAS</v>
          </cell>
          <cell r="AN295" t="str">
            <v>ASHLEY SOTO TOME</v>
          </cell>
        </row>
        <row r="296">
          <cell r="A296">
            <v>767</v>
          </cell>
          <cell r="B296" t="str">
            <v>SAN FERNANDO</v>
          </cell>
          <cell r="C296" t="str">
            <v>SI</v>
          </cell>
          <cell r="D296">
            <v>0</v>
          </cell>
          <cell r="E296" t="str">
            <v>C. IGNACIO ALLENDE 40, COL. SAN FERNANDO CENTRO, C.P. 87600, LOC. SAN FERNANDO, MUN. SAN FERNANDO, TAMAULIPAS</v>
          </cell>
          <cell r="F296" t="str">
            <v>C. IGNACIO ALLENDE</v>
          </cell>
          <cell r="G296" t="str">
            <v>40</v>
          </cell>
          <cell r="H296"/>
          <cell r="I296" t="str">
            <v>SAN FERNANDO CENTRO</v>
          </cell>
          <cell r="J296" t="str">
            <v>87600</v>
          </cell>
          <cell r="K296" t="str">
            <v>0001</v>
          </cell>
          <cell r="L296" t="str">
            <v>SAN FERNANDO</v>
          </cell>
          <cell r="M296" t="str">
            <v>035</v>
          </cell>
          <cell r="N296" t="str">
            <v>SAN FERNANDO</v>
          </cell>
          <cell r="O296" t="str">
            <v>28</v>
          </cell>
          <cell r="P296" t="str">
            <v>TAMAULIPAS</v>
          </cell>
          <cell r="Q296" t="str">
            <v>280350001</v>
          </cell>
          <cell r="R296" t="str">
            <v>ENTRE C. MARIANO ESCOBEDO Y C. PORFIRIO DÍAZ</v>
          </cell>
          <cell r="S296" t="str">
            <v>URBANO</v>
          </cell>
          <cell r="T296" t="str">
            <v>24.847435, -98.157494</v>
          </cell>
          <cell r="U296" t="str">
            <v>VER MAPA</v>
          </cell>
          <cell r="V296" t="str">
            <v>841 844 1266</v>
          </cell>
          <cell r="W296" t="str">
            <v>*7671001</v>
          </cell>
          <cell r="X296" t="str">
            <v>s0767@bancodelbienestar.gob.mx</v>
          </cell>
          <cell r="Y296" t="str">
            <v>09:00 - 16:30</v>
          </cell>
          <cell r="Z296" t="str">
            <v>08:45 - 16:45</v>
          </cell>
          <cell r="AA296" t="str">
            <v>NORTE</v>
          </cell>
          <cell r="AB296" t="str">
            <v>MARÍA VERÓNICA RUALES CARRANZA</v>
          </cell>
          <cell r="AC296">
            <v>15</v>
          </cell>
          <cell r="AD296" t="str">
            <v>MONTERREY</v>
          </cell>
          <cell r="AE296" t="str">
            <v>LUISA YADHIRA CHÁVEZ HERNÁNDEZ</v>
          </cell>
          <cell r="AF296" t="str">
            <v>MARIA ANGELICA HERNANDEZ VERDIN</v>
          </cell>
          <cell r="AG296" t="str">
            <v>JEFE DE SUCURSAL</v>
          </cell>
          <cell r="AH296">
            <v>0</v>
          </cell>
          <cell r="AI296" t="str">
            <v>SI</v>
          </cell>
          <cell r="AJ296" t="str">
            <v>NO</v>
          </cell>
          <cell r="AK296" t="str">
            <v>NO</v>
          </cell>
          <cell r="AL296"/>
          <cell r="AM296" t="str">
            <v>TAMAULIPAS</v>
          </cell>
          <cell r="AN296" t="str">
            <v>ASHLEY SOTO TOME</v>
          </cell>
        </row>
        <row r="297">
          <cell r="A297">
            <v>768</v>
          </cell>
          <cell r="B297" t="str">
            <v>GONZÁLEZ</v>
          </cell>
          <cell r="C297" t="str">
            <v>SI</v>
          </cell>
          <cell r="D297">
            <v>0</v>
          </cell>
          <cell r="E297" t="str">
            <v>C. FRANCISCO I. MADERO S/N, COL. GONZÁLEZ CENTRO, C.P. 89710, LOC. GONZÁLEZ, MUN. GONZÁLEZ, TAMAULIPAS</v>
          </cell>
          <cell r="F297" t="str">
            <v>C. FRANCISCO I. MADERO</v>
          </cell>
          <cell r="G297" t="str">
            <v>S/N</v>
          </cell>
          <cell r="H297"/>
          <cell r="I297" t="str">
            <v>GONZÁLEZ CENTRO</v>
          </cell>
          <cell r="J297" t="str">
            <v>89710</v>
          </cell>
          <cell r="K297" t="str">
            <v>0001</v>
          </cell>
          <cell r="L297" t="str">
            <v>GONZÁLEZ</v>
          </cell>
          <cell r="M297" t="str">
            <v>012</v>
          </cell>
          <cell r="N297" t="str">
            <v>GONZÁLEZ</v>
          </cell>
          <cell r="O297" t="str">
            <v>28</v>
          </cell>
          <cell r="P297" t="str">
            <v>TAMAULIPAS</v>
          </cell>
          <cell r="Q297" t="str">
            <v>280120001</v>
          </cell>
          <cell r="R297" t="str">
            <v>ESQ. C. IGNACIO ZARAGOZA</v>
          </cell>
          <cell r="S297" t="str">
            <v>SEMI-URBANO</v>
          </cell>
          <cell r="T297" t="str">
            <v>22.826220, -98.426824</v>
          </cell>
          <cell r="U297" t="str">
            <v>VER MAPA</v>
          </cell>
          <cell r="V297" t="str">
            <v>836 270 3282</v>
          </cell>
          <cell r="W297" t="str">
            <v>*7681001 AL 1003</v>
          </cell>
          <cell r="X297" t="str">
            <v>s0768@bancodelbienestar.gob.mx</v>
          </cell>
          <cell r="Y297" t="str">
            <v>09:00 - 16:30</v>
          </cell>
          <cell r="Z297" t="str">
            <v>08:45 - 16:45</v>
          </cell>
          <cell r="AA297" t="str">
            <v>NORTE</v>
          </cell>
          <cell r="AB297" t="str">
            <v>MARÍA VERÓNICA RUALES CARRANZA</v>
          </cell>
          <cell r="AC297">
            <v>15</v>
          </cell>
          <cell r="AD297" t="str">
            <v>MONTERREY</v>
          </cell>
          <cell r="AE297" t="str">
            <v>LUISA YADHIRA CHÁVEZ HERNÁNDEZ</v>
          </cell>
          <cell r="AF297" t="str">
            <v>JUANA EDITH CEPEDA BALDERAS</v>
          </cell>
          <cell r="AG297" t="str">
            <v xml:space="preserve">ENCARGADO DE SUCURSAL </v>
          </cell>
          <cell r="AH297">
            <v>0</v>
          </cell>
          <cell r="AI297" t="str">
            <v>SI</v>
          </cell>
          <cell r="AJ297" t="str">
            <v>NO</v>
          </cell>
          <cell r="AK297" t="str">
            <v>NO</v>
          </cell>
          <cell r="AL297"/>
          <cell r="AM297" t="str">
            <v>TAMAULIPAS</v>
          </cell>
          <cell r="AN297" t="str">
            <v>ASHLEY SOTO TOME</v>
          </cell>
        </row>
        <row r="298">
          <cell r="A298">
            <v>769</v>
          </cell>
          <cell r="B298" t="str">
            <v>SOTO LA MARINA</v>
          </cell>
          <cell r="C298" t="str">
            <v>SI</v>
          </cell>
          <cell r="D298">
            <v>0</v>
          </cell>
          <cell r="E298" t="str">
            <v>C. FRANCISCO SARABIA S/N, COL. SOTO LA MARINA CENTRO, C.P. 87670, LOC. SOTO LA MARINA, MUN. SOTO LA MARINA, TAMAULIPAS</v>
          </cell>
          <cell r="F298" t="str">
            <v>C. FRANCISCO SARABIA</v>
          </cell>
          <cell r="G298" t="str">
            <v>S/N</v>
          </cell>
          <cell r="H298"/>
          <cell r="I298" t="str">
            <v>SOTO LA MARINA CENTRO</v>
          </cell>
          <cell r="J298" t="str">
            <v>87670</v>
          </cell>
          <cell r="K298" t="str">
            <v>0001</v>
          </cell>
          <cell r="L298" t="str">
            <v>SOTO LA MARINA</v>
          </cell>
          <cell r="M298" t="str">
            <v>037</v>
          </cell>
          <cell r="N298" t="str">
            <v>SOTO LA MARINA</v>
          </cell>
          <cell r="O298" t="str">
            <v>28</v>
          </cell>
          <cell r="P298" t="str">
            <v>TAMAULIPAS</v>
          </cell>
          <cell r="Q298" t="str">
            <v>280370001</v>
          </cell>
          <cell r="R298" t="str">
            <v>ENTRE C. MIGUEL HIDALGO Y COSTILLA Y C. FELIPE DE LA GARZA</v>
          </cell>
          <cell r="S298" t="str">
            <v>SEMI-URBANO</v>
          </cell>
          <cell r="T298" t="str">
            <v>23.768375, -98.205254</v>
          </cell>
          <cell r="U298" t="str">
            <v>VER MAPA</v>
          </cell>
          <cell r="V298" t="str">
            <v>835 322 1359</v>
          </cell>
          <cell r="W298" t="str">
            <v>*7691001 Y 1002</v>
          </cell>
          <cell r="X298" t="str">
            <v>s0769@bancodelbienestar.gob.mx</v>
          </cell>
          <cell r="Y298" t="str">
            <v>09:00 - 16:30</v>
          </cell>
          <cell r="Z298" t="str">
            <v>08:45 - 16:45</v>
          </cell>
          <cell r="AA298" t="str">
            <v>NORTE</v>
          </cell>
          <cell r="AB298" t="str">
            <v>MARÍA VERÓNICA RUALES CARRANZA</v>
          </cell>
          <cell r="AC298">
            <v>15</v>
          </cell>
          <cell r="AD298" t="str">
            <v>MONTERREY</v>
          </cell>
          <cell r="AE298" t="str">
            <v>LUISA YADHIRA CHÁVEZ HERNÁNDEZ</v>
          </cell>
          <cell r="AF298" t="str">
            <v>ALMA RUTH CRUZ RAMOS</v>
          </cell>
          <cell r="AG298" t="str">
            <v>JEFE DE SUCURSAL</v>
          </cell>
          <cell r="AH298">
            <v>0</v>
          </cell>
          <cell r="AI298" t="str">
            <v>SI</v>
          </cell>
          <cell r="AJ298" t="str">
            <v>NO</v>
          </cell>
          <cell r="AK298" t="str">
            <v>NO</v>
          </cell>
          <cell r="AL298"/>
          <cell r="AM298" t="str">
            <v>TAMAULIPAS</v>
          </cell>
          <cell r="AN298" t="str">
            <v>ASHLEY SOTO TOME</v>
          </cell>
        </row>
        <row r="299">
          <cell r="A299">
            <v>770</v>
          </cell>
          <cell r="B299" t="str">
            <v>SAN LUIS DE LA PAZ</v>
          </cell>
          <cell r="C299" t="str">
            <v>SI</v>
          </cell>
          <cell r="D299">
            <v>0</v>
          </cell>
          <cell r="E299" t="str">
            <v>C. RAYÓN 119, COL. SAN LUIS DE LA PAZ CENTRO, C.P. 37900, LOC. SAN LUIS DE LA PAZ, MUN. SAN LUIS DE LA PAZ, GUANAJUATO</v>
          </cell>
          <cell r="F299" t="str">
            <v>C. RAYÓN</v>
          </cell>
          <cell r="G299" t="str">
            <v>119</v>
          </cell>
          <cell r="H299"/>
          <cell r="I299" t="str">
            <v>SAN LUIS DE LA PAZ CENTRO</v>
          </cell>
          <cell r="J299" t="str">
            <v>37900</v>
          </cell>
          <cell r="K299" t="str">
            <v>0001</v>
          </cell>
          <cell r="L299" t="str">
            <v>SAN LUIS DE LA PAZ</v>
          </cell>
          <cell r="M299" t="str">
            <v>033</v>
          </cell>
          <cell r="N299" t="str">
            <v>SAN LUIS DE LA PAZ</v>
          </cell>
          <cell r="O299" t="str">
            <v>11</v>
          </cell>
          <cell r="P299" t="str">
            <v>GUANAJUATO</v>
          </cell>
          <cell r="Q299" t="str">
            <v>110330001</v>
          </cell>
          <cell r="R299" t="str">
            <v xml:space="preserve">ENTRE C. GARIBALDI Y C. ALLENDE </v>
          </cell>
          <cell r="S299" t="str">
            <v>URBANO</v>
          </cell>
          <cell r="T299" t="str">
            <v>21.297459, -100.516136</v>
          </cell>
          <cell r="U299" t="str">
            <v>VER MAPA</v>
          </cell>
          <cell r="V299" t="str">
            <v>468 688 3292</v>
          </cell>
          <cell r="W299" t="str">
            <v>*7701001</v>
          </cell>
          <cell r="X299" t="str">
            <v>s0770@bancodelbienestar.gob.mx</v>
          </cell>
          <cell r="Y299" t="str">
            <v>09:00 - 16:30</v>
          </cell>
          <cell r="Z299" t="str">
            <v>08:45 - 16:45</v>
          </cell>
          <cell r="AA299" t="str">
            <v>NORTE</v>
          </cell>
          <cell r="AB299" t="str">
            <v>MARÍA VERÓNICA RUALES CARRANZA</v>
          </cell>
          <cell r="AC299">
            <v>10</v>
          </cell>
          <cell r="AD299" t="str">
            <v>GUANAJUATO</v>
          </cell>
          <cell r="AE299" t="str">
            <v>ROSINA ESPERANZA LEAL</v>
          </cell>
          <cell r="AF299" t="str">
            <v>MARIA LAURA TOVAR RAMIREZ</v>
          </cell>
          <cell r="AG299" t="str">
            <v xml:space="preserve">ENCARGADO DE SUCURSAL </v>
          </cell>
          <cell r="AH299">
            <v>0</v>
          </cell>
          <cell r="AI299" t="str">
            <v>SI</v>
          </cell>
          <cell r="AJ299" t="str">
            <v>NO</v>
          </cell>
          <cell r="AK299" t="str">
            <v>NO</v>
          </cell>
          <cell r="AL299"/>
          <cell r="AM299" t="str">
            <v>GUANAJUATO</v>
          </cell>
          <cell r="AN299" t="str">
            <v>RODRIGO ALBERTO SUAREZ RIOS</v>
          </cell>
        </row>
        <row r="300">
          <cell r="A300">
            <v>771</v>
          </cell>
          <cell r="B300" t="str">
            <v>JERÉCUARO</v>
          </cell>
          <cell r="C300" t="str">
            <v>SI</v>
          </cell>
          <cell r="D300">
            <v>0</v>
          </cell>
          <cell r="E300" t="str">
            <v>C. FRAY ÁNGEL JUÁREZ 30, (PLAZA PRINCIPAL 2), COL. JERÉCUARO CENTRO, C.P. 38540, LOC. JERÉCUARO, MUN. JERÉCUARO, GUANAJUATO</v>
          </cell>
          <cell r="F300" t="str">
            <v>C. FRAY ÁNGEL JUÁREZ</v>
          </cell>
          <cell r="G300" t="str">
            <v>30</v>
          </cell>
          <cell r="H300"/>
          <cell r="I300" t="str">
            <v>JERÉCUARO CENTRO</v>
          </cell>
          <cell r="J300" t="str">
            <v>38540</v>
          </cell>
          <cell r="K300" t="str">
            <v>0001</v>
          </cell>
          <cell r="L300" t="str">
            <v>JERÉCUARO</v>
          </cell>
          <cell r="M300" t="str">
            <v>019</v>
          </cell>
          <cell r="N300" t="str">
            <v>JERÉCUARO</v>
          </cell>
          <cell r="O300" t="str">
            <v>11</v>
          </cell>
          <cell r="P300" t="str">
            <v>GUANAJUATO</v>
          </cell>
          <cell r="Q300" t="str">
            <v>110190001</v>
          </cell>
          <cell r="R300" t="str">
            <v xml:space="preserve">PLAZA PRINCIPAL 2, ENTRE C. OCAMPO Y  C. PRINCIPAL </v>
          </cell>
          <cell r="S300" t="str">
            <v>SEMI-URBANO</v>
          </cell>
          <cell r="T300" t="str">
            <v>20.149337, -100.510647</v>
          </cell>
          <cell r="U300" t="str">
            <v>VER MAPA</v>
          </cell>
          <cell r="V300" t="str">
            <v>421 476 0965</v>
          </cell>
          <cell r="W300" t="str">
            <v>*7711001 Y 1002</v>
          </cell>
          <cell r="X300" t="str">
            <v>s0771@bancodelbienestar.gob.mx</v>
          </cell>
          <cell r="Y300" t="str">
            <v>09:00 - 16:30</v>
          </cell>
          <cell r="Z300" t="str">
            <v>08:45 - 16:45</v>
          </cell>
          <cell r="AA300" t="str">
            <v>NORTE</v>
          </cell>
          <cell r="AB300" t="str">
            <v>MARÍA VERÓNICA RUALES CARRANZA</v>
          </cell>
          <cell r="AC300">
            <v>10</v>
          </cell>
          <cell r="AD300" t="str">
            <v>GUANAJUATO</v>
          </cell>
          <cell r="AE300" t="str">
            <v>ROSINA ESPERANZA LEAL</v>
          </cell>
          <cell r="AF300" t="str">
            <v>XOCHITL IVONNE MORENO TRUJILLO</v>
          </cell>
          <cell r="AG300" t="str">
            <v xml:space="preserve">ENCARGADO DE SUCURSAL </v>
          </cell>
          <cell r="AH300">
            <v>0</v>
          </cell>
          <cell r="AI300" t="str">
            <v>SI</v>
          </cell>
          <cell r="AJ300" t="str">
            <v>NO</v>
          </cell>
          <cell r="AK300" t="str">
            <v>NO</v>
          </cell>
          <cell r="AL300"/>
          <cell r="AM300" t="str">
            <v>GUANAJUATO</v>
          </cell>
          <cell r="AN300" t="str">
            <v>RODRIGO ALBERTO SUAREZ RIOS</v>
          </cell>
        </row>
        <row r="301">
          <cell r="A301">
            <v>772</v>
          </cell>
          <cell r="B301" t="str">
            <v>PÉNJAMO</v>
          </cell>
          <cell r="C301" t="str">
            <v>SI</v>
          </cell>
          <cell r="D301">
            <v>0</v>
          </cell>
          <cell r="E301" t="str">
            <v>C. IGNACIO ALLENDE 6, INT. LOCAL A, COL. PÉNJAMO CENTRO, C.P. 36900, LOC. PÉNJAMO, MUN. PÉNJAMO, GUANAJUATO</v>
          </cell>
          <cell r="F301" t="str">
            <v>C. IGNACIO ALLENDE</v>
          </cell>
          <cell r="G301" t="str">
            <v>6</v>
          </cell>
          <cell r="H301" t="str">
            <v>LOCAL A</v>
          </cell>
          <cell r="I301" t="str">
            <v>PÉNJAMO CENTRO</v>
          </cell>
          <cell r="J301" t="str">
            <v>36900</v>
          </cell>
          <cell r="K301" t="str">
            <v>0001</v>
          </cell>
          <cell r="L301" t="str">
            <v>PÉNJAMO</v>
          </cell>
          <cell r="M301" t="str">
            <v>023</v>
          </cell>
          <cell r="N301" t="str">
            <v>PÉNJAMO</v>
          </cell>
          <cell r="O301" t="str">
            <v>11</v>
          </cell>
          <cell r="P301" t="str">
            <v>GUANAJUATO</v>
          </cell>
          <cell r="Q301" t="str">
            <v>110230001</v>
          </cell>
          <cell r="R301" t="str">
            <v xml:space="preserve">ENTRE C. MANUEL DOBLADO Y C. MELCHOR OCAMPO </v>
          </cell>
          <cell r="S301" t="str">
            <v>URBANO</v>
          </cell>
          <cell r="T301" t="str">
            <v>20.431233, -101.725049</v>
          </cell>
          <cell r="U301" t="str">
            <v>VER MAPA</v>
          </cell>
          <cell r="V301" t="str">
            <v>469 692 4898</v>
          </cell>
          <cell r="W301" t="str">
            <v>*7721001 Y 1002</v>
          </cell>
          <cell r="X301" t="str">
            <v>s0772@bancodelbienestar.gob.mx</v>
          </cell>
          <cell r="Y301" t="str">
            <v>09:00 - 16:30</v>
          </cell>
          <cell r="Z301" t="str">
            <v>08:45 - 16:45</v>
          </cell>
          <cell r="AA301" t="str">
            <v>NORTE</v>
          </cell>
          <cell r="AB301" t="str">
            <v>MARÍA VERÓNICA RUALES CARRANZA</v>
          </cell>
          <cell r="AC301">
            <v>10</v>
          </cell>
          <cell r="AD301" t="str">
            <v>GUANAJUATO</v>
          </cell>
          <cell r="AE301" t="str">
            <v>ROSINA ESPERANZA LEAL</v>
          </cell>
          <cell r="AF301" t="str">
            <v>ADRIANA ARACELY MENDOZA TORRES</v>
          </cell>
          <cell r="AG301" t="str">
            <v>JEFE DE SUCURSAL</v>
          </cell>
          <cell r="AH301">
            <v>0</v>
          </cell>
          <cell r="AI301" t="str">
            <v>SI</v>
          </cell>
          <cell r="AJ301" t="str">
            <v>NO</v>
          </cell>
          <cell r="AK301" t="str">
            <v>NO</v>
          </cell>
          <cell r="AL301"/>
          <cell r="AM301" t="str">
            <v>GUANAJUATO</v>
          </cell>
          <cell r="AN301" t="str">
            <v>RODRIGO ALBERTO SUAREZ RIOS</v>
          </cell>
        </row>
        <row r="302">
          <cell r="A302">
            <v>773</v>
          </cell>
          <cell r="B302" t="str">
            <v>ABASOLO</v>
          </cell>
          <cell r="C302" t="str">
            <v>SI</v>
          </cell>
          <cell r="D302">
            <v>0</v>
          </cell>
          <cell r="E302" t="str">
            <v>C. PORTAL HIDALGO SUR 133, INT. LOCALES 2, 3 Y 4, COL. JUÁREZ, C.P. 36977, LOC. ABASOLO, MUN. ABASOLO, GUANAJUATO</v>
          </cell>
          <cell r="F302" t="str">
            <v>C. PORTAL HIDALGO SUR</v>
          </cell>
          <cell r="G302" t="str">
            <v>133</v>
          </cell>
          <cell r="H302" t="str">
            <v>LOCALES 2, 3 Y 4</v>
          </cell>
          <cell r="I302" t="str">
            <v>JUÁREZ</v>
          </cell>
          <cell r="J302" t="str">
            <v>36977</v>
          </cell>
          <cell r="K302" t="str">
            <v>0001</v>
          </cell>
          <cell r="L302" t="str">
            <v>ABASOLO</v>
          </cell>
          <cell r="M302" t="str">
            <v>001</v>
          </cell>
          <cell r="N302" t="str">
            <v>ABASOLO</v>
          </cell>
          <cell r="O302" t="str">
            <v>11</v>
          </cell>
          <cell r="P302" t="str">
            <v>GUANAJUATO</v>
          </cell>
          <cell r="Q302" t="str">
            <v>110010001</v>
          </cell>
          <cell r="R302" t="str">
            <v>ESQ. PROLONGACIÓN BLV. JUAREZ</v>
          </cell>
          <cell r="S302" t="str">
            <v>URBANO</v>
          </cell>
          <cell r="T302" t="str">
            <v>20.461472, -101.528500</v>
          </cell>
          <cell r="U302" t="str">
            <v>VER MAPA</v>
          </cell>
          <cell r="V302" t="str">
            <v>429 693 0805</v>
          </cell>
          <cell r="W302" t="str">
            <v>*7731001 Y 1002</v>
          </cell>
          <cell r="X302" t="str">
            <v>s0773@bancodelbienestar.gob.mx</v>
          </cell>
          <cell r="Y302" t="str">
            <v>09:00 - 16:30</v>
          </cell>
          <cell r="Z302" t="str">
            <v>08:45 - 16:45</v>
          </cell>
          <cell r="AA302" t="str">
            <v>NORTE</v>
          </cell>
          <cell r="AB302" t="str">
            <v>MARÍA VERÓNICA RUALES CARRANZA</v>
          </cell>
          <cell r="AC302">
            <v>10</v>
          </cell>
          <cell r="AD302" t="str">
            <v>GUANAJUATO</v>
          </cell>
          <cell r="AE302" t="str">
            <v>ROSINA ESPERANZA LEAL</v>
          </cell>
          <cell r="AF302" t="str">
            <v>MA. SOCORRO MARTINEZ ALVAREZ</v>
          </cell>
          <cell r="AG302" t="str">
            <v>JEFE DE SUCURSAL</v>
          </cell>
          <cell r="AH302">
            <v>0</v>
          </cell>
          <cell r="AI302" t="str">
            <v>NO</v>
          </cell>
          <cell r="AJ302" t="str">
            <v>NO</v>
          </cell>
          <cell r="AK302" t="str">
            <v>NO</v>
          </cell>
          <cell r="AL302"/>
          <cell r="AM302" t="str">
            <v>GUANAJUATO</v>
          </cell>
          <cell r="AN302" t="str">
            <v>RODRIGO ALBERTO SUAREZ RIOS</v>
          </cell>
        </row>
        <row r="303">
          <cell r="A303">
            <v>774</v>
          </cell>
          <cell r="B303" t="str">
            <v>TONALÁ</v>
          </cell>
          <cell r="C303" t="str">
            <v>SI</v>
          </cell>
          <cell r="D303">
            <v>0</v>
          </cell>
          <cell r="E303" t="str">
            <v>AV. MATAMOROS S/N, COL. NICATÁN, C.P. 30500, LOC. TONALÁ, MUN. TONALÁ, CHIAPAS</v>
          </cell>
          <cell r="F303" t="str">
            <v>AV. MATAMOROS</v>
          </cell>
          <cell r="G303" t="str">
            <v>S/N</v>
          </cell>
          <cell r="H303"/>
          <cell r="I303" t="str">
            <v>NICATÁN</v>
          </cell>
          <cell r="J303" t="str">
            <v>30500</v>
          </cell>
          <cell r="K303" t="str">
            <v>0001</v>
          </cell>
          <cell r="L303" t="str">
            <v>TONALÁ</v>
          </cell>
          <cell r="M303" t="str">
            <v>097</v>
          </cell>
          <cell r="N303" t="str">
            <v>TONALÁ</v>
          </cell>
          <cell r="O303" t="str">
            <v>07</v>
          </cell>
          <cell r="P303" t="str">
            <v>CHIAPAS</v>
          </cell>
          <cell r="Q303" t="str">
            <v>070970001</v>
          </cell>
          <cell r="R303" t="str">
            <v>ENTRE C. 5 DE MAYO Y C. 20 DE MARZO</v>
          </cell>
          <cell r="S303" t="str">
            <v>URBANO</v>
          </cell>
          <cell r="T303" t="str">
            <v>16.089000, -93.750500</v>
          </cell>
          <cell r="U303" t="str">
            <v>VER MAPA</v>
          </cell>
          <cell r="V303" t="str">
            <v>966 663 1459</v>
          </cell>
          <cell r="W303" t="str">
            <v>*7741001 Y 1002</v>
          </cell>
          <cell r="X303" t="str">
            <v>s0774@bancodelbienestar.gob.mx</v>
          </cell>
          <cell r="Y303" t="str">
            <v>09:00 - 16:30</v>
          </cell>
          <cell r="Z303" t="str">
            <v>08:45 - 16:45</v>
          </cell>
          <cell r="AA303" t="str">
            <v>SURESTE</v>
          </cell>
          <cell r="AB303" t="str">
            <v>GLADYS DEYANIRA GONZÁLEZ ARELLANO</v>
          </cell>
          <cell r="AC303">
            <v>2</v>
          </cell>
          <cell r="AD303" t="str">
            <v>CHIAPAS</v>
          </cell>
          <cell r="AE303" t="str">
            <v>FILIBERTO CAMPOS EMILIANO</v>
          </cell>
          <cell r="AF303" t="str">
            <v>ALBERTO CASTELLANOS TOLEDO</v>
          </cell>
          <cell r="AG303" t="str">
            <v>JEFE DE SUCURSAL</v>
          </cell>
          <cell r="AH303">
            <v>1</v>
          </cell>
          <cell r="AI303" t="str">
            <v>SI</v>
          </cell>
          <cell r="AJ303" t="str">
            <v>NO</v>
          </cell>
          <cell r="AK303" t="str">
            <v>NO</v>
          </cell>
          <cell r="AL303"/>
          <cell r="AM303" t="str">
            <v>CHIAPAS</v>
          </cell>
          <cell r="AN303" t="str">
            <v>JOSE EDUARDO VASQUEZ AGUILAR</v>
          </cell>
        </row>
        <row r="304">
          <cell r="A304">
            <v>776</v>
          </cell>
          <cell r="B304" t="str">
            <v>OCOSINGO</v>
          </cell>
          <cell r="C304" t="str">
            <v>SI</v>
          </cell>
          <cell r="D304">
            <v>0</v>
          </cell>
          <cell r="E304" t="str">
            <v>AV. PRIMERA SUR PONIENTE 30, COL. OCOSINGO CENTRO, C.P. 29950, LOC. OCOSINGO, MUN. OCOSINGO, CHIAPAS</v>
          </cell>
          <cell r="F304" t="str">
            <v>AV. PRIMERA SUR PONIENTE</v>
          </cell>
          <cell r="G304" t="str">
            <v>30</v>
          </cell>
          <cell r="H304"/>
          <cell r="I304" t="str">
            <v>OCOSINGO CENTRO</v>
          </cell>
          <cell r="J304" t="str">
            <v>29950</v>
          </cell>
          <cell r="K304" t="str">
            <v>0001</v>
          </cell>
          <cell r="L304" t="str">
            <v>OCOSINGO</v>
          </cell>
          <cell r="M304" t="str">
            <v>059</v>
          </cell>
          <cell r="N304" t="str">
            <v>OCOSINGO</v>
          </cell>
          <cell r="O304" t="str">
            <v>07</v>
          </cell>
          <cell r="P304" t="str">
            <v>CHIAPAS</v>
          </cell>
          <cell r="Q304" t="str">
            <v>070590001</v>
          </cell>
          <cell r="R304" t="str">
            <v xml:space="preserve">ESQ. C. SEGUNDA PONIENTE SUR </v>
          </cell>
          <cell r="S304" t="str">
            <v>URBANO</v>
          </cell>
          <cell r="T304" t="str">
            <v>16.907545, -92.096518</v>
          </cell>
          <cell r="U304" t="str">
            <v>VER MAPA</v>
          </cell>
          <cell r="V304" t="str">
            <v>919 673 1764</v>
          </cell>
          <cell r="W304" t="str">
            <v>*7761001 Y 1002</v>
          </cell>
          <cell r="X304" t="str">
            <v>s0776@bancodelbienestar.gob.mx</v>
          </cell>
          <cell r="Y304" t="str">
            <v>09:00 - 16:30</v>
          </cell>
          <cell r="Z304" t="str">
            <v>08:45 - 16:45</v>
          </cell>
          <cell r="AA304" t="str">
            <v>SURESTE</v>
          </cell>
          <cell r="AB304" t="str">
            <v>GLADYS DEYANIRA GONZÁLEZ ARELLANO</v>
          </cell>
          <cell r="AC304">
            <v>2</v>
          </cell>
          <cell r="AD304" t="str">
            <v>CHIAPAS</v>
          </cell>
          <cell r="AE304" t="str">
            <v>FILIBERTO CAMPOS EMILIANO</v>
          </cell>
          <cell r="AF304" t="str">
            <v>FLOR DE MARIA DE LOURDES DEL CARPIO GORDILI</v>
          </cell>
          <cell r="AG304" t="str">
            <v>JEFE DE SUCURSAL</v>
          </cell>
          <cell r="AH304">
            <v>0</v>
          </cell>
          <cell r="AI304" t="str">
            <v>SI</v>
          </cell>
          <cell r="AJ304" t="str">
            <v>NO</v>
          </cell>
          <cell r="AK304" t="str">
            <v>NO</v>
          </cell>
          <cell r="AL304"/>
          <cell r="AM304" t="str">
            <v>CHIAPAS</v>
          </cell>
          <cell r="AN304" t="str">
            <v>JOSE EDUARDO VASQUEZ AGUILAR</v>
          </cell>
        </row>
        <row r="305">
          <cell r="A305">
            <v>777</v>
          </cell>
          <cell r="B305" t="str">
            <v>PALENQUE</v>
          </cell>
          <cell r="C305" t="str">
            <v>SI</v>
          </cell>
          <cell r="D305">
            <v>0</v>
          </cell>
          <cell r="E305" t="str">
            <v>AV. MIGUEL HIDALGO S/N, INT. LOCAL 1, COL. PALENQUE CENTRO, C.P. 29960, LOC. PALENQUE, MUN. PALENQUE, CHIAPAS</v>
          </cell>
          <cell r="F305" t="str">
            <v>AV. MIGUEL HIDALGO</v>
          </cell>
          <cell r="G305" t="str">
            <v>S/N</v>
          </cell>
          <cell r="H305" t="str">
            <v>LOCAL 1</v>
          </cell>
          <cell r="I305" t="str">
            <v>PALENQUE CENTRO</v>
          </cell>
          <cell r="J305" t="str">
            <v>29960</v>
          </cell>
          <cell r="K305" t="str">
            <v>0001</v>
          </cell>
          <cell r="L305" t="str">
            <v>PALENQUE</v>
          </cell>
          <cell r="M305" t="str">
            <v>065</v>
          </cell>
          <cell r="N305" t="str">
            <v>PALENQUE</v>
          </cell>
          <cell r="O305" t="str">
            <v>07</v>
          </cell>
          <cell r="P305" t="str">
            <v>CHIAPAS</v>
          </cell>
          <cell r="Q305" t="str">
            <v>070650001</v>
          </cell>
          <cell r="R305" t="str">
            <v xml:space="preserve">ENTRE C. SEGUNDA ORIENTE NORTE Y C. TERCERA ORIENTE NORTE </v>
          </cell>
          <cell r="S305" t="str">
            <v>URBANO</v>
          </cell>
          <cell r="T305" t="str">
            <v>17.509361, -91.979667</v>
          </cell>
          <cell r="U305" t="str">
            <v>VER MAPA</v>
          </cell>
          <cell r="V305" t="str">
            <v>916 345 2890</v>
          </cell>
          <cell r="W305" t="str">
            <v>*7771001 Y 1002</v>
          </cell>
          <cell r="X305" t="str">
            <v>s0777@bancodelbienestar.gob.mx</v>
          </cell>
          <cell r="Y305" t="str">
            <v>09:00 - 16:30</v>
          </cell>
          <cell r="Z305" t="str">
            <v>08:45 - 16:45</v>
          </cell>
          <cell r="AA305" t="str">
            <v>SURESTE</v>
          </cell>
          <cell r="AB305" t="str">
            <v>GLADYS DEYANIRA GONZÁLEZ ARELLANO</v>
          </cell>
          <cell r="AC305">
            <v>2</v>
          </cell>
          <cell r="AD305" t="str">
            <v>CHIAPAS</v>
          </cell>
          <cell r="AE305" t="str">
            <v>FILIBERTO CAMPOS EMILIANO</v>
          </cell>
          <cell r="AF305" t="str">
            <v>VAZQUEZ ARCOS ARCENIO</v>
          </cell>
          <cell r="AG305" t="str">
            <v>JEFE DE SUCURSAL</v>
          </cell>
          <cell r="AH305">
            <v>1</v>
          </cell>
          <cell r="AI305" t="str">
            <v>SI</v>
          </cell>
          <cell r="AJ305" t="str">
            <v>NO</v>
          </cell>
          <cell r="AK305" t="str">
            <v>NO</v>
          </cell>
          <cell r="AL305"/>
          <cell r="AM305" t="str">
            <v>CHIAPAS</v>
          </cell>
          <cell r="AN305" t="str">
            <v>JOSE EDUARDO VASQUEZ AGUILAR</v>
          </cell>
        </row>
        <row r="306">
          <cell r="A306">
            <v>778</v>
          </cell>
          <cell r="B306" t="str">
            <v>YAJALÓN</v>
          </cell>
          <cell r="C306" t="str">
            <v>SI</v>
          </cell>
          <cell r="D306">
            <v>0</v>
          </cell>
          <cell r="E306" t="str">
            <v>C. PRIMERA PONIENTE SUR 21, COL. YAJALÓN CENTRO, C.P. 29930, LOC. YAJALÓN, MUN. YAJALÓN, CHIAPAS</v>
          </cell>
          <cell r="F306" t="str">
            <v>C. PRIMERA PONIENTE SUR</v>
          </cell>
          <cell r="G306" t="str">
            <v>21</v>
          </cell>
          <cell r="H306"/>
          <cell r="I306" t="str">
            <v>YAJALÓN CENTRO</v>
          </cell>
          <cell r="J306" t="str">
            <v>29930</v>
          </cell>
          <cell r="K306" t="str">
            <v>0001</v>
          </cell>
          <cell r="L306" t="str">
            <v>YAJALÓN</v>
          </cell>
          <cell r="M306" t="str">
            <v>109</v>
          </cell>
          <cell r="N306" t="str">
            <v>YAJALÓN</v>
          </cell>
          <cell r="O306" t="str">
            <v>07</v>
          </cell>
          <cell r="P306" t="str">
            <v>CHIAPAS</v>
          </cell>
          <cell r="Q306" t="str">
            <v>071090001</v>
          </cell>
          <cell r="R306" t="str">
            <v>ENTRE C. TERCERA SUR PONIENTE Y C. PRIMERA SUR PONIENTE</v>
          </cell>
          <cell r="S306" t="str">
            <v>SEMI-URBANO</v>
          </cell>
          <cell r="T306" t="str">
            <v>17.172999, -92.335440</v>
          </cell>
          <cell r="U306" t="str">
            <v>VER MAPA</v>
          </cell>
          <cell r="V306" t="str">
            <v>919 674 0960</v>
          </cell>
          <cell r="W306" t="str">
            <v>*7781001 Y 1002</v>
          </cell>
          <cell r="X306" t="str">
            <v>s0778@bancodelbienestar.gob.mx</v>
          </cell>
          <cell r="Y306" t="str">
            <v>09:00 - 16:30</v>
          </cell>
          <cell r="Z306" t="str">
            <v>08:45 - 16:45</v>
          </cell>
          <cell r="AA306" t="str">
            <v>SURESTE</v>
          </cell>
          <cell r="AB306" t="str">
            <v>GLADYS DEYANIRA GONZÁLEZ ARELLANO</v>
          </cell>
          <cell r="AC306">
            <v>2</v>
          </cell>
          <cell r="AD306" t="str">
            <v>CHIAPAS</v>
          </cell>
          <cell r="AE306" t="str">
            <v>FILIBERTO CAMPOS EMILIANO</v>
          </cell>
          <cell r="AF306" t="str">
            <v xml:space="preserve">YASMIN AZUCENA SANCHEZ CONSTANTINO </v>
          </cell>
          <cell r="AG306" t="str">
            <v>JEFE DE SUCURSAL</v>
          </cell>
          <cell r="AH306">
            <v>0</v>
          </cell>
          <cell r="AI306" t="str">
            <v>SI</v>
          </cell>
          <cell r="AJ306" t="str">
            <v>NO</v>
          </cell>
          <cell r="AK306" t="str">
            <v>NO</v>
          </cell>
          <cell r="AL306"/>
          <cell r="AM306" t="str">
            <v>CHIAPAS</v>
          </cell>
          <cell r="AN306" t="str">
            <v>JOSE EDUARDO VASQUEZ AGUILAR</v>
          </cell>
        </row>
        <row r="307">
          <cell r="A307">
            <v>779</v>
          </cell>
          <cell r="B307" t="str">
            <v>COMITÁN</v>
          </cell>
          <cell r="C307" t="str">
            <v>SI</v>
          </cell>
          <cell r="D307">
            <v>0</v>
          </cell>
          <cell r="E307" t="str">
            <v>AV. PRIMERA ORIENTE SUR 201, COL. JESUSITO, C.P. 30023, LOC. COMITÁN DE DOMÍNGUEZ, MUN. COMITÁN DE DOMÍNGUEZ, CHIAPAS</v>
          </cell>
          <cell r="F307" t="str">
            <v>AV. PRIMERA ORIENTE SUR</v>
          </cell>
          <cell r="G307" t="str">
            <v>201</v>
          </cell>
          <cell r="H307"/>
          <cell r="I307" t="str">
            <v>JESUSITO</v>
          </cell>
          <cell r="J307" t="str">
            <v>30023</v>
          </cell>
          <cell r="K307" t="str">
            <v>0001</v>
          </cell>
          <cell r="L307" t="str">
            <v>COMITÁN DE DOMÍNGUEZ</v>
          </cell>
          <cell r="M307" t="str">
            <v>019</v>
          </cell>
          <cell r="N307" t="str">
            <v>COMITÁN DE DOMÍNGUEZ</v>
          </cell>
          <cell r="O307" t="str">
            <v>07</v>
          </cell>
          <cell r="P307" t="str">
            <v>CHIAPAS</v>
          </cell>
          <cell r="Q307" t="str">
            <v>070190001</v>
          </cell>
          <cell r="R307" t="str">
            <v>ENTRE AV. SEGUNDA ORIENTE SUR Y C. TERCERA SUR ORIENTE</v>
          </cell>
          <cell r="S307" t="str">
            <v>URBANO</v>
          </cell>
          <cell r="T307" t="str">
            <v>16.251371, -92.134194</v>
          </cell>
          <cell r="U307" t="str">
            <v>VER MAPA</v>
          </cell>
          <cell r="V307" t="str">
            <v>963 101 3637</v>
          </cell>
          <cell r="W307" t="str">
            <v>*7791001 Y 1002</v>
          </cell>
          <cell r="X307" t="str">
            <v>s0779@bancodelbienestar.gob.mx</v>
          </cell>
          <cell r="Y307" t="str">
            <v>09:00 - 16:30</v>
          </cell>
          <cell r="Z307" t="str">
            <v>08:45 - 16:45</v>
          </cell>
          <cell r="AA307" t="str">
            <v>SURESTE</v>
          </cell>
          <cell r="AB307" t="str">
            <v>GLADYS DEYANIRA GONZÁLEZ ARELLANO</v>
          </cell>
          <cell r="AC307">
            <v>2</v>
          </cell>
          <cell r="AD307" t="str">
            <v>CHIAPAS</v>
          </cell>
          <cell r="AE307" t="str">
            <v>FILIBERTO CAMPOS EMILIANO</v>
          </cell>
          <cell r="AF307" t="str">
            <v>GUILLERMO GOMEZ SANTIS</v>
          </cell>
          <cell r="AG307" t="str">
            <v>JEFE DE SUCURSAL</v>
          </cell>
          <cell r="AH307">
            <v>0</v>
          </cell>
          <cell r="AI307" t="str">
            <v>SI</v>
          </cell>
          <cell r="AJ307" t="str">
            <v>NO</v>
          </cell>
          <cell r="AK307" t="str">
            <v>NO</v>
          </cell>
          <cell r="AL307"/>
          <cell r="AM307" t="str">
            <v>CHIAPAS</v>
          </cell>
          <cell r="AN307" t="str">
            <v>JOSE EDUARDO VASQUEZ AGUILAR</v>
          </cell>
        </row>
        <row r="308">
          <cell r="A308">
            <v>780</v>
          </cell>
          <cell r="B308" t="str">
            <v>JUÁREZ</v>
          </cell>
          <cell r="C308" t="str">
            <v>SI</v>
          </cell>
          <cell r="D308">
            <v>0</v>
          </cell>
          <cell r="E308" t="str">
            <v>AV. BENITO JUÁREZ S/N, COL. SAN JUANITO, C.P. 29510, LOC. JUÁREZ, MUN. JUÁREZ, CHIAPAS</v>
          </cell>
          <cell r="F308" t="str">
            <v>AV. BENITO JUÁREZ</v>
          </cell>
          <cell r="G308" t="str">
            <v>S/N</v>
          </cell>
          <cell r="H308"/>
          <cell r="I308" t="str">
            <v>SAN JUANITO</v>
          </cell>
          <cell r="J308" t="str">
            <v>29510</v>
          </cell>
          <cell r="K308" t="str">
            <v>0001</v>
          </cell>
          <cell r="L308" t="str">
            <v>JUÁREZ</v>
          </cell>
          <cell r="M308" t="str">
            <v>048</v>
          </cell>
          <cell r="N308" t="str">
            <v>JUÁREZ</v>
          </cell>
          <cell r="O308" t="str">
            <v>07</v>
          </cell>
          <cell r="P308" t="str">
            <v>CHIAPAS</v>
          </cell>
          <cell r="Q308" t="str">
            <v>070480001</v>
          </cell>
          <cell r="R308" t="str">
            <v xml:space="preserve">ENTRE C. LOS CLAVELES Y C. ADOLFO LÓPEZ MATEOS </v>
          </cell>
          <cell r="S308" t="str">
            <v>SEMI-URBANO</v>
          </cell>
          <cell r="T308" t="str">
            <v>17.606548, -93.194693</v>
          </cell>
          <cell r="U308" t="str">
            <v>VER MAPA</v>
          </cell>
          <cell r="V308" t="str">
            <v>932 326 0325</v>
          </cell>
          <cell r="W308" t="str">
            <v>*7801001 Y 1002</v>
          </cell>
          <cell r="X308" t="str">
            <v>s0780@bancodelbienestar.gob.mx</v>
          </cell>
          <cell r="Y308" t="str">
            <v>09:00 - 16:30</v>
          </cell>
          <cell r="Z308" t="str">
            <v>08:45 - 16:45</v>
          </cell>
          <cell r="AA308" t="str">
            <v>SURESTE</v>
          </cell>
          <cell r="AB308" t="str">
            <v>GLADYS DEYANIRA GONZÁLEZ ARELLANO</v>
          </cell>
          <cell r="AC308">
            <v>2</v>
          </cell>
          <cell r="AD308" t="str">
            <v>CHIAPAS</v>
          </cell>
          <cell r="AE308" t="str">
            <v>FILIBERTO CAMPOS EMILIANO</v>
          </cell>
          <cell r="AF308" t="str">
            <v>MIGUELINA DE LA CRUZ RAMOS</v>
          </cell>
          <cell r="AG308" t="str">
            <v>JEFE DE SUCURSAL</v>
          </cell>
          <cell r="AH308">
            <v>0</v>
          </cell>
          <cell r="AI308" t="str">
            <v>SI</v>
          </cell>
          <cell r="AJ308" t="str">
            <v>NO</v>
          </cell>
          <cell r="AK308" t="str">
            <v>NO</v>
          </cell>
          <cell r="AL308"/>
          <cell r="AM308" t="str">
            <v>CHIAPAS</v>
          </cell>
          <cell r="AN308" t="str">
            <v>JOSE EDUARDO VASQUEZ AGUILAR</v>
          </cell>
        </row>
        <row r="309">
          <cell r="A309">
            <v>781</v>
          </cell>
          <cell r="B309" t="str">
            <v>COPAINALÁ</v>
          </cell>
          <cell r="C309" t="str">
            <v>SI</v>
          </cell>
          <cell r="D309">
            <v>0</v>
          </cell>
          <cell r="E309" t="str">
            <v>CJON. MORELOS 13, COL. COPAINALA, C.P. 29620, LOC. COPAINALÁ, MUN. COPAINALÁ, CHIAPAS</v>
          </cell>
          <cell r="F309" t="str">
            <v>CJON. MORELOS</v>
          </cell>
          <cell r="G309" t="str">
            <v>13</v>
          </cell>
          <cell r="H309"/>
          <cell r="I309" t="str">
            <v>COPAINALA</v>
          </cell>
          <cell r="J309" t="str">
            <v>29620</v>
          </cell>
          <cell r="K309" t="str">
            <v>0001</v>
          </cell>
          <cell r="L309" t="str">
            <v>COPAINALÁ</v>
          </cell>
          <cell r="M309" t="str">
            <v>021</v>
          </cell>
          <cell r="N309" t="str">
            <v>COPAINALÁ</v>
          </cell>
          <cell r="O309" t="str">
            <v>07</v>
          </cell>
          <cell r="P309" t="str">
            <v>CHIAPAS</v>
          </cell>
          <cell r="Q309" t="str">
            <v>070210001</v>
          </cell>
          <cell r="R309" t="str">
            <v>ENTRE CJÓN. MORELOS Y C. PRIMERA ORIENTE SUR</v>
          </cell>
          <cell r="S309" t="str">
            <v>SEMI-URBANO</v>
          </cell>
          <cell r="T309" t="str">
            <v>17.091203, -93.209899</v>
          </cell>
          <cell r="U309" t="str">
            <v>VER MAPA</v>
          </cell>
          <cell r="V309" t="str">
            <v>968 661 0014</v>
          </cell>
          <cell r="W309" t="str">
            <v>*7811001 Y 1002</v>
          </cell>
          <cell r="X309" t="str">
            <v>s0781@bancodelbienestar.gob.mx</v>
          </cell>
          <cell r="Y309" t="str">
            <v>09:00 - 16:30</v>
          </cell>
          <cell r="Z309" t="str">
            <v>08:45 - 16:45</v>
          </cell>
          <cell r="AA309" t="str">
            <v>SURESTE</v>
          </cell>
          <cell r="AB309" t="str">
            <v>GLADYS DEYANIRA GONZÁLEZ ARELLANO</v>
          </cell>
          <cell r="AC309">
            <v>2</v>
          </cell>
          <cell r="AD309" t="str">
            <v>CHIAPAS</v>
          </cell>
          <cell r="AE309" t="str">
            <v>FILIBERTO CAMPOS EMILIANO</v>
          </cell>
          <cell r="AF309" t="str">
            <v>YESENIA MARIANA GOMEZ SANCHEZ</v>
          </cell>
          <cell r="AG309" t="str">
            <v xml:space="preserve">ENCARGADO DE SUCURSAL </v>
          </cell>
          <cell r="AH309">
            <v>1</v>
          </cell>
          <cell r="AI309" t="str">
            <v>SI</v>
          </cell>
          <cell r="AJ309" t="str">
            <v>NO</v>
          </cell>
          <cell r="AK309" t="str">
            <v>NO</v>
          </cell>
          <cell r="AL309"/>
          <cell r="AM309" t="str">
            <v>CHIAPAS</v>
          </cell>
          <cell r="AN309" t="str">
            <v>JOSE EDUARDO VASQUEZ AGUILAR</v>
          </cell>
        </row>
        <row r="310">
          <cell r="A310">
            <v>782</v>
          </cell>
          <cell r="B310" t="str">
            <v>SAN JOSÉ DEL RINCÓN</v>
          </cell>
          <cell r="C310" t="str">
            <v>SI</v>
          </cell>
          <cell r="D310">
            <v>0</v>
          </cell>
          <cell r="E310" t="str">
            <v>C. BENITO JUÁREZ 27, COL. SAN JOSÉ DEL RINCÓN CENTRO, C.P. 50660, LOC. SAN JOSÉ DEL RINCÓN CENTRO, MUN. SAN JOSÉ DEL RINCÓN, MÉXICO</v>
          </cell>
          <cell r="F310" t="str">
            <v>C. BENITO JUÁREZ</v>
          </cell>
          <cell r="G310" t="str">
            <v>27</v>
          </cell>
          <cell r="H310"/>
          <cell r="I310" t="str">
            <v>SAN JOSÉ DEL RINCÓN CENTRO</v>
          </cell>
          <cell r="J310" t="str">
            <v>50660</v>
          </cell>
          <cell r="K310" t="str">
            <v>0001</v>
          </cell>
          <cell r="L310" t="str">
            <v>SAN JOSÉ DEL RINCÓN CENTRO</v>
          </cell>
          <cell r="M310" t="str">
            <v>124</v>
          </cell>
          <cell r="N310" t="str">
            <v>SAN JOSÉ DEL RINCÓN</v>
          </cell>
          <cell r="O310" t="str">
            <v>15</v>
          </cell>
          <cell r="P310" t="str">
            <v>MÉXICO</v>
          </cell>
          <cell r="Q310" t="str">
            <v>151240001</v>
          </cell>
          <cell r="R310" t="str">
            <v xml:space="preserve">ENTRE C. NIÑOS HÉROES Y C. MARIPOSA MONARCA </v>
          </cell>
          <cell r="S310" t="str">
            <v>URBANO</v>
          </cell>
          <cell r="T310" t="str">
            <v>19.661736, -100.149912</v>
          </cell>
          <cell r="U310" t="str">
            <v>VER MAPA</v>
          </cell>
          <cell r="V310" t="str">
            <v>712 124 2110</v>
          </cell>
          <cell r="W310" t="str">
            <v>*7821001 Y 1002</v>
          </cell>
          <cell r="X310" t="str">
            <v>s0782@bancodelbienestar.gob.mx</v>
          </cell>
          <cell r="Y310" t="str">
            <v>09:00 - 16:30</v>
          </cell>
          <cell r="Z310" t="str">
            <v>08:45 - 16:45</v>
          </cell>
          <cell r="AA310" t="str">
            <v>SURESTE</v>
          </cell>
          <cell r="AB310" t="str">
            <v>GLADYS DEYANIRA GONZÁLEZ ARELLANO</v>
          </cell>
          <cell r="AC310">
            <v>27</v>
          </cell>
          <cell r="AD310" t="str">
            <v>TOLUCA</v>
          </cell>
          <cell r="AE310" t="str">
            <v>MARÍA AURORA DEL CARMEN MARTÍNEZ MAYA</v>
          </cell>
          <cell r="AF310" t="str">
            <v>MAYOLA INES CABALLERO MARTINEZ</v>
          </cell>
          <cell r="AG310" t="str">
            <v>JEFE DE SUCURSAL</v>
          </cell>
          <cell r="AH310">
            <v>0</v>
          </cell>
          <cell r="AI310" t="str">
            <v>SI</v>
          </cell>
          <cell r="AJ310" t="str">
            <v>NO</v>
          </cell>
          <cell r="AK310" t="str">
            <v>NO</v>
          </cell>
          <cell r="AL310"/>
          <cell r="AM310" t="str">
            <v>MÉXICO</v>
          </cell>
          <cell r="AN310" t="str">
            <v>LAURA MIRANDA SILVA</v>
          </cell>
        </row>
        <row r="311">
          <cell r="A311">
            <v>783</v>
          </cell>
          <cell r="B311" t="str">
            <v>SAN FELIPE DEL PROGRESO</v>
          </cell>
          <cell r="C311" t="str">
            <v>SI</v>
          </cell>
          <cell r="D311">
            <v>0</v>
          </cell>
          <cell r="E311" t="str">
            <v>C. BENITO JUÁREZ 3, INT. LOCAL A, COL. SAN FELIPE DEL PROGRESO CENTRO, C.P. 50640, LOC. SAN FELIPE DEL PROGRESO, MUN. SAN FELIPE DEL PROGRESO, MÉXICO</v>
          </cell>
          <cell r="F311" t="str">
            <v>C. BENITO JUÁREZ</v>
          </cell>
          <cell r="G311" t="str">
            <v>3</v>
          </cell>
          <cell r="H311" t="str">
            <v>LOCAL A</v>
          </cell>
          <cell r="I311" t="str">
            <v>SAN FELIPE DEL PROGRESO CENTRO</v>
          </cell>
          <cell r="J311" t="str">
            <v>50640</v>
          </cell>
          <cell r="K311" t="str">
            <v>0001</v>
          </cell>
          <cell r="L311" t="str">
            <v>SAN FELIPE DEL PROGRESO</v>
          </cell>
          <cell r="M311" t="str">
            <v>074</v>
          </cell>
          <cell r="N311" t="str">
            <v>SAN FELIPE DEL PROGRESO</v>
          </cell>
          <cell r="O311" t="str">
            <v>15</v>
          </cell>
          <cell r="P311" t="str">
            <v>MÉXICO</v>
          </cell>
          <cell r="Q311" t="str">
            <v>150740001</v>
          </cell>
          <cell r="R311" t="str">
            <v xml:space="preserve">ENTRE C. DE LA PAZ Y C. CALLEJÓN DEL CANUTILLO </v>
          </cell>
          <cell r="S311" t="str">
            <v>URBANO</v>
          </cell>
          <cell r="T311" t="str">
            <v>19.712914, -99.953652</v>
          </cell>
          <cell r="U311" t="str">
            <v>VER MAPA</v>
          </cell>
          <cell r="V311" t="str">
            <v>712 104 2199</v>
          </cell>
          <cell r="W311" t="str">
            <v>*7831001 Y 1002</v>
          </cell>
          <cell r="X311" t="str">
            <v>s0783@bancodelbienestar.gob.mx</v>
          </cell>
          <cell r="Y311" t="str">
            <v>09:00 - 16:30</v>
          </cell>
          <cell r="Z311" t="str">
            <v>08:45 - 16:45</v>
          </cell>
          <cell r="AA311" t="str">
            <v>SURESTE</v>
          </cell>
          <cell r="AB311" t="str">
            <v>GLADYS DEYANIRA GONZÁLEZ ARELLANO</v>
          </cell>
          <cell r="AC311">
            <v>27</v>
          </cell>
          <cell r="AD311" t="str">
            <v>TOLUCA</v>
          </cell>
          <cell r="AE311" t="str">
            <v>MARÍA AURORA DEL CARMEN MARTÍNEZ MAYA</v>
          </cell>
          <cell r="AF311" t="str">
            <v>SANDRA GUADARRAMA TELLEZ</v>
          </cell>
          <cell r="AG311" t="str">
            <v>JEFE DE SUCURSAL</v>
          </cell>
          <cell r="AH311">
            <v>0</v>
          </cell>
          <cell r="AI311" t="str">
            <v>SI</v>
          </cell>
          <cell r="AJ311" t="str">
            <v>NO</v>
          </cell>
          <cell r="AK311" t="str">
            <v>NO</v>
          </cell>
          <cell r="AL311"/>
          <cell r="AM311" t="str">
            <v>MÉXICO</v>
          </cell>
          <cell r="AN311" t="str">
            <v>LAURA MIRANDA SILVA</v>
          </cell>
        </row>
        <row r="312">
          <cell r="A312">
            <v>785</v>
          </cell>
          <cell r="B312" t="str">
            <v>IXTLAHUACA</v>
          </cell>
          <cell r="C312" t="str">
            <v>SI</v>
          </cell>
          <cell r="D312">
            <v>0</v>
          </cell>
          <cell r="E312" t="str">
            <v>C. NICOLÁS BRAVO 309, COL. IXTLAHUACA DE RAYÓN CENTRO, C.P. 50740, LOC. IXTLAHUACA DE RAYÓN, MUN. IXTLAHUACA, MÉXICO</v>
          </cell>
          <cell r="F312" t="str">
            <v>C. NICOLÁS BRAVO</v>
          </cell>
          <cell r="G312" t="str">
            <v>309</v>
          </cell>
          <cell r="H312"/>
          <cell r="I312" t="str">
            <v>IXTLAHUACA DE RAYÓN CENTRO</v>
          </cell>
          <cell r="J312" t="str">
            <v>50740</v>
          </cell>
          <cell r="K312" t="str">
            <v>0001</v>
          </cell>
          <cell r="L312" t="str">
            <v>IXTLAHUACA DE RAYÓN</v>
          </cell>
          <cell r="M312" t="str">
            <v>042</v>
          </cell>
          <cell r="N312" t="str">
            <v>IXTLAHUACA</v>
          </cell>
          <cell r="O312" t="str">
            <v>15</v>
          </cell>
          <cell r="P312" t="str">
            <v>MÉXICO</v>
          </cell>
          <cell r="Q312" t="str">
            <v>150420001</v>
          </cell>
          <cell r="R312" t="str">
            <v>ENTRE C. IGNACIO ALLENDE Y C. JUAN ÁLVAREZ</v>
          </cell>
          <cell r="S312" t="str">
            <v>URBANO</v>
          </cell>
          <cell r="T312" t="str">
            <v>19.567412, -99.767200</v>
          </cell>
          <cell r="U312" t="str">
            <v>VER MAPA</v>
          </cell>
          <cell r="V312" t="str">
            <v>712 283 2008</v>
          </cell>
          <cell r="W312" t="str">
            <v>*7851001 Y 1002</v>
          </cell>
          <cell r="X312" t="str">
            <v>s0785@bancodelbienestar.gob.mx</v>
          </cell>
          <cell r="Y312" t="str">
            <v>09:00 - 16:30</v>
          </cell>
          <cell r="Z312" t="str">
            <v>08:45 - 16:45</v>
          </cell>
          <cell r="AA312" t="str">
            <v>SURESTE</v>
          </cell>
          <cell r="AB312" t="str">
            <v>GLADYS DEYANIRA GONZÁLEZ ARELLANO</v>
          </cell>
          <cell r="AC312">
            <v>27</v>
          </cell>
          <cell r="AD312" t="str">
            <v>TOLUCA</v>
          </cell>
          <cell r="AE312" t="str">
            <v>MARÍA AURORA DEL CARMEN MARTÍNEZ MAYA</v>
          </cell>
          <cell r="AF312" t="str">
            <v>ESTELA ANGELES SANCHEZ</v>
          </cell>
          <cell r="AG312" t="str">
            <v>JEFE DE SUCURSAL</v>
          </cell>
          <cell r="AH312">
            <v>0</v>
          </cell>
          <cell r="AI312" t="str">
            <v>SI</v>
          </cell>
          <cell r="AJ312" t="str">
            <v>NO</v>
          </cell>
          <cell r="AK312" t="str">
            <v>NO</v>
          </cell>
          <cell r="AL312"/>
          <cell r="AM312" t="str">
            <v>MÉXICO</v>
          </cell>
          <cell r="AN312" t="str">
            <v>LAURA MIRANDA SILVA</v>
          </cell>
        </row>
        <row r="313">
          <cell r="A313">
            <v>786</v>
          </cell>
          <cell r="B313" t="str">
            <v>ZINACANTEPEC</v>
          </cell>
          <cell r="C313" t="str">
            <v>SI</v>
          </cell>
          <cell r="D313">
            <v>0</v>
          </cell>
          <cell r="E313" t="str">
            <v>AV. 16 DE SEPTIEMBRE 403 SUR, COL. SAN MIGUEL ZINACANTEPEC, C.P. 51350, LOC. SAN MIGUEL ZINACANTEPEC, MUN. ZINACANTEPEC, MÉXICO</v>
          </cell>
          <cell r="F313" t="str">
            <v>AV. 16 DE SEPTIEMBRE</v>
          </cell>
          <cell r="G313" t="str">
            <v>403 SUR</v>
          </cell>
          <cell r="H313"/>
          <cell r="I313" t="str">
            <v>SAN MIGUEL ZINACANTEPEC</v>
          </cell>
          <cell r="J313" t="str">
            <v>51350</v>
          </cell>
          <cell r="K313" t="str">
            <v>0001</v>
          </cell>
          <cell r="L313" t="str">
            <v>SAN MIGUEL ZINACANTEPEC</v>
          </cell>
          <cell r="M313" t="str">
            <v>118</v>
          </cell>
          <cell r="N313" t="str">
            <v>ZINACANTEPEC</v>
          </cell>
          <cell r="O313" t="str">
            <v>15</v>
          </cell>
          <cell r="P313" t="str">
            <v>MÉXICO</v>
          </cell>
          <cell r="Q313" t="str">
            <v>151180001</v>
          </cell>
          <cell r="R313" t="str">
            <v xml:space="preserve">PRIV. 16 DE SEPTIEMBRE </v>
          </cell>
          <cell r="S313" t="str">
            <v>URBANO</v>
          </cell>
          <cell r="T313" t="str">
            <v>19.278143, -99.737006</v>
          </cell>
          <cell r="U313" t="str">
            <v>VER MAPA</v>
          </cell>
          <cell r="V313" t="str">
            <v>722 132 0446</v>
          </cell>
          <cell r="W313" t="str">
            <v>*7861001 Y 1002</v>
          </cell>
          <cell r="X313" t="str">
            <v>s0786@bancodelbienestar.gob.mx</v>
          </cell>
          <cell r="Y313" t="str">
            <v>09:00 - 16:30</v>
          </cell>
          <cell r="Z313" t="str">
            <v>08:45 - 16:45</v>
          </cell>
          <cell r="AA313" t="str">
            <v>SURESTE</v>
          </cell>
          <cell r="AB313" t="str">
            <v>GLADYS DEYANIRA GONZÁLEZ ARELLANO</v>
          </cell>
          <cell r="AC313">
            <v>27</v>
          </cell>
          <cell r="AD313" t="str">
            <v>TOLUCA</v>
          </cell>
          <cell r="AE313" t="str">
            <v>MARÍA AURORA DEL CARMEN MARTÍNEZ MAYA</v>
          </cell>
          <cell r="AF313" t="str">
            <v>MAYTE CASTILO COLIN</v>
          </cell>
          <cell r="AG313" t="str">
            <v xml:space="preserve">ENCARGADO DE SUCURSAL </v>
          </cell>
          <cell r="AH313">
            <v>1</v>
          </cell>
          <cell r="AI313" t="str">
            <v>SI</v>
          </cell>
          <cell r="AJ313" t="str">
            <v>NO</v>
          </cell>
          <cell r="AK313" t="str">
            <v>NO</v>
          </cell>
          <cell r="AL313"/>
          <cell r="AM313" t="str">
            <v>MÉXICO</v>
          </cell>
          <cell r="AN313" t="str">
            <v>LAURA MIRANDA SILVA</v>
          </cell>
        </row>
        <row r="314">
          <cell r="A314">
            <v>787</v>
          </cell>
          <cell r="B314" t="str">
            <v>TEMASCALCINGO</v>
          </cell>
          <cell r="C314" t="str">
            <v>SI</v>
          </cell>
          <cell r="D314">
            <v>0</v>
          </cell>
          <cell r="E314" t="str">
            <v>AV. JOSÉ MARÍA VELASCO 3, INT. LOCAL 1, COL. TEMASCALCINGO DE JOSÉ MARÍA VELASCO, C.P. 50400, LOC. TEMASCALCINGO DE JOSÉ MARÍA VELASCO, MUN. TEMASCALCINGO, MÉXICO</v>
          </cell>
          <cell r="F314" t="str">
            <v>AV. JOSÉ MARÍA VELASCO</v>
          </cell>
          <cell r="G314" t="str">
            <v>3</v>
          </cell>
          <cell r="H314" t="str">
            <v>LOCAL 1</v>
          </cell>
          <cell r="I314" t="str">
            <v>TEMASCALCINGO DE JOSÉ MARÍA VELASCO</v>
          </cell>
          <cell r="J314" t="str">
            <v>50400</v>
          </cell>
          <cell r="K314" t="str">
            <v>0001</v>
          </cell>
          <cell r="L314" t="str">
            <v>TEMASCALCINGO DE JOSÉ MARÍA VELASCO</v>
          </cell>
          <cell r="M314" t="str">
            <v>085</v>
          </cell>
          <cell r="N314" t="str">
            <v>TEMASCALCINGO</v>
          </cell>
          <cell r="O314" t="str">
            <v>15</v>
          </cell>
          <cell r="P314" t="str">
            <v>MÉXICO</v>
          </cell>
          <cell r="Q314" t="str">
            <v>150850001</v>
          </cell>
          <cell r="R314" t="str">
            <v>ENTRE C. AGUSTÍN DE ITURBIDE Y C. IGNACIO ZARAGOZA</v>
          </cell>
          <cell r="S314" t="str">
            <v>URBANO</v>
          </cell>
          <cell r="T314" t="str">
            <v>19.917194, -100.002972</v>
          </cell>
          <cell r="U314" t="str">
            <v>VER MAPA</v>
          </cell>
          <cell r="V314" t="str">
            <v>718 126 0966</v>
          </cell>
          <cell r="W314" t="str">
            <v>*7871001 Y 1002</v>
          </cell>
          <cell r="X314" t="str">
            <v>s0787@bancodelbienestar.gob.mx</v>
          </cell>
          <cell r="Y314" t="str">
            <v>09:00 - 16:30</v>
          </cell>
          <cell r="Z314" t="str">
            <v>08:45 - 16:45</v>
          </cell>
          <cell r="AA314" t="str">
            <v>SURESTE</v>
          </cell>
          <cell r="AB314" t="str">
            <v>GLADYS DEYANIRA GONZÁLEZ ARELLANO</v>
          </cell>
          <cell r="AC314">
            <v>27</v>
          </cell>
          <cell r="AD314" t="str">
            <v>TOLUCA</v>
          </cell>
          <cell r="AE314" t="str">
            <v>MARÍA AURORA DEL CARMEN MARTÍNEZ MAYA</v>
          </cell>
          <cell r="AF314" t="str">
            <v>ADELA BAUTISTA VALENZUELA</v>
          </cell>
          <cell r="AG314" t="str">
            <v>JEFE DE SUCURSAL</v>
          </cell>
          <cell r="AH314">
            <v>1</v>
          </cell>
          <cell r="AI314" t="str">
            <v>NO</v>
          </cell>
          <cell r="AJ314" t="str">
            <v>NO</v>
          </cell>
          <cell r="AK314" t="str">
            <v>NO</v>
          </cell>
          <cell r="AL314"/>
          <cell r="AM314" t="str">
            <v>MÉXICO</v>
          </cell>
          <cell r="AN314" t="str">
            <v>LAURA MIRANDA SILVA</v>
          </cell>
        </row>
        <row r="315">
          <cell r="A315">
            <v>788</v>
          </cell>
          <cell r="B315" t="str">
            <v>VILLA DEL CARBÓN</v>
          </cell>
          <cell r="C315" t="str">
            <v>NO</v>
          </cell>
          <cell r="D315" t="str">
            <v xml:space="preserve"> CIERRE TEMPORAL</v>
          </cell>
          <cell r="E315" t="str">
            <v>AV. JUÁREZ S/N, INT. LOCAL 4 Y 5, COL. VILLA DEL CARBÓN, C.P. 54300, LOC. VILLA DEL CARBÓN, MUN. VILLA DEL CARBÓN, MÉXICO</v>
          </cell>
          <cell r="F315" t="str">
            <v>AV. JUÁREZ</v>
          </cell>
          <cell r="G315" t="str">
            <v>S/N</v>
          </cell>
          <cell r="H315" t="str">
            <v>LOCAL 4 Y 5</v>
          </cell>
          <cell r="I315" t="str">
            <v>VILLA DEL CARBÓN</v>
          </cell>
          <cell r="J315" t="str">
            <v>54300</v>
          </cell>
          <cell r="K315" t="str">
            <v>0001</v>
          </cell>
          <cell r="L315" t="str">
            <v>VILLA DEL CARBÓN</v>
          </cell>
          <cell r="M315" t="str">
            <v>112</v>
          </cell>
          <cell r="N315" t="str">
            <v>VILLA DEL CARBÓN</v>
          </cell>
          <cell r="O315" t="str">
            <v>15</v>
          </cell>
          <cell r="P315" t="str">
            <v>MÉXICO</v>
          </cell>
          <cell r="Q315" t="str">
            <v>151120001</v>
          </cell>
          <cell r="R315" t="str">
            <v>ESQ. C. EUSEBIO CASTRO</v>
          </cell>
          <cell r="S315" t="str">
            <v>URBANO</v>
          </cell>
          <cell r="T315" t="str">
            <v>19.729825, -99.460473</v>
          </cell>
          <cell r="U315" t="str">
            <v>VER MAPA</v>
          </cell>
          <cell r="V315" t="str">
            <v>588 913 1604</v>
          </cell>
          <cell r="W315" t="str">
            <v>*7881001 Y 1002</v>
          </cell>
          <cell r="X315" t="str">
            <v>s0788@bancodelbienestar.gob.mx</v>
          </cell>
          <cell r="Y315" t="str">
            <v>09:00 - 16:30</v>
          </cell>
          <cell r="Z315" t="str">
            <v>08:45 - 16:45</v>
          </cell>
          <cell r="AA315" t="str">
            <v>SURESTE</v>
          </cell>
          <cell r="AB315" t="str">
            <v>GLADYS DEYANIRA GONZÁLEZ ARELLANO</v>
          </cell>
          <cell r="AC315">
            <v>27</v>
          </cell>
          <cell r="AD315" t="str">
            <v>TOLUCA</v>
          </cell>
          <cell r="AE315" t="str">
            <v>MARÍA AURORA DEL CARMEN MARTÍNEZ MAYA</v>
          </cell>
          <cell r="AF315" t="str">
            <v>RODRIGO RAMIREZ GONZALEZ</v>
          </cell>
          <cell r="AG315" t="str">
            <v>JEFE DE SUCURSAL</v>
          </cell>
          <cell r="AH315">
            <v>0</v>
          </cell>
          <cell r="AI315" t="str">
            <v>NO</v>
          </cell>
          <cell r="AJ315" t="str">
            <v>NO</v>
          </cell>
          <cell r="AK315" t="str">
            <v>NO</v>
          </cell>
          <cell r="AL315"/>
          <cell r="AM315" t="str">
            <v>MÉXICO</v>
          </cell>
          <cell r="AN315" t="str">
            <v>LAURA MIRANDA SILVA</v>
          </cell>
        </row>
        <row r="316">
          <cell r="A316">
            <v>791</v>
          </cell>
          <cell r="B316" t="str">
            <v>PURUÁNDIRO</v>
          </cell>
          <cell r="C316" t="str">
            <v>SI</v>
          </cell>
          <cell r="D316">
            <v>0</v>
          </cell>
          <cell r="E316" t="str">
            <v>C. FRANCISCO DE ZENDEJAS 128, COL. CENTRO, C.P. 58500, LOC. PURUÁNDIRO, MUN. PURUÁNDIRO, MICHOACÁN DE OCAMPO</v>
          </cell>
          <cell r="F316" t="str">
            <v>C. FRANCISCO DE ZENDEJAS</v>
          </cell>
          <cell r="G316" t="str">
            <v>128</v>
          </cell>
          <cell r="H316"/>
          <cell r="I316" t="str">
            <v>CENTRO</v>
          </cell>
          <cell r="J316" t="str">
            <v>58500</v>
          </cell>
          <cell r="K316" t="str">
            <v>0001</v>
          </cell>
          <cell r="L316" t="str">
            <v>PURUÁNDIRO</v>
          </cell>
          <cell r="M316" t="str">
            <v>071</v>
          </cell>
          <cell r="N316" t="str">
            <v>PURUÁNDIRO</v>
          </cell>
          <cell r="O316" t="str">
            <v>16</v>
          </cell>
          <cell r="P316" t="str">
            <v>MICHOACÁN</v>
          </cell>
          <cell r="Q316" t="str">
            <v>160710001</v>
          </cell>
          <cell r="R316" t="str">
            <v>ESQ. C. OCAMPO</v>
          </cell>
          <cell r="S316" t="str">
            <v>URBANO</v>
          </cell>
          <cell r="T316" t="str">
            <v>20.088808, -101.514165</v>
          </cell>
          <cell r="U316" t="str">
            <v>VER MAPA</v>
          </cell>
          <cell r="V316" t="str">
            <v>438 383 0803</v>
          </cell>
          <cell r="W316" t="str">
            <v>*7911001 Y 1002</v>
          </cell>
          <cell r="X316" t="str">
            <v>s0791@bancodelbienestar.gob.mx</v>
          </cell>
          <cell r="Y316" t="str">
            <v>09:00 - 16:30</v>
          </cell>
          <cell r="Z316" t="str">
            <v>08:45 - 16:45</v>
          </cell>
          <cell r="AA316" t="str">
            <v>NORTE</v>
          </cell>
          <cell r="AB316" t="str">
            <v>MARÍA VERÓNICA RUALES CARRANZA</v>
          </cell>
          <cell r="AC316">
            <v>16</v>
          </cell>
          <cell r="AD316" t="str">
            <v>MORELIA</v>
          </cell>
          <cell r="AE316" t="str">
            <v>MAURICIO TAVERA OCHOA</v>
          </cell>
          <cell r="AF316" t="str">
            <v>MARITZA OLIVAREZ BONILLA</v>
          </cell>
          <cell r="AG316" t="str">
            <v>JEFE DE SUCURSAL</v>
          </cell>
          <cell r="AH316">
            <v>1</v>
          </cell>
          <cell r="AI316" t="str">
            <v>SI</v>
          </cell>
          <cell r="AJ316" t="str">
            <v>NO</v>
          </cell>
          <cell r="AK316" t="str">
            <v>NO</v>
          </cell>
          <cell r="AL316"/>
          <cell r="AM316" t="str">
            <v>MICHOACÁN</v>
          </cell>
          <cell r="AN316" t="str">
            <v>LUIS ALBERTO VAZQUEZ MORALES</v>
          </cell>
        </row>
        <row r="317">
          <cell r="A317">
            <v>793</v>
          </cell>
          <cell r="B317" t="str">
            <v>HUETAMO</v>
          </cell>
          <cell r="C317" t="str">
            <v>NO</v>
          </cell>
          <cell r="D317" t="str">
            <v xml:space="preserve"> CIERRE TEMPORAL</v>
          </cell>
          <cell r="E317" t="str">
            <v>C. LÁZARO CÁRDENAS 8, COL. CUTZEO, C.P. 61940, LOC. HUETAMO DE NÚÑEZ, MUN. HUETAMO, MICHOACÁN DE OCAMPO</v>
          </cell>
          <cell r="F317" t="str">
            <v>C. LÁZARO CÁRDENAS</v>
          </cell>
          <cell r="G317" t="str">
            <v>8</v>
          </cell>
          <cell r="H317"/>
          <cell r="I317" t="str">
            <v>CUTZEO</v>
          </cell>
          <cell r="J317" t="str">
            <v>61940</v>
          </cell>
          <cell r="K317" t="str">
            <v>0001</v>
          </cell>
          <cell r="L317" t="str">
            <v>HUETAMO DE NÚÑEZ</v>
          </cell>
          <cell r="M317" t="str">
            <v>038</v>
          </cell>
          <cell r="N317" t="str">
            <v>HUETAMO</v>
          </cell>
          <cell r="O317" t="str">
            <v>16</v>
          </cell>
          <cell r="P317" t="str">
            <v>MICHOACÁN</v>
          </cell>
          <cell r="Q317" t="str">
            <v>160380001</v>
          </cell>
          <cell r="R317" t="str">
            <v>ESQ. C. SANTA MARTHA</v>
          </cell>
          <cell r="S317" t="str">
            <v>SEMI-URBANO</v>
          </cell>
          <cell r="T317" t="str">
            <v>18.643255, -100.892577</v>
          </cell>
          <cell r="U317" t="str">
            <v>VER MAPA</v>
          </cell>
          <cell r="V317" t="str">
            <v>435 102 2488</v>
          </cell>
          <cell r="W317" t="str">
            <v>*7931001 Y 1002</v>
          </cell>
          <cell r="X317" t="str">
            <v>s0793@bancodelbienestar.gob.mx</v>
          </cell>
          <cell r="Y317" t="str">
            <v>09:00 - 16:30</v>
          </cell>
          <cell r="Z317" t="str">
            <v>08:45 - 16:45</v>
          </cell>
          <cell r="AA317" t="str">
            <v>NORTE</v>
          </cell>
          <cell r="AB317" t="str">
            <v>MARÍA VERÓNICA RUALES CARRANZA</v>
          </cell>
          <cell r="AC317">
            <v>16</v>
          </cell>
          <cell r="AD317" t="str">
            <v>MORELIA</v>
          </cell>
          <cell r="AE317" t="str">
            <v>MAURICIO TAVERA OCHOA</v>
          </cell>
          <cell r="AF317" t="str">
            <v>MARIA DE LOS ANGELES VELAZQUEZ MONJE</v>
          </cell>
          <cell r="AG317" t="str">
            <v>JEFE DE SUCURSAL</v>
          </cell>
          <cell r="AH317">
            <v>0</v>
          </cell>
          <cell r="AI317" t="str">
            <v>SI</v>
          </cell>
          <cell r="AJ317" t="str">
            <v>NO</v>
          </cell>
          <cell r="AK317" t="str">
            <v>NO</v>
          </cell>
          <cell r="AL317"/>
          <cell r="AM317" t="str">
            <v>MICHOACÁN</v>
          </cell>
          <cell r="AN317" t="str">
            <v>LUIS ALBERTO VAZQUEZ MORALES</v>
          </cell>
        </row>
        <row r="318">
          <cell r="A318">
            <v>794</v>
          </cell>
          <cell r="B318" t="str">
            <v>MARAVATÍO</v>
          </cell>
          <cell r="C318" t="str">
            <v>SI</v>
          </cell>
          <cell r="D318">
            <v>0</v>
          </cell>
          <cell r="E318" t="str">
            <v>C. COMONFORT 171, INT. LOCAL B, COL. MARAVATÍO DE OCAMPO CENTRO, C.P. 61250, LOC. MARAVATÍO DE OCAMPO, MUN. MARAVATÍO, MICHOACÁN DE OCAMPO</v>
          </cell>
          <cell r="F318" t="str">
            <v>C. COMONFORT</v>
          </cell>
          <cell r="G318" t="str">
            <v>171</v>
          </cell>
          <cell r="H318" t="str">
            <v>LOCAL B</v>
          </cell>
          <cell r="I318" t="str">
            <v>MARAVATÍO DE OCAMPO CENTRO</v>
          </cell>
          <cell r="J318" t="str">
            <v>61250</v>
          </cell>
          <cell r="K318" t="str">
            <v>0001</v>
          </cell>
          <cell r="L318" t="str">
            <v>MARAVATÍO DE OCAMPO</v>
          </cell>
          <cell r="M318" t="str">
            <v>050</v>
          </cell>
          <cell r="N318" t="str">
            <v>MARAVATÍO</v>
          </cell>
          <cell r="O318" t="str">
            <v>16</v>
          </cell>
          <cell r="P318" t="str">
            <v>MICHOACÁN</v>
          </cell>
          <cell r="Q318" t="str">
            <v>160500001</v>
          </cell>
          <cell r="R318" t="str">
            <v>ENTRE C. MELCHOR OCAMPO Y C. DEGOLLADO</v>
          </cell>
          <cell r="S318" t="str">
            <v>URBANO</v>
          </cell>
          <cell r="T318" t="str">
            <v>19.889797, -100.442919</v>
          </cell>
          <cell r="U318" t="str">
            <v>VER MAPA</v>
          </cell>
          <cell r="V318" t="str">
            <v>447 478 1270</v>
          </cell>
          <cell r="W318" t="str">
            <v>*7941001 Y 1002</v>
          </cell>
          <cell r="X318" t="str">
            <v>s0794@bancodelbienestar.gob.mx</v>
          </cell>
          <cell r="Y318" t="str">
            <v>09:00 - 16:30</v>
          </cell>
          <cell r="Z318" t="str">
            <v>08:45 - 16:45</v>
          </cell>
          <cell r="AA318" t="str">
            <v>NORTE</v>
          </cell>
          <cell r="AB318" t="str">
            <v>MARÍA VERÓNICA RUALES CARRANZA</v>
          </cell>
          <cell r="AC318">
            <v>16</v>
          </cell>
          <cell r="AD318" t="str">
            <v>MORELIA</v>
          </cell>
          <cell r="AE318" t="str">
            <v>MAURICIO TAVERA OCHOA</v>
          </cell>
          <cell r="AF318" t="str">
            <v>IRENE RUIZ ESCOBEDO</v>
          </cell>
          <cell r="AG318" t="str">
            <v>JEFE DE SUCURSAL</v>
          </cell>
          <cell r="AH318">
            <v>0</v>
          </cell>
          <cell r="AI318" t="str">
            <v>SI</v>
          </cell>
          <cell r="AJ318" t="str">
            <v>NO</v>
          </cell>
          <cell r="AK318" t="str">
            <v>NO</v>
          </cell>
          <cell r="AL318"/>
          <cell r="AM318" t="str">
            <v>MICHOACÁN</v>
          </cell>
          <cell r="AN318" t="str">
            <v>LUIS ALBERTO VAZQUEZ MORALES</v>
          </cell>
        </row>
        <row r="319">
          <cell r="A319">
            <v>795</v>
          </cell>
          <cell r="B319" t="str">
            <v>NOCHIXTLÁN</v>
          </cell>
          <cell r="C319" t="str">
            <v>SI</v>
          </cell>
          <cell r="D319">
            <v>0</v>
          </cell>
          <cell r="E319" t="str">
            <v>C. PORFIRIO DÍAZ 58, COL. CHOCANO, C.P. 69600, LOC. ASUNCIÓN NOCHIXTLÁN, MUN. ASUNCIÓN NOCHIXTLÁN, OAXACA</v>
          </cell>
          <cell r="F319" t="str">
            <v>C. PORFIRIO DÍAZ</v>
          </cell>
          <cell r="G319" t="str">
            <v>58</v>
          </cell>
          <cell r="H319"/>
          <cell r="I319" t="str">
            <v>CHOCANO</v>
          </cell>
          <cell r="J319" t="str">
            <v>69600</v>
          </cell>
          <cell r="K319" t="str">
            <v>0001</v>
          </cell>
          <cell r="L319" t="str">
            <v>ASUNCIÓN NOCHIXTLÁN</v>
          </cell>
          <cell r="M319" t="str">
            <v>006</v>
          </cell>
          <cell r="N319" t="str">
            <v>ASUNCIÓN NOCHIXTLÁN</v>
          </cell>
          <cell r="O319" t="str">
            <v>20</v>
          </cell>
          <cell r="P319" t="str">
            <v>OAXACA</v>
          </cell>
          <cell r="Q319" t="str">
            <v>200060001</v>
          </cell>
          <cell r="R319" t="str">
            <v>ENTRE C. 5 DE FEBRERO Y C. ALLENDE</v>
          </cell>
          <cell r="S319" t="str">
            <v>SEMI-URBANO</v>
          </cell>
          <cell r="T319" t="str">
            <v>17.459667, -97.226639</v>
          </cell>
          <cell r="U319" t="str">
            <v>VER MAPA</v>
          </cell>
          <cell r="V319" t="str">
            <v>951 522 0480</v>
          </cell>
          <cell r="W319" t="str">
            <v>*7951001 AL 1003</v>
          </cell>
          <cell r="X319" t="str">
            <v>s0795@bancodelbienestar.gob.mx</v>
          </cell>
          <cell r="Y319" t="str">
            <v>09:00 - 16:30</v>
          </cell>
          <cell r="Z319" t="str">
            <v>08:45 - 16:45</v>
          </cell>
          <cell r="AA319" t="str">
            <v>SURESTE</v>
          </cell>
          <cell r="AB319" t="str">
            <v>GLADYS DEYANIRA GONZÁLEZ ARELLANO</v>
          </cell>
          <cell r="AC319">
            <v>19</v>
          </cell>
          <cell r="AD319" t="str">
            <v>OAXACA</v>
          </cell>
          <cell r="AE319" t="str">
            <v>MARCOS ARMANDO BLAS LÓPEZ</v>
          </cell>
          <cell r="AF319" t="str">
            <v>VERONICA JUAREZ GARCIA</v>
          </cell>
          <cell r="AG319" t="str">
            <v>JEFE DE SUCURSAL</v>
          </cell>
          <cell r="AH319">
            <v>0</v>
          </cell>
          <cell r="AI319" t="str">
            <v>SI</v>
          </cell>
          <cell r="AJ319" t="str">
            <v>NO</v>
          </cell>
          <cell r="AK319" t="str">
            <v>NO</v>
          </cell>
          <cell r="AL319"/>
          <cell r="AM319" t="str">
            <v>OAXACA</v>
          </cell>
          <cell r="AN319" t="str">
            <v>ISRAEL ZUÑIGA MARTINEZ</v>
          </cell>
        </row>
        <row r="320">
          <cell r="A320">
            <v>796</v>
          </cell>
          <cell r="B320" t="str">
            <v>TLAXIACO</v>
          </cell>
          <cell r="C320" t="str">
            <v>SI</v>
          </cell>
          <cell r="D320">
            <v>0</v>
          </cell>
          <cell r="E320" t="str">
            <v>C. HIDALGO 15, COL. HEROICA CIUDAD DE TLAXIACO CENTRO, C.P. 69800, LOC. HEROICA CIUDAD DE TLAXIACO, MUN. HEROICA CIUDAD DE TLAXIACO, OAXACA</v>
          </cell>
          <cell r="F320" t="str">
            <v>C. HIDALGO</v>
          </cell>
          <cell r="G320" t="str">
            <v>15</v>
          </cell>
          <cell r="H320"/>
          <cell r="I320" t="str">
            <v>HEROICA CIUDAD DE TLAXIACO CENTRO</v>
          </cell>
          <cell r="J320" t="str">
            <v>69800</v>
          </cell>
          <cell r="K320" t="str">
            <v>0001</v>
          </cell>
          <cell r="L320" t="str">
            <v>HEROICA CIUDAD DE TLAXIACO</v>
          </cell>
          <cell r="M320" t="str">
            <v>397</v>
          </cell>
          <cell r="N320" t="str">
            <v>HEROICA CIUDAD DE TLAXIACO</v>
          </cell>
          <cell r="O320" t="str">
            <v>20</v>
          </cell>
          <cell r="P320" t="str">
            <v>OAXACA</v>
          </cell>
          <cell r="Q320" t="str">
            <v>203970001</v>
          </cell>
          <cell r="R320" t="str">
            <v>ENTRE C. MORELOS Y C. ALDAMA</v>
          </cell>
          <cell r="S320" t="str">
            <v>SEMI-URBANO</v>
          </cell>
          <cell r="T320" t="str">
            <v>17.267072, -97.678302</v>
          </cell>
          <cell r="U320" t="str">
            <v>VER MAPA</v>
          </cell>
          <cell r="V320" t="str">
            <v>953 552 1843</v>
          </cell>
          <cell r="W320" t="str">
            <v>*7961001</v>
          </cell>
          <cell r="X320" t="str">
            <v>s0796@bancodelbienestar.gob.mx</v>
          </cell>
          <cell r="Y320" t="str">
            <v>09:00 - 16:30</v>
          </cell>
          <cell r="Z320" t="str">
            <v>08:45 - 16:45</v>
          </cell>
          <cell r="AA320" t="str">
            <v>SURESTE</v>
          </cell>
          <cell r="AB320" t="str">
            <v>GLADYS DEYANIRA GONZÁLEZ ARELLANO</v>
          </cell>
          <cell r="AC320">
            <v>19</v>
          </cell>
          <cell r="AD320" t="str">
            <v>OAXACA</v>
          </cell>
          <cell r="AE320" t="str">
            <v>MARCOS ARMANDO BLAS LÓPEZ</v>
          </cell>
          <cell r="AF320" t="str">
            <v>YAIR GONZALEZ GARCIA</v>
          </cell>
          <cell r="AG320" t="str">
            <v xml:space="preserve">ENCARGADO DE SUCURSAL </v>
          </cell>
          <cell r="AH320">
            <v>1</v>
          </cell>
          <cell r="AI320" t="str">
            <v>SI</v>
          </cell>
          <cell r="AJ320" t="str">
            <v>NO</v>
          </cell>
          <cell r="AK320" t="str">
            <v>NO</v>
          </cell>
          <cell r="AL320"/>
          <cell r="AM320" t="str">
            <v>OAXACA</v>
          </cell>
          <cell r="AN320" t="str">
            <v>ISRAEL ZUÑIGA MARTINEZ</v>
          </cell>
        </row>
        <row r="321">
          <cell r="A321">
            <v>797</v>
          </cell>
          <cell r="B321" t="str">
            <v>PUERTO ESCONDIDO</v>
          </cell>
          <cell r="C321" t="str">
            <v>SI</v>
          </cell>
          <cell r="D321">
            <v>0</v>
          </cell>
          <cell r="E321" t="str">
            <v>C. PRIMERA NORTE 106, COL. PUERTO ESCONDIDO CENTRO, C.P. 71980, LOC. PUERTO ESCONDIDO, MUN. SAN PEDRO MIXTEPEC, OAXACA</v>
          </cell>
          <cell r="F321" t="str">
            <v>C. PRIMERA NORTE</v>
          </cell>
          <cell r="G321" t="str">
            <v>106</v>
          </cell>
          <cell r="H321"/>
          <cell r="I321" t="str">
            <v>PUERTO ESCONDIDO CENTRO</v>
          </cell>
          <cell r="J321" t="str">
            <v>71980</v>
          </cell>
          <cell r="K321" t="str">
            <v>0009</v>
          </cell>
          <cell r="L321" t="str">
            <v>PUERTO ESCONDIDO</v>
          </cell>
          <cell r="M321" t="str">
            <v>318</v>
          </cell>
          <cell r="N321" t="str">
            <v>SAN PEDRO MIXTEPEC</v>
          </cell>
          <cell r="O321" t="str">
            <v>20</v>
          </cell>
          <cell r="P321" t="str">
            <v>OAXACA</v>
          </cell>
          <cell r="Q321" t="str">
            <v>203180009</v>
          </cell>
          <cell r="R321" t="str">
            <v>ENTRE AV. OAXACA Y C. PRIMERA PONIENTE</v>
          </cell>
          <cell r="S321" t="str">
            <v>SEMI-URBANO</v>
          </cell>
          <cell r="T321" t="str">
            <v>15.863444, -97.068889</v>
          </cell>
          <cell r="U321" t="str">
            <v>VER MAPA</v>
          </cell>
          <cell r="V321" t="str">
            <v>954 582 3749</v>
          </cell>
          <cell r="W321" t="str">
            <v>*7971001</v>
          </cell>
          <cell r="X321" t="str">
            <v>s0797@bancodelbienestar.gob.mx</v>
          </cell>
          <cell r="Y321" t="str">
            <v>09:00 - 16:30</v>
          </cell>
          <cell r="Z321" t="str">
            <v>08:45 - 16:45</v>
          </cell>
          <cell r="AA321" t="str">
            <v>SURESTE</v>
          </cell>
          <cell r="AB321" t="str">
            <v>GLADYS DEYANIRA GONZÁLEZ ARELLANO</v>
          </cell>
          <cell r="AC321">
            <v>19</v>
          </cell>
          <cell r="AD321" t="str">
            <v>OAXACA</v>
          </cell>
          <cell r="AE321" t="str">
            <v>MARCOS ARMANDO BLAS LÓPEZ</v>
          </cell>
          <cell r="AF321" t="str">
            <v>JUDITH ZARATE FLORES</v>
          </cell>
          <cell r="AG321" t="str">
            <v>JEFE DE SUCURSAL</v>
          </cell>
          <cell r="AH321">
            <v>0</v>
          </cell>
          <cell r="AI321" t="str">
            <v>SI</v>
          </cell>
          <cell r="AJ321" t="str">
            <v>NO</v>
          </cell>
          <cell r="AK321" t="str">
            <v>NO</v>
          </cell>
          <cell r="AL321"/>
          <cell r="AM321" t="str">
            <v>OAXACA</v>
          </cell>
          <cell r="AN321" t="str">
            <v>ISRAEL ZUÑIGA MARTINEZ</v>
          </cell>
        </row>
        <row r="322">
          <cell r="A322">
            <v>798</v>
          </cell>
          <cell r="B322" t="str">
            <v>URUAPAN CUPATITZIO</v>
          </cell>
          <cell r="C322" t="str">
            <v>NO</v>
          </cell>
          <cell r="D322" t="str">
            <v xml:space="preserve"> CIERRE TEMPORAL</v>
          </cell>
          <cell r="E322" t="str">
            <v>AV. LÁZARO CÁDERNAS PONIENTE 2018, COL. JARDINES DE CUPATITZIO, C.P. 60080, LOC. URUAPAN, MUN. URUAPAN, MICHOACÁN DE OCAMPO</v>
          </cell>
          <cell r="F322" t="str">
            <v>AV. LÁZARO CÁDERNAS PONIENTE</v>
          </cell>
          <cell r="G322" t="str">
            <v>2018</v>
          </cell>
          <cell r="H322"/>
          <cell r="I322" t="str">
            <v>JARDINES DE CUPATITZIO</v>
          </cell>
          <cell r="J322" t="str">
            <v>60080</v>
          </cell>
          <cell r="K322" t="str">
            <v>0001</v>
          </cell>
          <cell r="L322" t="str">
            <v>URUAPAN</v>
          </cell>
          <cell r="M322" t="str">
            <v>102</v>
          </cell>
          <cell r="N322" t="str">
            <v>URUAPAN</v>
          </cell>
          <cell r="O322" t="str">
            <v>16</v>
          </cell>
          <cell r="P322" t="str">
            <v>MICHOACÁN</v>
          </cell>
          <cell r="Q322" t="str">
            <v>161020001</v>
          </cell>
          <cell r="R322" t="str">
            <v>ENTRE C. BRUSELAS  Y C. AMSTERDAM</v>
          </cell>
          <cell r="S322" t="str">
            <v>SEMI-METRÓPOLI</v>
          </cell>
          <cell r="T322" t="str">
            <v>19.399833, -102.056194</v>
          </cell>
          <cell r="U322" t="str">
            <v>VER MAPA</v>
          </cell>
          <cell r="V322" t="str">
            <v>452 523 7441</v>
          </cell>
          <cell r="W322" t="str">
            <v>*7981001 AL 1003</v>
          </cell>
          <cell r="X322" t="str">
            <v>s0798@bancodelbienestar.gob.mx</v>
          </cell>
          <cell r="Y322" t="str">
            <v>09:00 - 16:30</v>
          </cell>
          <cell r="Z322" t="str">
            <v>08:45 - 16:45</v>
          </cell>
          <cell r="AA322" t="str">
            <v>NORTE</v>
          </cell>
          <cell r="AB322" t="str">
            <v>MARÍA VERÓNICA RUALES CARRANZA</v>
          </cell>
          <cell r="AC322">
            <v>16</v>
          </cell>
          <cell r="AD322" t="str">
            <v>MORELIA</v>
          </cell>
          <cell r="AE322" t="str">
            <v>MAURICIO TAVERA OCHOA</v>
          </cell>
          <cell r="AF322" t="str">
            <v>SANDRA ANGELICA VILLASEÑOR RIVERA</v>
          </cell>
          <cell r="AG322" t="str">
            <v>JEFE DE SUCURSAL</v>
          </cell>
          <cell r="AH322">
            <v>0</v>
          </cell>
          <cell r="AI322" t="str">
            <v>SI</v>
          </cell>
          <cell r="AJ322" t="str">
            <v>NO</v>
          </cell>
          <cell r="AK322" t="str">
            <v>NO</v>
          </cell>
          <cell r="AL322"/>
          <cell r="AM322" t="str">
            <v>MICHOACÁN</v>
          </cell>
          <cell r="AN322" t="str">
            <v>LUIS ALBERTO VAZQUEZ MORALES</v>
          </cell>
        </row>
        <row r="323">
          <cell r="A323">
            <v>799</v>
          </cell>
          <cell r="B323" t="str">
            <v>PEROTE</v>
          </cell>
          <cell r="C323" t="str">
            <v>SI</v>
          </cell>
          <cell r="D323">
            <v>0</v>
          </cell>
          <cell r="E323" t="str">
            <v>C. VICENTE GUERRERO 13, INT. LOCAL D, COL. PEROTE CENTRO, C.P. 91270, LOC. PEROTE, MUN. PEROTE, VERACRUZ DE IGNACIO DE LA LLAVE</v>
          </cell>
          <cell r="F323" t="str">
            <v>C. VICENTE GUERRERO</v>
          </cell>
          <cell r="G323" t="str">
            <v>13</v>
          </cell>
          <cell r="H323" t="str">
            <v>LOCAL D</v>
          </cell>
          <cell r="I323" t="str">
            <v>PEROTE CENTRO</v>
          </cell>
          <cell r="J323" t="str">
            <v>91270</v>
          </cell>
          <cell r="K323" t="str">
            <v>0001</v>
          </cell>
          <cell r="L323" t="str">
            <v>PEROTE</v>
          </cell>
          <cell r="M323" t="str">
            <v>128</v>
          </cell>
          <cell r="N323" t="str">
            <v>PEROTE</v>
          </cell>
          <cell r="O323" t="str">
            <v>30</v>
          </cell>
          <cell r="P323" t="str">
            <v>VERACRUZ</v>
          </cell>
          <cell r="Q323" t="str">
            <v>301280001</v>
          </cell>
          <cell r="R323" t="str">
            <v>ENTRE C. IGNACIO MANUEL ALTAMIRANO Y C. FRANCISCO I. MADERO</v>
          </cell>
          <cell r="S323" t="str">
            <v>URBANO</v>
          </cell>
          <cell r="T323" t="str">
            <v xml:space="preserve">19.560481, -97.243558 </v>
          </cell>
          <cell r="U323" t="str">
            <v>VER MAPA</v>
          </cell>
          <cell r="V323" t="str">
            <v>282 825 0873</v>
          </cell>
          <cell r="W323" t="str">
            <v>*7991001 AL 1003</v>
          </cell>
          <cell r="X323" t="str">
            <v>s0799@bancodelbienestar.gob.mx</v>
          </cell>
          <cell r="Y323" t="str">
            <v>09:00 - 16:30</v>
          </cell>
          <cell r="Z323" t="str">
            <v>08:45 - 16:45</v>
          </cell>
          <cell r="AA323" t="str">
            <v>NORTE</v>
          </cell>
          <cell r="AB323" t="str">
            <v>MARÍA VERÓNICA RUALES CARRANZA</v>
          </cell>
          <cell r="AC323">
            <v>20</v>
          </cell>
          <cell r="AD323" t="str">
            <v>POZA RICA</v>
          </cell>
          <cell r="AE323" t="str">
            <v>LAURA CORTINA AGUILAR</v>
          </cell>
          <cell r="AF323" t="str">
            <v>DOLORES MARTINEZ LOPEZ</v>
          </cell>
          <cell r="AG323" t="str">
            <v>JEFE DE SUCURSAL</v>
          </cell>
          <cell r="AH323">
            <v>1</v>
          </cell>
          <cell r="AI323" t="str">
            <v>SI</v>
          </cell>
          <cell r="AJ323" t="str">
            <v>NO</v>
          </cell>
          <cell r="AK323" t="str">
            <v>NO</v>
          </cell>
          <cell r="AL323"/>
          <cell r="AM323" t="str">
            <v>VERACRUZ</v>
          </cell>
          <cell r="AN323" t="str">
            <v>GILDA LAURA GARCIA CHARNICHART</v>
          </cell>
        </row>
        <row r="324">
          <cell r="A324">
            <v>800</v>
          </cell>
          <cell r="B324" t="str">
            <v>QUERÉTARO IVEQRO</v>
          </cell>
          <cell r="C324" t="str">
            <v>SI</v>
          </cell>
          <cell r="D324">
            <v>0</v>
          </cell>
          <cell r="E324" t="str">
            <v>AV. PIE DE LA CUESTA 2121, INT. 16, COL. LOMAS DE SAN PEDRITO, C.P. 76148, LOC. SANTIAGO DE QUERÉTARO, MUN. QUERÉTARO, QUERÉTARO</v>
          </cell>
          <cell r="F324" t="str">
            <v>AV. PIE DE LA CUESTA</v>
          </cell>
          <cell r="G324" t="str">
            <v>2121</v>
          </cell>
          <cell r="H324" t="str">
            <v>16</v>
          </cell>
          <cell r="I324" t="str">
            <v>LOMAS DE SAN PEDRITO</v>
          </cell>
          <cell r="J324" t="str">
            <v>76148</v>
          </cell>
          <cell r="K324" t="str">
            <v>0001</v>
          </cell>
          <cell r="L324" t="str">
            <v>SANTIAGO DE QUERÉTARO</v>
          </cell>
          <cell r="M324" t="str">
            <v>014</v>
          </cell>
          <cell r="N324" t="str">
            <v>QUERÉTARO</v>
          </cell>
          <cell r="O324" t="str">
            <v>22</v>
          </cell>
          <cell r="P324" t="str">
            <v>QUERÉTARO</v>
          </cell>
          <cell r="Q324" t="str">
            <v>220140001</v>
          </cell>
          <cell r="R324" t="str">
            <v>ENTRE C. CALZ. DE BELÉN Y C. DE POSADAS</v>
          </cell>
          <cell r="S324" t="str">
            <v>METRÓPOLI</v>
          </cell>
          <cell r="T324" t="str">
            <v>20.648465, -100.404702</v>
          </cell>
          <cell r="U324" t="str">
            <v>VER MAPA</v>
          </cell>
          <cell r="V324" t="str">
            <v>442 261 3117</v>
          </cell>
          <cell r="W324" t="str">
            <v>*8001001 AL 1003</v>
          </cell>
          <cell r="X324" t="str">
            <v>s0800@bancodelbienestar.gob.mx</v>
          </cell>
          <cell r="Y324" t="str">
            <v>09:00 - 16:30</v>
          </cell>
          <cell r="Z324" t="str">
            <v>08:45 - 16:45</v>
          </cell>
          <cell r="AA324" t="str">
            <v>NORTE</v>
          </cell>
          <cell r="AB324" t="str">
            <v>MARÍA VERÓNICA RUALES CARRANZA</v>
          </cell>
          <cell r="AC324">
            <v>22</v>
          </cell>
          <cell r="AD324" t="str">
            <v>QUERÉTARO</v>
          </cell>
          <cell r="AE324" t="str">
            <v>ANA MARÍA GARCÍA REBOLLAR</v>
          </cell>
          <cell r="AF324" t="str">
            <v>MARIA ALEJANDRA MARTINEZ MARTINEZ</v>
          </cell>
          <cell r="AG324" t="str">
            <v>JEFE DE SUCURSAL</v>
          </cell>
          <cell r="AH324">
            <v>0</v>
          </cell>
          <cell r="AI324" t="str">
            <v>NO</v>
          </cell>
          <cell r="AJ324" t="str">
            <v>NO</v>
          </cell>
          <cell r="AK324" t="str">
            <v>NO</v>
          </cell>
          <cell r="AL324"/>
          <cell r="AM324" t="str">
            <v>QUERÉTARO</v>
          </cell>
          <cell r="AN324" t="str">
            <v>JORGE GONZALEZ FLORES</v>
          </cell>
        </row>
        <row r="325">
          <cell r="A325">
            <v>819</v>
          </cell>
          <cell r="B325" t="str">
            <v>CALPULALPAN</v>
          </cell>
          <cell r="C325" t="str">
            <v>SI</v>
          </cell>
          <cell r="D325">
            <v>0</v>
          </cell>
          <cell r="E325" t="str">
            <v>C. GENERAL VICENTE GUERRERO 10, COL. CALPULALPAN CENTRO, C.P. 90200, LOC. HEROICA CIUDAD DE CALPULALPAN, MUN. CALPULALPAN, TLAXCALA</v>
          </cell>
          <cell r="F325" t="str">
            <v>C. GENERAL VICENTE GUERRERO</v>
          </cell>
          <cell r="G325" t="str">
            <v>10</v>
          </cell>
          <cell r="H325"/>
          <cell r="I325" t="str">
            <v>CALPULALPAN CENTRO</v>
          </cell>
          <cell r="J325" t="str">
            <v>90200</v>
          </cell>
          <cell r="K325" t="str">
            <v>0001</v>
          </cell>
          <cell r="L325" t="str">
            <v>HEROICA CIUDAD DE CALPULALPAN</v>
          </cell>
          <cell r="M325" t="str">
            <v>006</v>
          </cell>
          <cell r="N325" t="str">
            <v>CALPULALPAN</v>
          </cell>
          <cell r="O325" t="str">
            <v>29</v>
          </cell>
          <cell r="P325" t="str">
            <v>TLAXCALA</v>
          </cell>
          <cell r="Q325" t="str">
            <v>290060001</v>
          </cell>
          <cell r="R325" t="str">
            <v xml:space="preserve">ESQ. C. LA PAZ </v>
          </cell>
          <cell r="S325" t="str">
            <v>URBANO</v>
          </cell>
          <cell r="T325" t="str">
            <v>19.587986, -98.567883</v>
          </cell>
          <cell r="U325" t="str">
            <v>VER MAPA</v>
          </cell>
          <cell r="V325" t="str">
            <v>749 918 0023</v>
          </cell>
          <cell r="W325" t="str">
            <v>*8191001 AL 1003</v>
          </cell>
          <cell r="X325" t="str">
            <v>s0819@bancodelbienestar.gob.mx</v>
          </cell>
          <cell r="Y325" t="str">
            <v>09:00 - 16:30</v>
          </cell>
          <cell r="Z325" t="str">
            <v>08:45 - 16:45</v>
          </cell>
          <cell r="AA325" t="str">
            <v>SURESTE</v>
          </cell>
          <cell r="AB325" t="str">
            <v>GLADYS DEYANIRA GONZÁLEZ ARELLANO</v>
          </cell>
          <cell r="AC325">
            <v>26</v>
          </cell>
          <cell r="AD325" t="str">
            <v>TLAXCALA</v>
          </cell>
          <cell r="AE325" t="str">
            <v>MARÍA ISABEL SALAZAR DÍAZ</v>
          </cell>
          <cell r="AF325" t="str">
            <v xml:space="preserve">DIANA CHAVEZ HERNANDEZ </v>
          </cell>
          <cell r="AG325" t="str">
            <v>JEFE DE SUCURSAL</v>
          </cell>
          <cell r="AH325">
            <v>0</v>
          </cell>
          <cell r="AI325" t="str">
            <v>SI</v>
          </cell>
          <cell r="AJ325" t="str">
            <v>NO</v>
          </cell>
          <cell r="AK325" t="str">
            <v>NO</v>
          </cell>
          <cell r="AL325"/>
          <cell r="AM325" t="str">
            <v>TLAXCALA</v>
          </cell>
          <cell r="AN325" t="str">
            <v>ASHLEY SOTO TOME</v>
          </cell>
        </row>
        <row r="326">
          <cell r="A326">
            <v>821</v>
          </cell>
          <cell r="B326" t="str">
            <v>HUAMANTLA</v>
          </cell>
          <cell r="C326" t="str">
            <v>SI</v>
          </cell>
          <cell r="D326">
            <v>0</v>
          </cell>
          <cell r="E326" t="str">
            <v>AV. ZARAGOZA PONIENTE 101, INT. LOCAL 108, COL. HUAMANTLA CENTRO, C.P. 90500, LOC. HUAMANTLA, MUN. HUAMANTLA, TLAXCALA</v>
          </cell>
          <cell r="F326" t="str">
            <v>AV. ZARAGOZA PONIENTE</v>
          </cell>
          <cell r="G326" t="str">
            <v>101</v>
          </cell>
          <cell r="H326" t="str">
            <v>LOCAL 108</v>
          </cell>
          <cell r="I326" t="str">
            <v>HUAMANTLA CENTRO</v>
          </cell>
          <cell r="J326" t="str">
            <v>90500</v>
          </cell>
          <cell r="K326" t="str">
            <v>0001</v>
          </cell>
          <cell r="L326" t="str">
            <v>HUAMANTLA</v>
          </cell>
          <cell r="M326" t="str">
            <v>013</v>
          </cell>
          <cell r="N326" t="str">
            <v>HUAMANTLA</v>
          </cell>
          <cell r="O326" t="str">
            <v>29</v>
          </cell>
          <cell r="P326" t="str">
            <v>TLAXCALA</v>
          </cell>
          <cell r="Q326" t="str">
            <v>290130001</v>
          </cell>
          <cell r="R326" t="str">
            <v>ENTRE AV. REFORMA SUR Y AV. JUÁREZ SUR</v>
          </cell>
          <cell r="S326" t="str">
            <v>URBANO</v>
          </cell>
          <cell r="T326" t="str">
            <v>19.312222, -97.923222</v>
          </cell>
          <cell r="U326" t="str">
            <v>VER MAPA</v>
          </cell>
          <cell r="V326" t="str">
            <v>247 472 2151</v>
          </cell>
          <cell r="W326" t="str">
            <v>*8211001 AL 1003</v>
          </cell>
          <cell r="X326" t="str">
            <v>s0821@bancodelbienestar.gob.mx</v>
          </cell>
          <cell r="Y326" t="str">
            <v>09:00 - 16:30</v>
          </cell>
          <cell r="Z326" t="str">
            <v>08:45 - 16:45</v>
          </cell>
          <cell r="AA326" t="str">
            <v>SURESTE</v>
          </cell>
          <cell r="AB326" t="str">
            <v>GLADYS DEYANIRA GONZÁLEZ ARELLANO</v>
          </cell>
          <cell r="AC326">
            <v>26</v>
          </cell>
          <cell r="AD326" t="str">
            <v>TLAXCALA</v>
          </cell>
          <cell r="AE326" t="str">
            <v>MARÍA ISABEL SALAZAR DÍAZ</v>
          </cell>
          <cell r="AF326" t="str">
            <v xml:space="preserve">ABIGAIL GARCIA CORTES </v>
          </cell>
          <cell r="AG326" t="str">
            <v xml:space="preserve">ENCARGADO DE SUCURSAL </v>
          </cell>
          <cell r="AH326">
            <v>0</v>
          </cell>
          <cell r="AI326" t="str">
            <v>SI</v>
          </cell>
          <cell r="AJ326" t="str">
            <v>NO</v>
          </cell>
          <cell r="AK326" t="str">
            <v>NO</v>
          </cell>
          <cell r="AL326"/>
          <cell r="AM326" t="str">
            <v>TLAXCALA</v>
          </cell>
          <cell r="AN326" t="str">
            <v>ASHLEY SOTO TOME</v>
          </cell>
        </row>
        <row r="327">
          <cell r="A327">
            <v>822</v>
          </cell>
          <cell r="B327" t="str">
            <v>ACAMBAY</v>
          </cell>
          <cell r="C327" t="str">
            <v>SI</v>
          </cell>
          <cell r="D327">
            <v>0</v>
          </cell>
          <cell r="E327" t="str">
            <v>PROL. TOMÁS GARCÍA 1, INT. LOCAL 1, 2 Y 3, COL. VILLA DE ACAMBAY DE RUÍZ CASTAÑEDA CENTRO, C.P. 50300, LOC. VILLA DE ACAMBAY DE RUÍZ CASTAÑEDA, MUN. ACAMBAY DE RUÍZ CASTAÑEDA, MÉXICO</v>
          </cell>
          <cell r="F327" t="str">
            <v>PROL. TOMÁS GARCÍA</v>
          </cell>
          <cell r="G327" t="str">
            <v>1</v>
          </cell>
          <cell r="H327" t="str">
            <v>LOCAL 1, 2 Y 3</v>
          </cell>
          <cell r="I327" t="str">
            <v>VILLA DE ACAMBAY DE RUÍZ CASTAÑEDA CENTRO</v>
          </cell>
          <cell r="J327" t="str">
            <v>50300</v>
          </cell>
          <cell r="K327" t="str">
            <v>0001</v>
          </cell>
          <cell r="L327" t="str">
            <v>VILLA DE ACAMBAY DE RUÍZ CASTAÑEDA</v>
          </cell>
          <cell r="M327" t="str">
            <v>001</v>
          </cell>
          <cell r="N327" t="str">
            <v>ACAMBAY DE RUÍZ CASTAÑEDA</v>
          </cell>
          <cell r="O327" t="str">
            <v>15</v>
          </cell>
          <cell r="P327" t="str">
            <v>MÉXICO</v>
          </cell>
          <cell r="Q327" t="str">
            <v>150010001</v>
          </cell>
          <cell r="R327" t="str">
            <v>ENTRE C. ALDAMA Y C. LIBERTAD</v>
          </cell>
          <cell r="S327" t="str">
            <v>URBANO</v>
          </cell>
          <cell r="T327" t="str">
            <v>19.957639, -99.843500</v>
          </cell>
          <cell r="U327" t="str">
            <v>VER MAPA</v>
          </cell>
          <cell r="V327" t="str">
            <v>718 127 1347</v>
          </cell>
          <cell r="W327" t="str">
            <v>*8221001 Y 1002</v>
          </cell>
          <cell r="X327" t="str">
            <v>s0822@bancodelbienestar.gob.mx</v>
          </cell>
          <cell r="Y327" t="str">
            <v>09:00 - 16:30</v>
          </cell>
          <cell r="Z327" t="str">
            <v>08:45 - 16:45</v>
          </cell>
          <cell r="AA327" t="str">
            <v>SURESTE</v>
          </cell>
          <cell r="AB327" t="str">
            <v>GLADYS DEYANIRA GONZÁLEZ ARELLANO</v>
          </cell>
          <cell r="AC327">
            <v>27</v>
          </cell>
          <cell r="AD327" t="str">
            <v>TOLUCA</v>
          </cell>
          <cell r="AE327" t="str">
            <v>MARÍA AURORA DEL CARMEN MARTÍNEZ MAYA</v>
          </cell>
          <cell r="AF327" t="str">
            <v>VERONICA MENDEZ BALDERAS</v>
          </cell>
          <cell r="AG327" t="str">
            <v>JEFE DE SUCURSAL</v>
          </cell>
          <cell r="AH327">
            <v>0</v>
          </cell>
          <cell r="AI327" t="str">
            <v>SI</v>
          </cell>
          <cell r="AJ327" t="str">
            <v>NO</v>
          </cell>
          <cell r="AK327" t="str">
            <v>NO</v>
          </cell>
          <cell r="AL327"/>
          <cell r="AM327" t="str">
            <v>MÉXICO</v>
          </cell>
          <cell r="AN327" t="str">
            <v>LAURA MIRANDA SILVA</v>
          </cell>
        </row>
        <row r="328">
          <cell r="A328">
            <v>824</v>
          </cell>
          <cell r="B328" t="str">
            <v>ALMOLOYA DE JUÁREZ</v>
          </cell>
          <cell r="C328" t="str">
            <v>SI</v>
          </cell>
          <cell r="D328">
            <v>0</v>
          </cell>
          <cell r="E328" t="str">
            <v>C. MANUEL BERNAL 9, INT. LOCAL C, COL. ALMOLOYA DE JUÁREZ CENTRO, C.P. 50900, LOC. VILLA DE ALMOLOYA DE JUÁREZ, MUN. ALMOLOYA DE JUÁREZ, MÉXICO</v>
          </cell>
          <cell r="F328" t="str">
            <v>C. MANUEL BERNAL</v>
          </cell>
          <cell r="G328" t="str">
            <v>9</v>
          </cell>
          <cell r="H328" t="str">
            <v>LOCAL C</v>
          </cell>
          <cell r="I328" t="str">
            <v>ALMOLOYA DE JUÁREZ CENTRO</v>
          </cell>
          <cell r="J328" t="str">
            <v>50900</v>
          </cell>
          <cell r="K328" t="str">
            <v>0001</v>
          </cell>
          <cell r="L328" t="str">
            <v>VILLA DE ALMOLOYA DE JUÁREZ</v>
          </cell>
          <cell r="M328" t="str">
            <v>005</v>
          </cell>
          <cell r="N328" t="str">
            <v>ALMOLOYA DE JUÁREZ</v>
          </cell>
          <cell r="O328" t="str">
            <v>15</v>
          </cell>
          <cell r="P328" t="str">
            <v>MÉXICO</v>
          </cell>
          <cell r="Q328" t="str">
            <v>150050001</v>
          </cell>
          <cell r="R328" t="str">
            <v>ENTRE C. VICENTE GUERRERO Y C. INDEPENDENCIA</v>
          </cell>
          <cell r="S328" t="str">
            <v>URBANO</v>
          </cell>
          <cell r="T328" t="str">
            <v xml:space="preserve">19.370272, -99.759117 </v>
          </cell>
          <cell r="U328" t="str">
            <v>VER MAPA</v>
          </cell>
          <cell r="V328" t="str">
            <v>725 136 0332</v>
          </cell>
          <cell r="W328" t="str">
            <v>*8241001</v>
          </cell>
          <cell r="X328" t="str">
            <v>s0824@bancodelbienestar.gob.mx</v>
          </cell>
          <cell r="Y328" t="str">
            <v>09:00 - 16:30</v>
          </cell>
          <cell r="Z328" t="str">
            <v>08:45 - 16:45</v>
          </cell>
          <cell r="AA328" t="str">
            <v>SURESTE</v>
          </cell>
          <cell r="AB328" t="str">
            <v>GLADYS DEYANIRA GONZÁLEZ ARELLANO</v>
          </cell>
          <cell r="AC328">
            <v>27</v>
          </cell>
          <cell r="AD328" t="str">
            <v>TOLUCA</v>
          </cell>
          <cell r="AE328" t="str">
            <v>MARÍA AURORA DEL CARMEN MARTÍNEZ MAYA</v>
          </cell>
          <cell r="AF328" t="str">
            <v>JUAN CARLOS CABALLERO ROMERO</v>
          </cell>
          <cell r="AG328" t="str">
            <v>JEFE DE SUCURSAL</v>
          </cell>
          <cell r="AH328">
            <v>1</v>
          </cell>
          <cell r="AI328" t="str">
            <v>SI</v>
          </cell>
          <cell r="AJ328" t="str">
            <v>NO</v>
          </cell>
          <cell r="AK328" t="str">
            <v>NO</v>
          </cell>
          <cell r="AL328"/>
          <cell r="AM328" t="str">
            <v>MÉXICO</v>
          </cell>
          <cell r="AN328" t="str">
            <v>LAURA MIRANDA SILVA</v>
          </cell>
        </row>
        <row r="329">
          <cell r="A329">
            <v>825</v>
          </cell>
          <cell r="B329" t="str">
            <v>JIQUIPILCO</v>
          </cell>
          <cell r="C329" t="str">
            <v>SI</v>
          </cell>
          <cell r="D329">
            <v>0</v>
          </cell>
          <cell r="E329" t="str">
            <v>C. MORELOS 103, COL. JIQUIPILCO, C.P. 50800, LOC. JIQUIPILCO, MUN. JIQUIPILCO, MÉXICO</v>
          </cell>
          <cell r="F329" t="str">
            <v>C. MORELOS</v>
          </cell>
          <cell r="G329" t="str">
            <v>103</v>
          </cell>
          <cell r="H329"/>
          <cell r="I329" t="str">
            <v>JIQUIPILCO</v>
          </cell>
          <cell r="J329" t="str">
            <v>50800</v>
          </cell>
          <cell r="K329" t="str">
            <v>0001</v>
          </cell>
          <cell r="L329" t="str">
            <v>JIQUIPILCO</v>
          </cell>
          <cell r="M329" t="str">
            <v>047</v>
          </cell>
          <cell r="N329" t="str">
            <v>JIQUIPILCO</v>
          </cell>
          <cell r="O329" t="str">
            <v>15</v>
          </cell>
          <cell r="P329" t="str">
            <v>MÉXICO</v>
          </cell>
          <cell r="Q329" t="str">
            <v>150470001</v>
          </cell>
          <cell r="R329" t="str">
            <v>ESQ. C. HIDALGO</v>
          </cell>
          <cell r="S329" t="str">
            <v>URBANO</v>
          </cell>
          <cell r="T329" t="str">
            <v>19.557339, -99.608755</v>
          </cell>
          <cell r="U329" t="str">
            <v>VER MAPA</v>
          </cell>
          <cell r="V329" t="str">
            <v>712 119 3158</v>
          </cell>
          <cell r="W329" t="str">
            <v>*8251001 Y 1002</v>
          </cell>
          <cell r="X329" t="str">
            <v>s0825@bancodelbienestar.gob.mx</v>
          </cell>
          <cell r="Y329" t="str">
            <v>09:00 - 16:30</v>
          </cell>
          <cell r="Z329" t="str">
            <v>08:45 - 16:45</v>
          </cell>
          <cell r="AA329" t="str">
            <v>SURESTE</v>
          </cell>
          <cell r="AB329" t="str">
            <v>GLADYS DEYANIRA GONZÁLEZ ARELLANO</v>
          </cell>
          <cell r="AC329">
            <v>27</v>
          </cell>
          <cell r="AD329" t="str">
            <v>TOLUCA</v>
          </cell>
          <cell r="AE329" t="str">
            <v>MARÍA AURORA DEL CARMEN MARTÍNEZ MAYA</v>
          </cell>
          <cell r="AF329" t="str">
            <v>DANIEL SOTO HERNANDEZ</v>
          </cell>
          <cell r="AG329" t="str">
            <v>JEFE DE SUCURSAL</v>
          </cell>
          <cell r="AH329">
            <v>1</v>
          </cell>
          <cell r="AI329" t="str">
            <v>NO</v>
          </cell>
          <cell r="AJ329" t="str">
            <v>NO</v>
          </cell>
          <cell r="AK329" t="str">
            <v>NO</v>
          </cell>
          <cell r="AL329"/>
          <cell r="AM329" t="str">
            <v>MÉXICO</v>
          </cell>
          <cell r="AN329" t="str">
            <v>LAURA MIRANDA SILVA</v>
          </cell>
        </row>
        <row r="330">
          <cell r="A330">
            <v>826</v>
          </cell>
          <cell r="B330" t="str">
            <v>SAN BARTOLO MORELOS</v>
          </cell>
          <cell r="C330" t="str">
            <v>SI</v>
          </cell>
          <cell r="D330">
            <v>0</v>
          </cell>
          <cell r="E330" t="str">
            <v>AV. RICARDO BLANCO RODRÍGEZ 106, COL. SAN BARTOLO MORELOS, C.P. 50550, LOC. SAN BARTOLO MORELOS, MUN. MORELOS, MÉXICO</v>
          </cell>
          <cell r="F330" t="str">
            <v>AV. RICARDO BLANCO RODRÍGEZ</v>
          </cell>
          <cell r="G330" t="str">
            <v>106</v>
          </cell>
          <cell r="H330"/>
          <cell r="I330" t="str">
            <v>SAN BARTOLO MORELOS</v>
          </cell>
          <cell r="J330" t="str">
            <v>50550</v>
          </cell>
          <cell r="K330" t="str">
            <v>0001</v>
          </cell>
          <cell r="L330" t="str">
            <v>SAN BARTOLO MORELOS</v>
          </cell>
          <cell r="M330" t="str">
            <v>056</v>
          </cell>
          <cell r="N330" t="str">
            <v>MORELOS</v>
          </cell>
          <cell r="O330" t="str">
            <v>15</v>
          </cell>
          <cell r="P330" t="str">
            <v>MÉXICO</v>
          </cell>
          <cell r="Q330" t="str">
            <v>150560001</v>
          </cell>
          <cell r="R330" t="str">
            <v>ENTRE C. ALFREDO DEL MAZO Y C. VICENTE GUERRERO</v>
          </cell>
          <cell r="S330" t="str">
            <v>SEMI-URBANO</v>
          </cell>
          <cell r="T330" t="str">
            <v xml:space="preserve">19.785291, -99.668199 </v>
          </cell>
          <cell r="U330" t="str">
            <v>VER MAPA</v>
          </cell>
          <cell r="V330" t="str">
            <v>712 123 9186</v>
          </cell>
          <cell r="W330" t="str">
            <v>*8261001</v>
          </cell>
          <cell r="X330" t="str">
            <v>s0826@bancodelbienestar.gob.mx</v>
          </cell>
          <cell r="Y330" t="str">
            <v>09:00 - 16:30</v>
          </cell>
          <cell r="Z330" t="str">
            <v>08:45 - 16:45</v>
          </cell>
          <cell r="AA330" t="str">
            <v>SURESTE</v>
          </cell>
          <cell r="AB330" t="str">
            <v>GLADYS DEYANIRA GONZÁLEZ ARELLANO</v>
          </cell>
          <cell r="AC330">
            <v>27</v>
          </cell>
          <cell r="AD330" t="str">
            <v>TOLUCA</v>
          </cell>
          <cell r="AE330" t="str">
            <v>MARÍA AURORA DEL CARMEN MARTÍNEZ MAYA</v>
          </cell>
          <cell r="AF330" t="str">
            <v>JAQUELINE OFELIA GARCIA MERCADO</v>
          </cell>
          <cell r="AG330" t="str">
            <v>JEFE DE SUCURSAL</v>
          </cell>
          <cell r="AH330">
            <v>0</v>
          </cell>
          <cell r="AI330" t="str">
            <v>SI</v>
          </cell>
          <cell r="AJ330" t="str">
            <v>NO</v>
          </cell>
          <cell r="AK330" t="str">
            <v>NO</v>
          </cell>
          <cell r="AL330"/>
          <cell r="AM330" t="str">
            <v>MÉXICO</v>
          </cell>
          <cell r="AN330" t="str">
            <v>LAURA MIRANDA SILVA</v>
          </cell>
        </row>
        <row r="331">
          <cell r="A331">
            <v>827</v>
          </cell>
          <cell r="B331" t="str">
            <v>TEJUPILCO</v>
          </cell>
          <cell r="C331" t="str">
            <v>SI</v>
          </cell>
          <cell r="D331">
            <v>0</v>
          </cell>
          <cell r="E331" t="str">
            <v>C. 27 DE SEPTIEMBRE 48, COL. TEJUPILCO DE HIDALGO CENTRO, C.P. 51400, LOC. TEJUPILCO DE HIDALGO, MUN. TEJUPILCO, MÉXICO</v>
          </cell>
          <cell r="F331" t="str">
            <v>C. 27 DE SEPTIEMBRE</v>
          </cell>
          <cell r="G331" t="str">
            <v>48</v>
          </cell>
          <cell r="H331"/>
          <cell r="I331" t="str">
            <v>TEJUPILCO DE HIDALGO CENTRO</v>
          </cell>
          <cell r="J331" t="str">
            <v>51400</v>
          </cell>
          <cell r="K331" t="str">
            <v>0001</v>
          </cell>
          <cell r="L331" t="str">
            <v>TEJUPILCO DE HIDALGO</v>
          </cell>
          <cell r="M331" t="str">
            <v>082</v>
          </cell>
          <cell r="N331" t="str">
            <v>TEJUPILCO</v>
          </cell>
          <cell r="O331" t="str">
            <v>15</v>
          </cell>
          <cell r="P331" t="str">
            <v>MÉXICO</v>
          </cell>
          <cell r="Q331" t="str">
            <v>150820001</v>
          </cell>
          <cell r="R331" t="str">
            <v xml:space="preserve">ENTRE C. LEYES DE REFORMA Y C. MÁRTIRES DE LA REFORMA </v>
          </cell>
          <cell r="S331" t="str">
            <v>URBANO</v>
          </cell>
          <cell r="T331" t="str">
            <v>18.914694, -100.148111</v>
          </cell>
          <cell r="U331" t="str">
            <v>VER MAPA</v>
          </cell>
          <cell r="V331" t="str">
            <v>724 267 5395</v>
          </cell>
          <cell r="W331" t="str">
            <v>*8271001 Y 1002</v>
          </cell>
          <cell r="X331" t="str">
            <v>s0827@bancodelbienestar.gob.mx</v>
          </cell>
          <cell r="Y331" t="str">
            <v>09:00 - 16:30</v>
          </cell>
          <cell r="Z331" t="str">
            <v>08:45 - 16:45</v>
          </cell>
          <cell r="AA331" t="str">
            <v>SURESTE</v>
          </cell>
          <cell r="AB331" t="str">
            <v>GLADYS DEYANIRA GONZÁLEZ ARELLANO</v>
          </cell>
          <cell r="AC331">
            <v>27</v>
          </cell>
          <cell r="AD331" t="str">
            <v>TOLUCA</v>
          </cell>
          <cell r="AE331" t="str">
            <v>MARÍA AURORA DEL CARMEN MARTÍNEZ MAYA</v>
          </cell>
          <cell r="AF331" t="str">
            <v xml:space="preserve">EDITH ARCE REMIGIO </v>
          </cell>
          <cell r="AG331" t="str">
            <v>JEFE DE SUCURSAL</v>
          </cell>
          <cell r="AH331">
            <v>0</v>
          </cell>
          <cell r="AI331" t="str">
            <v>SI</v>
          </cell>
          <cell r="AJ331" t="str">
            <v>NO</v>
          </cell>
          <cell r="AK331" t="str">
            <v>NO</v>
          </cell>
          <cell r="AL331"/>
          <cell r="AM331" t="str">
            <v>MÉXICO</v>
          </cell>
          <cell r="AN331" t="str">
            <v>LAURA MIRANDA SILVA</v>
          </cell>
        </row>
        <row r="332">
          <cell r="A332">
            <v>828</v>
          </cell>
          <cell r="B332" t="str">
            <v>TEMASCALTEPEC</v>
          </cell>
          <cell r="C332" t="str">
            <v>SI</v>
          </cell>
          <cell r="D332">
            <v>0</v>
          </cell>
          <cell r="E332" t="str">
            <v>C. HIDALGO 2, INT. B, COL. TEMASCALTEPEC DE GONZÁLEZ, C.P. 51300, LOC. TEMASCALTEPEC DE GONZÁLEZ, MUN. TEMASCALTEPEC, MÉXICO</v>
          </cell>
          <cell r="F332" t="str">
            <v>C. HIDALGO</v>
          </cell>
          <cell r="G332" t="str">
            <v>2</v>
          </cell>
          <cell r="H332" t="str">
            <v>B</v>
          </cell>
          <cell r="I332" t="str">
            <v>TEMASCALTEPEC DE GONZÁLEZ</v>
          </cell>
          <cell r="J332" t="str">
            <v>51300</v>
          </cell>
          <cell r="K332" t="str">
            <v>0001</v>
          </cell>
          <cell r="L332" t="str">
            <v>TEMASCALTEPEC DE GONZÁLEZ</v>
          </cell>
          <cell r="M332" t="str">
            <v>086</v>
          </cell>
          <cell r="N332" t="str">
            <v>TEMASCALTEPEC</v>
          </cell>
          <cell r="O332" t="str">
            <v>15</v>
          </cell>
          <cell r="P332" t="str">
            <v>MÉXICO</v>
          </cell>
          <cell r="Q332" t="str">
            <v>150860001</v>
          </cell>
          <cell r="R332" t="str">
            <v xml:space="preserve">ESQ. C. ABASOLO </v>
          </cell>
          <cell r="S332" t="str">
            <v>SEMI-URBANO</v>
          </cell>
          <cell r="T332" t="str">
            <v>19.044154, -100.041615</v>
          </cell>
          <cell r="U332" t="str">
            <v>VER MAPA</v>
          </cell>
          <cell r="V332" t="str">
            <v>716 266 5501</v>
          </cell>
          <cell r="W332" t="str">
            <v>*8281001 Y 1002</v>
          </cell>
          <cell r="X332" t="str">
            <v>s0828@bancodelbienestar.gob.mx</v>
          </cell>
          <cell r="Y332" t="str">
            <v>09:00 - 16:30</v>
          </cell>
          <cell r="Z332" t="str">
            <v>08:45 - 16:45</v>
          </cell>
          <cell r="AA332" t="str">
            <v>SURESTE</v>
          </cell>
          <cell r="AB332" t="str">
            <v>GLADYS DEYANIRA GONZÁLEZ ARELLANO</v>
          </cell>
          <cell r="AC332">
            <v>27</v>
          </cell>
          <cell r="AD332" t="str">
            <v>TOLUCA</v>
          </cell>
          <cell r="AE332" t="str">
            <v>MARÍA AURORA DEL CARMEN MARTÍNEZ MAYA</v>
          </cell>
          <cell r="AF332" t="str">
            <v>AURORA LAZOS HERNANDEZ</v>
          </cell>
          <cell r="AG332" t="str">
            <v>JEFE DE SUCURSAL</v>
          </cell>
          <cell r="AH332">
            <v>0</v>
          </cell>
          <cell r="AI332" t="str">
            <v>NO</v>
          </cell>
          <cell r="AJ332" t="str">
            <v>NO</v>
          </cell>
          <cell r="AK332" t="str">
            <v>NO</v>
          </cell>
          <cell r="AL332"/>
          <cell r="AM332" t="str">
            <v>MÉXICO</v>
          </cell>
          <cell r="AN332" t="str">
            <v>LAURA MIRANDA SILVA</v>
          </cell>
        </row>
        <row r="333">
          <cell r="A333">
            <v>829</v>
          </cell>
          <cell r="B333" t="str">
            <v>TEMOAYA</v>
          </cell>
          <cell r="C333" t="str">
            <v>SI</v>
          </cell>
          <cell r="D333">
            <v>0</v>
          </cell>
          <cell r="E333" t="str">
            <v>C. BENITO JUÁREZ 2, COL. TEMOAYA, C.P. 50850, LOC. TEMOAYA, MUN. TEMOAYA, MÉXICO</v>
          </cell>
          <cell r="F333" t="str">
            <v>C. BENITO JUÁREZ</v>
          </cell>
          <cell r="G333" t="str">
            <v>2</v>
          </cell>
          <cell r="H333"/>
          <cell r="I333" t="str">
            <v>TEMOAYA</v>
          </cell>
          <cell r="J333" t="str">
            <v>50850</v>
          </cell>
          <cell r="K333" t="str">
            <v>0001</v>
          </cell>
          <cell r="L333" t="str">
            <v>TEMOAYA</v>
          </cell>
          <cell r="M333" t="str">
            <v>087</v>
          </cell>
          <cell r="N333" t="str">
            <v>TEMOAYA</v>
          </cell>
          <cell r="O333" t="str">
            <v>15</v>
          </cell>
          <cell r="P333" t="str">
            <v>MÉXICO</v>
          </cell>
          <cell r="Q333" t="str">
            <v>150870001</v>
          </cell>
          <cell r="R333" t="str">
            <v>ENTRE C. MELCHOR OCAMPO Y C. VICENTE GUERRERO</v>
          </cell>
          <cell r="S333" t="str">
            <v>URBANO</v>
          </cell>
          <cell r="T333" t="str">
            <v xml:space="preserve">19.469365, -99.595192 </v>
          </cell>
          <cell r="U333" t="str">
            <v>VER MAPA</v>
          </cell>
          <cell r="V333" t="str">
            <v>719 265 1956</v>
          </cell>
          <cell r="W333" t="str">
            <v>*8291001 Y 1002</v>
          </cell>
          <cell r="X333" t="str">
            <v>s0829@bancodelbienestar.gob.mx</v>
          </cell>
          <cell r="Y333" t="str">
            <v>09:00 - 16:30</v>
          </cell>
          <cell r="Z333" t="str">
            <v>08:45 - 16:45</v>
          </cell>
          <cell r="AA333" t="str">
            <v>SURESTE</v>
          </cell>
          <cell r="AB333" t="str">
            <v>GLADYS DEYANIRA GONZÁLEZ ARELLANO</v>
          </cell>
          <cell r="AC333">
            <v>27</v>
          </cell>
          <cell r="AD333" t="str">
            <v>TOLUCA</v>
          </cell>
          <cell r="AE333" t="str">
            <v>MARÍA AURORA DEL CARMEN MARTÍNEZ MAYA</v>
          </cell>
          <cell r="AF333" t="str">
            <v>ALICIA FELIX MELITON</v>
          </cell>
          <cell r="AG333" t="str">
            <v>JEFE DE SUCURSAL</v>
          </cell>
          <cell r="AH333">
            <v>0</v>
          </cell>
          <cell r="AI333" t="str">
            <v>SI</v>
          </cell>
          <cell r="AJ333" t="str">
            <v>NO</v>
          </cell>
          <cell r="AK333" t="str">
            <v>NO</v>
          </cell>
          <cell r="AL333"/>
          <cell r="AM333" t="str">
            <v>MÉXICO</v>
          </cell>
          <cell r="AN333" t="str">
            <v>LAURA MIRANDA SILVA</v>
          </cell>
        </row>
        <row r="334">
          <cell r="A334">
            <v>830</v>
          </cell>
          <cell r="B334" t="str">
            <v>TENANCINGO</v>
          </cell>
          <cell r="C334" t="str">
            <v>SI</v>
          </cell>
          <cell r="D334">
            <v>0</v>
          </cell>
          <cell r="E334" t="str">
            <v>C. LERDO 111, COL. TENANCINGO DE DEGOLLADO CENTRO, C.P. 52400, LOC. TENANCINGO DE DEGOLLADO, MUN. TENANCINGO, MÉXICO</v>
          </cell>
          <cell r="F334" t="str">
            <v>C. LERDO</v>
          </cell>
          <cell r="G334" t="str">
            <v>111</v>
          </cell>
          <cell r="H334"/>
          <cell r="I334" t="str">
            <v>TENANCINGO DE DEGOLLADO CENTRO</v>
          </cell>
          <cell r="J334" t="str">
            <v>52400</v>
          </cell>
          <cell r="K334" t="str">
            <v>0001</v>
          </cell>
          <cell r="L334" t="str">
            <v>TENANCINGO DE DEGOLLADO</v>
          </cell>
          <cell r="M334" t="str">
            <v>088</v>
          </cell>
          <cell r="N334" t="str">
            <v>TENANCINGO</v>
          </cell>
          <cell r="O334" t="str">
            <v>15</v>
          </cell>
          <cell r="P334" t="str">
            <v>MÉXICO</v>
          </cell>
          <cell r="Q334" t="str">
            <v>150880001</v>
          </cell>
          <cell r="R334" t="str">
            <v>ENTRE AV. HIDALGO PONIENTE Y AV. MORELOS</v>
          </cell>
          <cell r="S334" t="str">
            <v>URBANO</v>
          </cell>
          <cell r="T334" t="str">
            <v>18.962026, -99.594266</v>
          </cell>
          <cell r="U334" t="str">
            <v>VER MAPA</v>
          </cell>
          <cell r="V334" t="str">
            <v>714 140 8811</v>
          </cell>
          <cell r="W334" t="str">
            <v>*8301001</v>
          </cell>
          <cell r="X334" t="str">
            <v>s0830@bancodelbienestar.gob.mx</v>
          </cell>
          <cell r="Y334" t="str">
            <v>09:00 - 16:30</v>
          </cell>
          <cell r="Z334" t="str">
            <v>08:45 - 16:45</v>
          </cell>
          <cell r="AA334" t="str">
            <v>SURESTE</v>
          </cell>
          <cell r="AB334" t="str">
            <v>GLADYS DEYANIRA GONZÁLEZ ARELLANO</v>
          </cell>
          <cell r="AC334">
            <v>27</v>
          </cell>
          <cell r="AD334" t="str">
            <v>TOLUCA</v>
          </cell>
          <cell r="AE334" t="str">
            <v>MARÍA AURORA DEL CARMEN MARTÍNEZ MAYA</v>
          </cell>
          <cell r="AF334" t="str">
            <v>MARIA DEL CARMEN MONDRAGON CORTEZ</v>
          </cell>
          <cell r="AG334" t="str">
            <v>JEFE DE SUCURSAL</v>
          </cell>
          <cell r="AH334">
            <v>0</v>
          </cell>
          <cell r="AI334" t="str">
            <v>SI</v>
          </cell>
          <cell r="AJ334" t="str">
            <v>NO</v>
          </cell>
          <cell r="AK334" t="str">
            <v>NO</v>
          </cell>
          <cell r="AL334"/>
          <cell r="AM334" t="str">
            <v>MÉXICO</v>
          </cell>
          <cell r="AN334" t="str">
            <v>LAURA MIRANDA SILVA</v>
          </cell>
        </row>
        <row r="335">
          <cell r="A335">
            <v>831</v>
          </cell>
          <cell r="B335" t="str">
            <v>TLATLAYA</v>
          </cell>
          <cell r="C335" t="str">
            <v>SI</v>
          </cell>
          <cell r="D335">
            <v>0</v>
          </cell>
          <cell r="E335" t="str">
            <v>C. MIGUEL HIDALGO 10, COL. TLATLAYA, C.P. 51550, LOC. TLATLAYA, MUN. TLATLAYA, MÉXICO</v>
          </cell>
          <cell r="F335" t="str">
            <v>C. MIGUEL HIDALGO</v>
          </cell>
          <cell r="G335" t="str">
            <v>10</v>
          </cell>
          <cell r="H335"/>
          <cell r="I335" t="str">
            <v>TLATLAYA</v>
          </cell>
          <cell r="J335" t="str">
            <v>51550</v>
          </cell>
          <cell r="K335" t="str">
            <v>0001</v>
          </cell>
          <cell r="L335" t="str">
            <v>TLATLAYA</v>
          </cell>
          <cell r="M335" t="str">
            <v>105</v>
          </cell>
          <cell r="N335" t="str">
            <v>TLATLAYA</v>
          </cell>
          <cell r="O335" t="str">
            <v>15</v>
          </cell>
          <cell r="P335" t="str">
            <v>MÉXICO</v>
          </cell>
          <cell r="Q335" t="str">
            <v>151050001</v>
          </cell>
          <cell r="R335" t="str">
            <v>ENTRE C. IGNACIO ALLENDE</v>
          </cell>
          <cell r="S335" t="str">
            <v>SEMI-URBANO</v>
          </cell>
          <cell r="T335" t="str">
            <v>18.618483, -100.207441</v>
          </cell>
          <cell r="U335" t="str">
            <v>VER MAPA</v>
          </cell>
          <cell r="V335" t="str">
            <v>716 171 8105</v>
          </cell>
          <cell r="W335" t="str">
            <v>*8311001 Y 1002</v>
          </cell>
          <cell r="X335" t="str">
            <v>s0831@bancodelbienestar.gob.mx</v>
          </cell>
          <cell r="Y335" t="str">
            <v>09:00 - 16:30</v>
          </cell>
          <cell r="Z335" t="str">
            <v>08:45 - 16:45</v>
          </cell>
          <cell r="AA335" t="str">
            <v>SURESTE</v>
          </cell>
          <cell r="AB335" t="str">
            <v>GLADYS DEYANIRA GONZÁLEZ ARELLANO</v>
          </cell>
          <cell r="AC335">
            <v>27</v>
          </cell>
          <cell r="AD335" t="str">
            <v>TOLUCA</v>
          </cell>
          <cell r="AE335" t="str">
            <v>MARÍA AURORA DEL CARMEN MARTÍNEZ MAYA</v>
          </cell>
          <cell r="AF335" t="str">
            <v>EVELYN IVANNIA LANDA BENITEZ</v>
          </cell>
          <cell r="AG335" t="str">
            <v xml:space="preserve">ENCARGADO DE SUCURSAL </v>
          </cell>
          <cell r="AH335">
            <v>0</v>
          </cell>
          <cell r="AI335" t="str">
            <v>NO</v>
          </cell>
          <cell r="AJ335" t="str">
            <v>NO</v>
          </cell>
          <cell r="AK335" t="str">
            <v>NO</v>
          </cell>
          <cell r="AL335"/>
          <cell r="AM335" t="str">
            <v>MÉXICO</v>
          </cell>
          <cell r="AN335" t="str">
            <v>LAURA MIRANDA SILVA</v>
          </cell>
        </row>
        <row r="336">
          <cell r="A336">
            <v>832</v>
          </cell>
          <cell r="B336" t="str">
            <v>VILLA GUERRERO</v>
          </cell>
          <cell r="C336" t="str">
            <v>SI</v>
          </cell>
          <cell r="D336">
            <v>0</v>
          </cell>
          <cell r="E336" t="str">
            <v>AV. JOSÉ MARÍA GARCÍA 59, INT. LOCAL C, COL. VILLA GUERRERO, C.P. 51760, LOC. VILLA GUERRERO, MUN. VILLA GUERRERO, MÉXICO</v>
          </cell>
          <cell r="F336" t="str">
            <v>AV. JOSÉ MARÍA GARCÍA</v>
          </cell>
          <cell r="G336" t="str">
            <v>59</v>
          </cell>
          <cell r="H336" t="str">
            <v>LOCAL C</v>
          </cell>
          <cell r="I336" t="str">
            <v>VILLA GUERRERO</v>
          </cell>
          <cell r="J336" t="str">
            <v>51760</v>
          </cell>
          <cell r="K336" t="str">
            <v>0001</v>
          </cell>
          <cell r="L336" t="str">
            <v>VILLA GUERRERO</v>
          </cell>
          <cell r="M336" t="str">
            <v>113</v>
          </cell>
          <cell r="N336" t="str">
            <v>VILLA GUERRERO</v>
          </cell>
          <cell r="O336" t="str">
            <v>15</v>
          </cell>
          <cell r="P336" t="str">
            <v>MÉXICO</v>
          </cell>
          <cell r="Q336" t="str">
            <v>151130001</v>
          </cell>
          <cell r="R336" t="str">
            <v>ENTRE C. ALLENDE Y C. OVIEDO</v>
          </cell>
          <cell r="S336" t="str">
            <v>URBANO</v>
          </cell>
          <cell r="T336" t="str">
            <v>18.964730, -99.642353</v>
          </cell>
          <cell r="U336" t="str">
            <v>VER MAPA</v>
          </cell>
          <cell r="V336" t="str">
            <v>714 146 2863</v>
          </cell>
          <cell r="W336" t="str">
            <v>*8321001 Y 1002</v>
          </cell>
          <cell r="X336" t="str">
            <v>s0832@bancodelbienestar.gob.mx</v>
          </cell>
          <cell r="Y336" t="str">
            <v>09:00 - 16:30</v>
          </cell>
          <cell r="Z336" t="str">
            <v>08:45 - 16:45</v>
          </cell>
          <cell r="AA336" t="str">
            <v>SURESTE</v>
          </cell>
          <cell r="AB336" t="str">
            <v>GLADYS DEYANIRA GONZÁLEZ ARELLANO</v>
          </cell>
          <cell r="AC336">
            <v>27</v>
          </cell>
          <cell r="AD336" t="str">
            <v>TOLUCA</v>
          </cell>
          <cell r="AE336" t="str">
            <v>MARÍA AURORA DEL CARMEN MARTÍNEZ MAYA</v>
          </cell>
          <cell r="AF336" t="str">
            <v>SARA FUENTES LOPEZ</v>
          </cell>
          <cell r="AG336" t="str">
            <v>JEFE DE SUCURSAL</v>
          </cell>
          <cell r="AH336">
            <v>0</v>
          </cell>
          <cell r="AI336" t="str">
            <v>NO</v>
          </cell>
          <cell r="AJ336" t="str">
            <v>NO</v>
          </cell>
          <cell r="AK336" t="str">
            <v>NO</v>
          </cell>
          <cell r="AL336"/>
          <cell r="AM336" t="str">
            <v>MÉXICO</v>
          </cell>
          <cell r="AN336" t="str">
            <v>LAURA MIRANDA SILVA</v>
          </cell>
        </row>
        <row r="337">
          <cell r="A337">
            <v>833</v>
          </cell>
          <cell r="B337" t="str">
            <v>JILOTEPEC</v>
          </cell>
          <cell r="C337" t="str">
            <v>NO</v>
          </cell>
          <cell r="D337" t="str">
            <v xml:space="preserve"> CIERRE TEMPORAL</v>
          </cell>
          <cell r="E337" t="str">
            <v>AV. VICENTE GUERRERO PONIENTE 110, INT. C, D Y E, COL. JILOTEPEC DE MOLINA ENRÍQUEZ, C.P. 54240, LOC. JILOTEPEC DE MOLINA ENRÍQUEZ, MUN. JILOTEPEC, MÉXICO</v>
          </cell>
          <cell r="F337" t="str">
            <v>AV. VICENTE GUERRERO PONIENTE</v>
          </cell>
          <cell r="G337" t="str">
            <v>110</v>
          </cell>
          <cell r="H337" t="str">
            <v>C, D Y E</v>
          </cell>
          <cell r="I337" t="str">
            <v>JILOTEPEC DE MOLINA ENRÍQUEZ</v>
          </cell>
          <cell r="J337" t="str">
            <v>54240</v>
          </cell>
          <cell r="K337" t="str">
            <v>0001</v>
          </cell>
          <cell r="L337" t="str">
            <v>JILOTEPEC DE MOLINA ENRÍQUEZ</v>
          </cell>
          <cell r="M337" t="str">
            <v>045</v>
          </cell>
          <cell r="N337" t="str">
            <v>JILOTEPEC</v>
          </cell>
          <cell r="O337" t="str">
            <v>15</v>
          </cell>
          <cell r="P337" t="str">
            <v>MÉXICO</v>
          </cell>
          <cell r="Q337" t="str">
            <v>150450001</v>
          </cell>
          <cell r="R337" t="str">
            <v xml:space="preserve">ENTRE AV. LÁZARO CÁRDENAS SUR Y C. ÁLVARO OBREGÓN </v>
          </cell>
          <cell r="S337" t="str">
            <v>URBANO</v>
          </cell>
          <cell r="T337" t="str">
            <v>19.953389, -99.535528</v>
          </cell>
          <cell r="U337" t="str">
            <v>VER MAPA</v>
          </cell>
          <cell r="V337" t="str">
            <v>761 734 1007</v>
          </cell>
          <cell r="W337" t="str">
            <v>*8331001 Y 1002</v>
          </cell>
          <cell r="X337" t="str">
            <v>s0833@bancodelbienestar.gob.mx</v>
          </cell>
          <cell r="Y337" t="str">
            <v>09:00 - 16:30</v>
          </cell>
          <cell r="Z337" t="str">
            <v>08:45 - 16:45</v>
          </cell>
          <cell r="AA337" t="str">
            <v>SURESTE</v>
          </cell>
          <cell r="AB337" t="str">
            <v>GLADYS DEYANIRA GONZÁLEZ ARELLANO</v>
          </cell>
          <cell r="AC337">
            <v>27</v>
          </cell>
          <cell r="AD337" t="str">
            <v>TOLUCA</v>
          </cell>
          <cell r="AE337" t="str">
            <v>MARÍA AURORA DEL CARMEN MARTÍNEZ MAYA</v>
          </cell>
          <cell r="AF337" t="str">
            <v xml:space="preserve">IMELDA DE JESUS MONROY </v>
          </cell>
          <cell r="AG337" t="str">
            <v>JEFE DE SUCURSAL</v>
          </cell>
          <cell r="AH337">
            <v>0</v>
          </cell>
          <cell r="AI337" t="str">
            <v>SI</v>
          </cell>
          <cell r="AJ337" t="str">
            <v>NO</v>
          </cell>
          <cell r="AK337" t="str">
            <v>NO</v>
          </cell>
          <cell r="AL337"/>
          <cell r="AM337" t="str">
            <v>MÉXICO</v>
          </cell>
          <cell r="AN337" t="str">
            <v>LAURA MIRANDA SILVA</v>
          </cell>
        </row>
        <row r="338">
          <cell r="A338">
            <v>834</v>
          </cell>
          <cell r="B338" t="str">
            <v>VILLA DE ALLENDE</v>
          </cell>
          <cell r="C338" t="str">
            <v>SI</v>
          </cell>
          <cell r="D338">
            <v>0</v>
          </cell>
          <cell r="E338" t="str">
            <v>C. ÁLVARO OBREGÓN S/N, COL. SAN JOSÉ VILLA DE ALLENDE, C.P. 51000, LOC. SAN JOSÉ VILLA DE ALLENDE, MUN. VILLA DE ALLENDE, MÉXICO</v>
          </cell>
          <cell r="F338" t="str">
            <v>C. ÁLVARO OBREGÓN</v>
          </cell>
          <cell r="G338" t="str">
            <v>S/N</v>
          </cell>
          <cell r="H338"/>
          <cell r="I338" t="str">
            <v>SAN JOSÉ VILLA DE ALLENDE</v>
          </cell>
          <cell r="J338" t="str">
            <v>51000</v>
          </cell>
          <cell r="K338" t="str">
            <v>0001</v>
          </cell>
          <cell r="L338" t="str">
            <v>SAN JOSÉ VILLA DE ALLENDE</v>
          </cell>
          <cell r="M338" t="str">
            <v>111</v>
          </cell>
          <cell r="N338" t="str">
            <v>VILLA DE ALLENDE</v>
          </cell>
          <cell r="O338" t="str">
            <v>15</v>
          </cell>
          <cell r="P338" t="str">
            <v>MÉXICO</v>
          </cell>
          <cell r="Q338" t="str">
            <v>151110001</v>
          </cell>
          <cell r="R338" t="str">
            <v>ESQ. C. ACERCAMIENTO NACIONAL</v>
          </cell>
          <cell r="S338" t="str">
            <v>URBANO</v>
          </cell>
          <cell r="T338" t="str">
            <v>19.373562, -100.148171</v>
          </cell>
          <cell r="U338" t="str">
            <v>VER MAPA</v>
          </cell>
          <cell r="V338" t="str">
            <v>726 269 0027</v>
          </cell>
          <cell r="W338" t="str">
            <v>*8341001</v>
          </cell>
          <cell r="X338" t="str">
            <v>s0834@bancodelbienestar.gob.mx</v>
          </cell>
          <cell r="Y338" t="str">
            <v>09:00 - 16:30</v>
          </cell>
          <cell r="Z338" t="str">
            <v>08:45 - 16:45</v>
          </cell>
          <cell r="AA338" t="str">
            <v>SURESTE</v>
          </cell>
          <cell r="AB338" t="str">
            <v>GLADYS DEYANIRA GONZÁLEZ ARELLANO</v>
          </cell>
          <cell r="AC338">
            <v>27</v>
          </cell>
          <cell r="AD338" t="str">
            <v>TOLUCA</v>
          </cell>
          <cell r="AE338" t="str">
            <v>MARÍA AURORA DEL CARMEN MARTÍNEZ MAYA</v>
          </cell>
          <cell r="AF338" t="str">
            <v>LUIS ARMANDO MARTINEZ BECERRIL</v>
          </cell>
          <cell r="AG338" t="str">
            <v>JEFE DE SUCURSAL</v>
          </cell>
          <cell r="AH338">
            <v>0</v>
          </cell>
          <cell r="AI338" t="str">
            <v>NO</v>
          </cell>
          <cell r="AJ338" t="str">
            <v>NO</v>
          </cell>
          <cell r="AK338" t="str">
            <v>NO</v>
          </cell>
          <cell r="AL338"/>
          <cell r="AM338" t="str">
            <v>MÉXICO</v>
          </cell>
          <cell r="AN338" t="str">
            <v>LAURA MIRANDA SILVA</v>
          </cell>
        </row>
        <row r="339">
          <cell r="A339">
            <v>835</v>
          </cell>
          <cell r="B339" t="str">
            <v>VILLA VICTORIA</v>
          </cell>
          <cell r="C339" t="str">
            <v>NO</v>
          </cell>
          <cell r="D339" t="str">
            <v xml:space="preserve"> CIERRE TEMPORAL</v>
          </cell>
          <cell r="E339" t="str">
            <v>C. JESÚS MARÍA S/N, COL. VILLA VICTORIA, C.P. 50960, LOC. VILLA VICTORIA, MUN. VILLA VICTORIA, MÉXICO</v>
          </cell>
          <cell r="F339" t="str">
            <v>C. JESÚS MARÍA</v>
          </cell>
          <cell r="G339" t="str">
            <v>S/N</v>
          </cell>
          <cell r="H339"/>
          <cell r="I339" t="str">
            <v>VILLA VICTORIA</v>
          </cell>
          <cell r="J339" t="str">
            <v>50960</v>
          </cell>
          <cell r="K339" t="str">
            <v>0001</v>
          </cell>
          <cell r="L339" t="str">
            <v>VILLA VICTORIA</v>
          </cell>
          <cell r="M339" t="str">
            <v>114</v>
          </cell>
          <cell r="N339" t="str">
            <v>VILLA VICTORIA</v>
          </cell>
          <cell r="O339" t="str">
            <v>15</v>
          </cell>
          <cell r="P339" t="str">
            <v>MÉXICO</v>
          </cell>
          <cell r="Q339" t="str">
            <v>151140001</v>
          </cell>
          <cell r="R339" t="str">
            <v>ENTRE MARIANO MATAMOROS Y CARRETERA FED MÉXICO</v>
          </cell>
          <cell r="S339" t="str">
            <v>URBANO</v>
          </cell>
          <cell r="T339" t="str">
            <v>19.433041, -99.995915</v>
          </cell>
          <cell r="U339" t="str">
            <v>VER MAPA</v>
          </cell>
          <cell r="V339" t="str">
            <v>726 251 6514</v>
          </cell>
          <cell r="W339" t="str">
            <v>*8351001</v>
          </cell>
          <cell r="X339" t="str">
            <v>s0835@bancodelbienestar.gob.mx</v>
          </cell>
          <cell r="Y339" t="str">
            <v>09:00 - 16:30</v>
          </cell>
          <cell r="Z339" t="str">
            <v>08:45 - 16:45</v>
          </cell>
          <cell r="AA339" t="str">
            <v>SURESTE</v>
          </cell>
          <cell r="AB339" t="str">
            <v>GLADYS DEYANIRA GONZÁLEZ ARELLANO</v>
          </cell>
          <cell r="AC339">
            <v>27</v>
          </cell>
          <cell r="AD339" t="str">
            <v>TOLUCA</v>
          </cell>
          <cell r="AE339" t="str">
            <v>MARÍA AURORA DEL CARMEN MARTÍNEZ MAYA</v>
          </cell>
          <cell r="AF339" t="str">
            <v xml:space="preserve">EPIFANIA CARMONA RANGEL </v>
          </cell>
          <cell r="AG339" t="str">
            <v xml:space="preserve">ENCARGADO DE SUCURSAL </v>
          </cell>
          <cell r="AH339">
            <v>0</v>
          </cell>
          <cell r="AI339" t="str">
            <v>NO</v>
          </cell>
          <cell r="AJ339" t="str">
            <v>NO</v>
          </cell>
          <cell r="AK339" t="str">
            <v>NO</v>
          </cell>
          <cell r="AL339"/>
          <cell r="AM339" t="str">
            <v>MÉXICO</v>
          </cell>
          <cell r="AN339" t="str">
            <v>LAURA MIRANDA SILVA</v>
          </cell>
        </row>
        <row r="340">
          <cell r="A340">
            <v>837</v>
          </cell>
          <cell r="B340" t="str">
            <v>ZACATLÁN</v>
          </cell>
          <cell r="C340" t="str">
            <v>SI</v>
          </cell>
          <cell r="D340">
            <v>0</v>
          </cell>
          <cell r="E340" t="str">
            <v>C. JOSÉ DOLORES PÉREZ 9, COL. ZACATLÁN CENTRO, C.P. 73310, LOC. ZACATLÁN, MUN. ZACATLÁN, PUEBLA</v>
          </cell>
          <cell r="F340" t="str">
            <v>C. JOSÉ DOLORES PÉREZ</v>
          </cell>
          <cell r="G340" t="str">
            <v>9</v>
          </cell>
          <cell r="H340"/>
          <cell r="I340" t="str">
            <v>ZACATLÁN CENTRO</v>
          </cell>
          <cell r="J340" t="str">
            <v>73310</v>
          </cell>
          <cell r="K340" t="str">
            <v>0001</v>
          </cell>
          <cell r="L340" t="str">
            <v>ZACATLÁN</v>
          </cell>
          <cell r="M340" t="str">
            <v>208</v>
          </cell>
          <cell r="N340" t="str">
            <v>ZACATLÁN</v>
          </cell>
          <cell r="O340" t="str">
            <v>21</v>
          </cell>
          <cell r="P340" t="str">
            <v>PUEBLA</v>
          </cell>
          <cell r="Q340" t="str">
            <v>212080001</v>
          </cell>
          <cell r="R340" t="str">
            <v xml:space="preserve">ENTRE C. 2 DE ABRIL Y C. IGNACIO RAMÍREZ EL NIGROMANTE </v>
          </cell>
          <cell r="S340" t="str">
            <v>URBANO</v>
          </cell>
          <cell r="T340" t="str">
            <v>19.932277, -97.958844</v>
          </cell>
          <cell r="U340" t="str">
            <v>VER MAPA</v>
          </cell>
          <cell r="V340" t="str">
            <v>797 975 2667</v>
          </cell>
          <cell r="W340" t="str">
            <v>*8371001 Y 1002</v>
          </cell>
          <cell r="X340" t="str">
            <v>s0837@bancodelbienestar.gob.mx</v>
          </cell>
          <cell r="Y340" t="str">
            <v>09:00 - 16:30</v>
          </cell>
          <cell r="Z340" t="str">
            <v>08:45 - 16:45</v>
          </cell>
          <cell r="AA340" t="str">
            <v>SURESTE</v>
          </cell>
          <cell r="AB340" t="str">
            <v>GLADYS DEYANIRA GONZÁLEZ ARELLANO</v>
          </cell>
          <cell r="AC340">
            <v>21</v>
          </cell>
          <cell r="AD340" t="str">
            <v>PUEBLA</v>
          </cell>
          <cell r="AE340" t="str">
            <v>JORGE MARTÍN RAMÍREZ LEZAMA</v>
          </cell>
          <cell r="AF340" t="str">
            <v>CARIDAD RODRIGUEZ JORGES</v>
          </cell>
          <cell r="AG340" t="str">
            <v>JEFE DE SUCURSAL</v>
          </cell>
          <cell r="AH340">
            <v>0</v>
          </cell>
          <cell r="AI340" t="str">
            <v>SI</v>
          </cell>
          <cell r="AJ340" t="str">
            <v>NO</v>
          </cell>
          <cell r="AK340" t="str">
            <v>NO</v>
          </cell>
          <cell r="AL340"/>
          <cell r="AM340" t="str">
            <v>PUEBLA</v>
          </cell>
          <cell r="AN340" t="str">
            <v>GUADALUPE HERRERA MARTINEZ</v>
          </cell>
        </row>
        <row r="341">
          <cell r="A341">
            <v>841</v>
          </cell>
          <cell r="B341" t="str">
            <v>PINOS</v>
          </cell>
          <cell r="C341" t="str">
            <v>SI</v>
          </cell>
          <cell r="D341">
            <v>0</v>
          </cell>
          <cell r="E341" t="str">
            <v>C. IGNACIO ALLENDE 7, COL. CENTRO, C.P. 98920, LOC. PINOS, MUN. PINOS, ZACATECAS</v>
          </cell>
          <cell r="F341" t="str">
            <v>C. IGNACIO ALLENDE</v>
          </cell>
          <cell r="G341" t="str">
            <v>7</v>
          </cell>
          <cell r="H341"/>
          <cell r="I341" t="str">
            <v>CENTRO</v>
          </cell>
          <cell r="J341" t="str">
            <v>98920</v>
          </cell>
          <cell r="K341" t="str">
            <v>0001</v>
          </cell>
          <cell r="L341" t="str">
            <v>PINOS</v>
          </cell>
          <cell r="M341" t="str">
            <v>038</v>
          </cell>
          <cell r="N341" t="str">
            <v>PINOS</v>
          </cell>
          <cell r="O341" t="str">
            <v>32</v>
          </cell>
          <cell r="P341" t="str">
            <v>ZACATECAS</v>
          </cell>
          <cell r="Q341" t="str">
            <v>320380001</v>
          </cell>
          <cell r="R341" t="str">
            <v>ENTRE C. J. ENCARNACIÓN ORTIZ Y C. CRISTÓBAL COLÓN</v>
          </cell>
          <cell r="S341" t="str">
            <v>URBANO</v>
          </cell>
          <cell r="T341" t="str">
            <v>22.297480, -101.575178</v>
          </cell>
          <cell r="U341" t="str">
            <v>VER MAPA</v>
          </cell>
          <cell r="V341" t="str">
            <v>496 864 0999</v>
          </cell>
          <cell r="W341" t="str">
            <v>*8411001 Y 1002</v>
          </cell>
          <cell r="X341" t="str">
            <v>s0841@bancodelbienestar.gob.mx</v>
          </cell>
          <cell r="Y341" t="str">
            <v>09:00 - 16:30</v>
          </cell>
          <cell r="Z341" t="str">
            <v>08:45 - 16:45</v>
          </cell>
          <cell r="AA341" t="str">
            <v>NORTE</v>
          </cell>
          <cell r="AB341" t="str">
            <v>MARÍA VERÓNICA RUALES CARRANZA</v>
          </cell>
          <cell r="AC341">
            <v>30</v>
          </cell>
          <cell r="AD341" t="str">
            <v>ZACATECAS</v>
          </cell>
          <cell r="AE341" t="str">
            <v>JOSÉ DE JESÚS DÍAZ BRIONES</v>
          </cell>
          <cell r="AF341" t="str">
            <v>GRACIELA MONREAL BUENDIA</v>
          </cell>
          <cell r="AG341" t="str">
            <v>JEFE DE SUCURSAL</v>
          </cell>
          <cell r="AH341">
            <v>0</v>
          </cell>
          <cell r="AI341" t="str">
            <v>SI</v>
          </cell>
          <cell r="AJ341" t="str">
            <v>NO</v>
          </cell>
          <cell r="AK341" t="str">
            <v>NO</v>
          </cell>
          <cell r="AL341"/>
          <cell r="AM341" t="str">
            <v>ZACATECAS</v>
          </cell>
          <cell r="AN341" t="str">
            <v>JORGE GONZALEZ FLORES</v>
          </cell>
        </row>
        <row r="342">
          <cell r="A342">
            <v>842</v>
          </cell>
          <cell r="B342" t="str">
            <v>ALTAMIRA</v>
          </cell>
          <cell r="C342" t="str">
            <v>SI</v>
          </cell>
          <cell r="D342">
            <v>0</v>
          </cell>
          <cell r="E342" t="str">
            <v>C. MORELOS 200, INT. LOCAL 7, (PLAZA SAN JOSÉ), COL. ALTAMIRA CENTRO, C.P. 89600, LOC. ALTAMIRA, MUN. ALTAMIRA, TAMAULIPAS</v>
          </cell>
          <cell r="F342" t="str">
            <v>C. MORELOS</v>
          </cell>
          <cell r="G342" t="str">
            <v>200</v>
          </cell>
          <cell r="H342" t="str">
            <v>LOCAL 7</v>
          </cell>
          <cell r="I342" t="str">
            <v>ALTAMIRA CENTRO</v>
          </cell>
          <cell r="J342" t="str">
            <v>89600</v>
          </cell>
          <cell r="K342" t="str">
            <v>0001</v>
          </cell>
          <cell r="L342" t="str">
            <v>ALTAMIRA</v>
          </cell>
          <cell r="M342" t="str">
            <v>003</v>
          </cell>
          <cell r="N342" t="str">
            <v>ALTAMIRA</v>
          </cell>
          <cell r="O342" t="str">
            <v>28</v>
          </cell>
          <cell r="P342" t="str">
            <v>TAMAULIPAS</v>
          </cell>
          <cell r="Q342" t="str">
            <v>280030001</v>
          </cell>
          <cell r="R342" t="str">
            <v>PLAZA SAN JOSÉ, ESQUINA C. MARIANO ABASOLO</v>
          </cell>
          <cell r="S342" t="str">
            <v>URBANO</v>
          </cell>
          <cell r="T342" t="str">
            <v>22.394778, -97.935028</v>
          </cell>
          <cell r="U342" t="str">
            <v>VER MAPA</v>
          </cell>
          <cell r="V342" t="str">
            <v>833 162 1369</v>
          </cell>
          <cell r="W342" t="str">
            <v>*8421001 Y 1002</v>
          </cell>
          <cell r="X342" t="str">
            <v>s0842@bancodelbienestar.gob.mx</v>
          </cell>
          <cell r="Y342" t="str">
            <v>09:00 - 16:30</v>
          </cell>
          <cell r="Z342" t="str">
            <v>08:45 - 16:45</v>
          </cell>
          <cell r="AA342" t="str">
            <v>NORTE</v>
          </cell>
          <cell r="AB342" t="str">
            <v>MARÍA VERÓNICA RUALES CARRANZA</v>
          </cell>
          <cell r="AC342">
            <v>15</v>
          </cell>
          <cell r="AD342" t="str">
            <v>MONTERREY</v>
          </cell>
          <cell r="AE342" t="str">
            <v>LUISA YADHIRA CHÁVEZ HERNÁNDEZ</v>
          </cell>
          <cell r="AF342" t="str">
            <v>FELIPA CASTILLO CRUZ</v>
          </cell>
          <cell r="AG342" t="str">
            <v>JEFE DE SUCURSAL</v>
          </cell>
          <cell r="AH342">
            <v>0</v>
          </cell>
          <cell r="AI342" t="str">
            <v>SI</v>
          </cell>
          <cell r="AJ342" t="str">
            <v>NO</v>
          </cell>
          <cell r="AK342" t="str">
            <v>NO</v>
          </cell>
          <cell r="AL342"/>
          <cell r="AM342" t="str">
            <v>TAMAULIPAS</v>
          </cell>
          <cell r="AN342" t="str">
            <v>ASHLEY SOTO TOME</v>
          </cell>
        </row>
        <row r="343">
          <cell r="A343">
            <v>854</v>
          </cell>
          <cell r="B343" t="str">
            <v>VILLA ARISTA</v>
          </cell>
          <cell r="C343" t="str">
            <v>NO</v>
          </cell>
          <cell r="D343" t="str">
            <v xml:space="preserve"> CIERRE TEMPORAL</v>
          </cell>
          <cell r="E343" t="str">
            <v>C. MIGUEL HIDALGO 85, COL. VALLE DE ARISTA, C.P. 78940, LOC. VILLA DE ARISTA, MUN. VILLA DE ARISTA, SAN LUIS POTOSÍ</v>
          </cell>
          <cell r="F343" t="str">
            <v>C. MIGUEL HIDALGO</v>
          </cell>
          <cell r="G343" t="str">
            <v>85</v>
          </cell>
          <cell r="H343"/>
          <cell r="I343" t="str">
            <v>VALLE DE ARISTA</v>
          </cell>
          <cell r="J343" t="str">
            <v>78940</v>
          </cell>
          <cell r="K343" t="str">
            <v>0002</v>
          </cell>
          <cell r="L343" t="str">
            <v>VILLA DE ARISTA</v>
          </cell>
          <cell r="M343" t="str">
            <v>056</v>
          </cell>
          <cell r="N343" t="str">
            <v>VILLA DE ARISTA</v>
          </cell>
          <cell r="O343" t="str">
            <v>24</v>
          </cell>
          <cell r="P343" t="str">
            <v>SAN LUIS POTOSÍ</v>
          </cell>
          <cell r="Q343" t="str">
            <v>240560002</v>
          </cell>
          <cell r="R343" t="str">
            <v>ENTRE C. 16 DE SEPTIEMBRE Y C. 20 DE NOVIEMBRE</v>
          </cell>
          <cell r="S343" t="str">
            <v>SEMI-URBANO</v>
          </cell>
          <cell r="T343" t="str">
            <v>22.644636, -100.846472</v>
          </cell>
          <cell r="U343" t="str">
            <v>VER MAPA</v>
          </cell>
          <cell r="V343" t="str">
            <v>486 862 0298</v>
          </cell>
          <cell r="W343" t="str">
            <v>*8541001 Y 1002</v>
          </cell>
          <cell r="X343" t="str">
            <v>s0854@bancodelbienestar.gob.mx</v>
          </cell>
          <cell r="Y343" t="str">
            <v>09:00 - 16:30</v>
          </cell>
          <cell r="Z343" t="str">
            <v>08:45 - 16:45</v>
          </cell>
          <cell r="AA343" t="str">
            <v>NORTE</v>
          </cell>
          <cell r="AB343" t="str">
            <v>MARÍA VERÓNICA RUALES CARRANZA</v>
          </cell>
          <cell r="AC343">
            <v>24</v>
          </cell>
          <cell r="AD343" t="str">
            <v>SAN LUIS POTOSÍ</v>
          </cell>
          <cell r="AE343" t="str">
            <v>MOISÉS PAZ ALTAMIRANO</v>
          </cell>
          <cell r="AF343" t="str">
            <v>MA. ALONDRA ARECHAR CARRIZALES</v>
          </cell>
          <cell r="AG343" t="str">
            <v>JEFE DE SUCURSAL</v>
          </cell>
          <cell r="AH343">
            <v>0</v>
          </cell>
          <cell r="AI343" t="str">
            <v>SI</v>
          </cell>
          <cell r="AJ343" t="str">
            <v>NO</v>
          </cell>
          <cell r="AK343" t="str">
            <v>NO</v>
          </cell>
          <cell r="AL343"/>
          <cell r="AM343" t="str">
            <v>SAN LUIS POTOSÍ</v>
          </cell>
          <cell r="AN343" t="str">
            <v>ASHLEY SOTO TOME</v>
          </cell>
        </row>
        <row r="344">
          <cell r="A344">
            <v>856</v>
          </cell>
          <cell r="B344" t="str">
            <v>TIERRA NUEVA</v>
          </cell>
          <cell r="C344" t="str">
            <v>SI</v>
          </cell>
          <cell r="D344">
            <v>0</v>
          </cell>
          <cell r="E344" t="str">
            <v>C. ÁLVARO OBREGÓN 48, COL. TIERRA NUEVA CENTRO, C.P. 79590, LOC. TIERRA NUEVA, MUN. TIERRA NUEVA, SAN LUIS POTOSÍ</v>
          </cell>
          <cell r="F344" t="str">
            <v>C. ÁLVARO OBREGÓN</v>
          </cell>
          <cell r="G344" t="str">
            <v>48</v>
          </cell>
          <cell r="H344"/>
          <cell r="I344" t="str">
            <v>TIERRA NUEVA CENTRO</v>
          </cell>
          <cell r="J344" t="str">
            <v>79590</v>
          </cell>
          <cell r="K344" t="str">
            <v>0001</v>
          </cell>
          <cell r="L344" t="str">
            <v>TIERRA NUEVA</v>
          </cell>
          <cell r="M344" t="str">
            <v>043</v>
          </cell>
          <cell r="N344" t="str">
            <v>TIERRA NUEVA</v>
          </cell>
          <cell r="O344" t="str">
            <v>24</v>
          </cell>
          <cell r="P344" t="str">
            <v>SAN LUIS POTOSÍ</v>
          </cell>
          <cell r="Q344" t="str">
            <v>240430001</v>
          </cell>
          <cell r="R344" t="str">
            <v>ENTRE C. MELCHOR OCAMPO Y C. CUAUHTÉMOC</v>
          </cell>
          <cell r="S344" t="str">
            <v>EN TRANSICIÓN</v>
          </cell>
          <cell r="T344" t="str">
            <v>21.669335, -100.574387</v>
          </cell>
          <cell r="U344" t="str">
            <v>VER MAPA</v>
          </cell>
          <cell r="V344" t="str">
            <v>485 854 3300</v>
          </cell>
          <cell r="W344" t="str">
            <v>*8561001 Y 1002</v>
          </cell>
          <cell r="X344" t="str">
            <v>s0856@bancodelbienestar.gob.mx</v>
          </cell>
          <cell r="Y344" t="str">
            <v>09:00 - 16:30</v>
          </cell>
          <cell r="Z344" t="str">
            <v>08:45 - 16:45</v>
          </cell>
          <cell r="AA344" t="str">
            <v>NORTE</v>
          </cell>
          <cell r="AB344" t="str">
            <v>MARÍA VERÓNICA RUALES CARRANZA</v>
          </cell>
          <cell r="AC344">
            <v>24</v>
          </cell>
          <cell r="AD344" t="str">
            <v>SAN LUIS POTOSÍ</v>
          </cell>
          <cell r="AE344" t="str">
            <v>MOISÉS PAZ ALTAMIRANO</v>
          </cell>
          <cell r="AF344" t="str">
            <v>MA. DEL CARMEN SERNA ZUBIETA</v>
          </cell>
          <cell r="AG344" t="str">
            <v>JEFE DE SUCURSAL</v>
          </cell>
          <cell r="AH344">
            <v>0</v>
          </cell>
          <cell r="AI344" t="str">
            <v>NO</v>
          </cell>
          <cell r="AJ344" t="str">
            <v>NO</v>
          </cell>
          <cell r="AK344" t="str">
            <v>NO</v>
          </cell>
          <cell r="AL344"/>
          <cell r="AM344" t="str">
            <v>SAN LUIS POTOSÍ</v>
          </cell>
          <cell r="AN344" t="str">
            <v>ASHLEY SOTO TOME</v>
          </cell>
        </row>
        <row r="345">
          <cell r="A345">
            <v>857</v>
          </cell>
          <cell r="B345" t="str">
            <v>VILLA DE REYES</v>
          </cell>
          <cell r="C345" t="str">
            <v>SI</v>
          </cell>
          <cell r="D345">
            <v>0</v>
          </cell>
          <cell r="E345" t="str">
            <v>C. INDEPENDENCIA 12, INT. B, COL. MÉXICO, C.P. 79500, LOC. VILLA DE REYES, MUN. VILLA DE REYES, SAN LUIS POTOSÍ</v>
          </cell>
          <cell r="F345" t="str">
            <v>C. INDEPENDENCIA</v>
          </cell>
          <cell r="G345" t="str">
            <v>12</v>
          </cell>
          <cell r="H345" t="str">
            <v>B</v>
          </cell>
          <cell r="I345" t="str">
            <v>MÉXICO</v>
          </cell>
          <cell r="J345" t="str">
            <v>79500</v>
          </cell>
          <cell r="K345" t="str">
            <v>0001</v>
          </cell>
          <cell r="L345" t="str">
            <v>VILLA DE REYES</v>
          </cell>
          <cell r="M345" t="str">
            <v>050</v>
          </cell>
          <cell r="N345" t="str">
            <v>VILLA DE REYES</v>
          </cell>
          <cell r="O345" t="str">
            <v>24</v>
          </cell>
          <cell r="P345" t="str">
            <v>SAN LUIS POTOSÍ</v>
          </cell>
          <cell r="Q345" t="str">
            <v>240500001</v>
          </cell>
          <cell r="R345" t="str">
            <v xml:space="preserve">ENTRE C. VILLERIAS Y C. CAMACHO </v>
          </cell>
          <cell r="S345" t="str">
            <v>URBANO</v>
          </cell>
          <cell r="T345" t="str">
            <v>21.803192, -100.932131</v>
          </cell>
          <cell r="U345" t="str">
            <v>VER MAPA</v>
          </cell>
          <cell r="V345" t="str">
            <v>485 861 0314</v>
          </cell>
          <cell r="W345" t="str">
            <v>*8571001 Y 1002</v>
          </cell>
          <cell r="X345" t="str">
            <v>s0857@bancodelbienestar.gob.mx</v>
          </cell>
          <cell r="Y345" t="str">
            <v>09:00 - 16:30</v>
          </cell>
          <cell r="Z345" t="str">
            <v>08:45 - 16:45</v>
          </cell>
          <cell r="AA345" t="str">
            <v>NORTE</v>
          </cell>
          <cell r="AB345" t="str">
            <v>MARÍA VERÓNICA RUALES CARRANZA</v>
          </cell>
          <cell r="AC345">
            <v>24</v>
          </cell>
          <cell r="AD345" t="str">
            <v>SAN LUIS POTOSÍ</v>
          </cell>
          <cell r="AE345" t="str">
            <v>MOISÉS PAZ ALTAMIRANO</v>
          </cell>
          <cell r="AF345" t="str">
            <v>MAYRA ALICIA MORENO GASPAR</v>
          </cell>
          <cell r="AG345" t="str">
            <v>JEFE DE SUCURSAL</v>
          </cell>
          <cell r="AH345">
            <v>0</v>
          </cell>
          <cell r="AI345" t="str">
            <v>SI</v>
          </cell>
          <cell r="AJ345" t="str">
            <v>NO</v>
          </cell>
          <cell r="AK345" t="str">
            <v>NO</v>
          </cell>
          <cell r="AL345"/>
          <cell r="AM345" t="str">
            <v>SAN LUIS POTOSÍ</v>
          </cell>
          <cell r="AN345" t="str">
            <v>ASHLEY SOTO TOME</v>
          </cell>
        </row>
        <row r="346">
          <cell r="A346">
            <v>858</v>
          </cell>
          <cell r="B346" t="str">
            <v>SPM, SAN CIRO DE ACOSTA</v>
          </cell>
          <cell r="C346" t="str">
            <v>NO</v>
          </cell>
          <cell r="D346" t="str">
            <v xml:space="preserve"> CIERRE TEMPORAL</v>
          </cell>
          <cell r="E346" t="str">
            <v>C. MIGUEL HIDALGO 7, COL. DEL REFUGIO, C.P. 79687, LOC. SAN CIRO DE ACOSTA, MUN. SAN CIRO DE ACOSTA, SAN LUIS POTOSÍ</v>
          </cell>
          <cell r="F346" t="str">
            <v>C. MIGUEL HIDALGO</v>
          </cell>
          <cell r="G346" t="str">
            <v>7</v>
          </cell>
          <cell r="H346"/>
          <cell r="I346" t="str">
            <v>DEL REFUGIO</v>
          </cell>
          <cell r="J346" t="str">
            <v>79687</v>
          </cell>
          <cell r="K346" t="str">
            <v>0001</v>
          </cell>
          <cell r="L346" t="str">
            <v>SAN CIRO DE ACOSTA</v>
          </cell>
          <cell r="M346" t="str">
            <v>027</v>
          </cell>
          <cell r="N346" t="str">
            <v>SAN CIRO DE ACOSTA</v>
          </cell>
          <cell r="O346" t="str">
            <v>24</v>
          </cell>
          <cell r="P346" t="str">
            <v>SAN LUIS POTOSÍ</v>
          </cell>
          <cell r="Q346" t="str">
            <v>240270001</v>
          </cell>
          <cell r="R346" t="str">
            <v>ENTRE C. MOCTEZUMA Y C. COLÓN</v>
          </cell>
          <cell r="S346" t="str">
            <v>EN TRANSICIÓN</v>
          </cell>
          <cell r="T346" t="str">
            <v>21.649861, -99.819450</v>
          </cell>
          <cell r="U346" t="str">
            <v>VER MAPA</v>
          </cell>
          <cell r="V346" t="str">
            <v>487 874 0369</v>
          </cell>
          <cell r="W346" t="str">
            <v>*8581001</v>
          </cell>
          <cell r="X346" t="str">
            <v>s0858@bancodelbienestar.gob.mx</v>
          </cell>
          <cell r="Y346" t="str">
            <v>09:00 - 16:30</v>
          </cell>
          <cell r="Z346" t="str">
            <v>08:45 - 16:45</v>
          </cell>
          <cell r="AA346" t="str">
            <v>NORTE</v>
          </cell>
          <cell r="AB346" t="str">
            <v>MARÍA VERÓNICA RUALES CARRANZA</v>
          </cell>
          <cell r="AC346">
            <v>24</v>
          </cell>
          <cell r="AD346" t="str">
            <v>SAN LUIS POTOSÍ</v>
          </cell>
          <cell r="AE346" t="str">
            <v>MOISÉS PAZ ALTAMIRANO</v>
          </cell>
          <cell r="AF346" t="str">
            <v>LORENA REYES GARCIA</v>
          </cell>
          <cell r="AG346" t="str">
            <v>JEFE DE SUCURSAL</v>
          </cell>
          <cell r="AH346">
            <v>0</v>
          </cell>
          <cell r="AI346" t="str">
            <v>NO</v>
          </cell>
          <cell r="AJ346" t="str">
            <v>NO</v>
          </cell>
          <cell r="AK346" t="str">
            <v>NO</v>
          </cell>
          <cell r="AL346"/>
          <cell r="AM346" t="str">
            <v>SAN LUIS POTOSÍ</v>
          </cell>
          <cell r="AN346" t="str">
            <v>ASHLEY SOTO TOME</v>
          </cell>
        </row>
        <row r="347">
          <cell r="A347">
            <v>859</v>
          </cell>
          <cell r="B347" t="str">
            <v>SPM, TAMASOPO</v>
          </cell>
          <cell r="C347" t="str">
            <v>SI</v>
          </cell>
          <cell r="D347">
            <v>0</v>
          </cell>
          <cell r="E347" t="str">
            <v>C. FRANCISCO JAVIER MINA S/N, COL. TAMASOPO CENTRO, C.P. 79710, LOC. TAMASOPO, MUN. TAMASOPO, SAN LUIS POTOSÍ</v>
          </cell>
          <cell r="F347" t="str">
            <v>C. FRANCISCO JAVIER MINA</v>
          </cell>
          <cell r="G347" t="str">
            <v>S/N</v>
          </cell>
          <cell r="H347"/>
          <cell r="I347" t="str">
            <v>TAMASOPO CENTRO</v>
          </cell>
          <cell r="J347" t="str">
            <v>79710</v>
          </cell>
          <cell r="K347" t="str">
            <v>0001</v>
          </cell>
          <cell r="L347" t="str">
            <v>TAMASOPO</v>
          </cell>
          <cell r="M347" t="str">
            <v>036</v>
          </cell>
          <cell r="N347" t="str">
            <v>TAMASOPO</v>
          </cell>
          <cell r="O347" t="str">
            <v>24</v>
          </cell>
          <cell r="P347" t="str">
            <v>SAN LUIS POTOSÍ</v>
          </cell>
          <cell r="Q347" t="str">
            <v>240360001</v>
          </cell>
          <cell r="R347" t="str">
            <v xml:space="preserve">ENTRE C. IGNACIO ALLENDE Y C. MIGUEL HIDALGO </v>
          </cell>
          <cell r="S347" t="str">
            <v>SEMI-URBANO</v>
          </cell>
          <cell r="T347" t="str">
            <v>21.922769, -99.391716</v>
          </cell>
          <cell r="U347" t="str">
            <v>VER MAPA</v>
          </cell>
          <cell r="V347" t="str">
            <v>482 387 0160</v>
          </cell>
          <cell r="W347" t="str">
            <v>*8591001</v>
          </cell>
          <cell r="X347" t="str">
            <v>s0859@bancodelbienestar.gob.mx</v>
          </cell>
          <cell r="Y347" t="str">
            <v>09:00 - 16:30</v>
          </cell>
          <cell r="Z347" t="str">
            <v>08:45 - 16:45</v>
          </cell>
          <cell r="AA347" t="str">
            <v>NORTE</v>
          </cell>
          <cell r="AB347" t="str">
            <v>MARÍA VERÓNICA RUALES CARRANZA</v>
          </cell>
          <cell r="AC347">
            <v>24</v>
          </cell>
          <cell r="AD347" t="str">
            <v>SAN LUIS POTOSÍ</v>
          </cell>
          <cell r="AE347" t="str">
            <v>MOISÉS PAZ ALTAMIRANO</v>
          </cell>
          <cell r="AF347" t="str">
            <v>LAURA ALICIA RODRIGUEZ MONTALVO</v>
          </cell>
          <cell r="AG347" t="str">
            <v>JEFE DE SUCURSAL</v>
          </cell>
          <cell r="AH347">
            <v>0</v>
          </cell>
          <cell r="AI347" t="str">
            <v>SI</v>
          </cell>
          <cell r="AJ347" t="str">
            <v>NO</v>
          </cell>
          <cell r="AK347" t="str">
            <v>NO</v>
          </cell>
          <cell r="AL347"/>
          <cell r="AM347" t="str">
            <v>SAN LUIS POTOSÍ</v>
          </cell>
          <cell r="AN347" t="str">
            <v>ASHLEY SOTO TOME</v>
          </cell>
        </row>
        <row r="348">
          <cell r="A348">
            <v>860</v>
          </cell>
          <cell r="B348" t="str">
            <v>RAYÓN</v>
          </cell>
          <cell r="C348" t="str">
            <v>SI</v>
          </cell>
          <cell r="D348">
            <v>0</v>
          </cell>
          <cell r="E348" t="str">
            <v>C. JARDÍN HIDALGO 140, COL. SAN ANTONIO, C.P. 79740, LOC. RAYÓN, MUN. RAYÓN, SAN LUIS POTOSÍ</v>
          </cell>
          <cell r="F348" t="str">
            <v>C. JARDÍN HIDALGO</v>
          </cell>
          <cell r="G348" t="str">
            <v>140</v>
          </cell>
          <cell r="H348"/>
          <cell r="I348" t="str">
            <v>SAN ANTONIO</v>
          </cell>
          <cell r="J348" t="str">
            <v>79740</v>
          </cell>
          <cell r="K348" t="str">
            <v>0001</v>
          </cell>
          <cell r="L348" t="str">
            <v>RAYÓN</v>
          </cell>
          <cell r="M348" t="str">
            <v>023</v>
          </cell>
          <cell r="N348" t="str">
            <v>RAYÓN</v>
          </cell>
          <cell r="O348" t="str">
            <v>24</v>
          </cell>
          <cell r="P348" t="str">
            <v>SAN LUIS POTOSÍ</v>
          </cell>
          <cell r="Q348" t="str">
            <v>240230001</v>
          </cell>
          <cell r="R348" t="str">
            <v>ESQ. C. JUÁREZ</v>
          </cell>
          <cell r="S348" t="str">
            <v>SEMI-URBANO</v>
          </cell>
          <cell r="T348" t="str">
            <v>21.843427, -99.644676</v>
          </cell>
          <cell r="U348" t="str">
            <v>VER MAPA</v>
          </cell>
          <cell r="V348" t="str">
            <v>487 877 0373</v>
          </cell>
          <cell r="W348" t="str">
            <v>*8601001</v>
          </cell>
          <cell r="X348" t="str">
            <v>s0860@bancodelbienestar.gob.mx</v>
          </cell>
          <cell r="Y348" t="str">
            <v>09:00 - 16:30</v>
          </cell>
          <cell r="Z348" t="str">
            <v>08:45 - 16:45</v>
          </cell>
          <cell r="AA348" t="str">
            <v>NORTE</v>
          </cell>
          <cell r="AB348" t="str">
            <v>MARÍA VERÓNICA RUALES CARRANZA</v>
          </cell>
          <cell r="AC348">
            <v>24</v>
          </cell>
          <cell r="AD348" t="str">
            <v>SAN LUIS POTOSÍ</v>
          </cell>
          <cell r="AE348" t="str">
            <v>MOISÉS PAZ ALTAMIRANO</v>
          </cell>
          <cell r="AF348" t="str">
            <v>MA. DEL ROSARIO MENA HERRERA</v>
          </cell>
          <cell r="AG348" t="str">
            <v>JEFE DE SUCURSAL</v>
          </cell>
          <cell r="AH348">
            <v>0</v>
          </cell>
          <cell r="AI348" t="str">
            <v>SI</v>
          </cell>
          <cell r="AJ348" t="str">
            <v>NO</v>
          </cell>
          <cell r="AK348" t="str">
            <v>NO</v>
          </cell>
          <cell r="AL348"/>
          <cell r="AM348" t="str">
            <v>SAN LUIS POTOSÍ</v>
          </cell>
          <cell r="AN348" t="str">
            <v>ASHLEY SOTO TOME</v>
          </cell>
        </row>
        <row r="349">
          <cell r="A349">
            <v>862</v>
          </cell>
          <cell r="B349" t="str">
            <v>SAN JOAQUÍN</v>
          </cell>
          <cell r="C349" t="str">
            <v>SI</v>
          </cell>
          <cell r="D349">
            <v>0</v>
          </cell>
          <cell r="E349" t="str">
            <v>AV. 16 DE SEPTIEMBRE 8, INT. LOCAL A, COL. CENTRO, C.P. 76550, LOC. SAN JOAQUÍN, MUN. SAN JOAQUÍN, QUERÉTARO</v>
          </cell>
          <cell r="F349" t="str">
            <v>AV. 16 DE SEPTIEMBRE</v>
          </cell>
          <cell r="G349" t="str">
            <v>8</v>
          </cell>
          <cell r="H349" t="str">
            <v>LOCAL A</v>
          </cell>
          <cell r="I349" t="str">
            <v>CENTRO</v>
          </cell>
          <cell r="J349" t="str">
            <v>76550</v>
          </cell>
          <cell r="K349" t="str">
            <v>0001</v>
          </cell>
          <cell r="L349" t="str">
            <v>SAN JOAQUÍN</v>
          </cell>
          <cell r="M349" t="str">
            <v>015</v>
          </cell>
          <cell r="N349" t="str">
            <v>SAN JOAQUÍN</v>
          </cell>
          <cell r="O349" t="str">
            <v>22</v>
          </cell>
          <cell r="P349" t="str">
            <v>QUERÉTARO</v>
          </cell>
          <cell r="Q349" t="str">
            <v>220150001</v>
          </cell>
          <cell r="R349" t="str">
            <v xml:space="preserve">ENTRE AV. INSURGENTES Y C. NIÑOS HÉROES </v>
          </cell>
          <cell r="S349" t="str">
            <v>EN TRANSICIÓN</v>
          </cell>
          <cell r="T349" t="str">
            <v>20.916139, -99.564583</v>
          </cell>
          <cell r="U349" t="str">
            <v>VER MAPA</v>
          </cell>
          <cell r="V349" t="str">
            <v>441 293 5157</v>
          </cell>
          <cell r="W349" t="str">
            <v>*8621001 Y 1002</v>
          </cell>
          <cell r="X349" t="str">
            <v>s0862@bancodelbienestar.gob.mx</v>
          </cell>
          <cell r="Y349" t="str">
            <v>09:00 - 16:30</v>
          </cell>
          <cell r="Z349" t="str">
            <v>08:45 - 16:45</v>
          </cell>
          <cell r="AA349" t="str">
            <v>NORTE</v>
          </cell>
          <cell r="AB349" t="str">
            <v>MARÍA VERÓNICA RUALES CARRANZA</v>
          </cell>
          <cell r="AC349">
            <v>22</v>
          </cell>
          <cell r="AD349" t="str">
            <v>QUERÉTARO</v>
          </cell>
          <cell r="AE349" t="str">
            <v>ANA MARÍA GARCÍA REBOLLAR</v>
          </cell>
          <cell r="AF349" t="str">
            <v>VIVIANA LEDESMA LEDESMA</v>
          </cell>
          <cell r="AG349" t="str">
            <v>JEFE DE SUCURSAL</v>
          </cell>
          <cell r="AH349">
            <v>0</v>
          </cell>
          <cell r="AI349" t="str">
            <v>NO</v>
          </cell>
          <cell r="AJ349" t="str">
            <v>NO</v>
          </cell>
          <cell r="AK349" t="str">
            <v>NO</v>
          </cell>
          <cell r="AL349"/>
          <cell r="AM349" t="str">
            <v>QUERÉTARO</v>
          </cell>
          <cell r="AN349" t="str">
            <v>JORGE GONZALEZ FLORES</v>
          </cell>
        </row>
        <row r="350">
          <cell r="A350">
            <v>863</v>
          </cell>
          <cell r="B350" t="str">
            <v>PEDRO ESCOBEDO</v>
          </cell>
          <cell r="C350" t="str">
            <v>SI</v>
          </cell>
          <cell r="D350">
            <v>0</v>
          </cell>
          <cell r="E350" t="str">
            <v>AV. PANAMERICANA 39 ORIENTE, COL. PEDRO ESCOBEDO CENTRO, C.P. 76700, LOC. PEDRO ESCOBEDO, MUN. PEDRO ESCOBEDO, QUERÉTARO</v>
          </cell>
          <cell r="F350" t="str">
            <v>AV. PANAMERICANA</v>
          </cell>
          <cell r="G350" t="str">
            <v>39 ORIENTE</v>
          </cell>
          <cell r="H350"/>
          <cell r="I350" t="str">
            <v>PEDRO ESCOBEDO CENTRO</v>
          </cell>
          <cell r="J350" t="str">
            <v>76700</v>
          </cell>
          <cell r="K350" t="str">
            <v>0001</v>
          </cell>
          <cell r="L350" t="str">
            <v>PEDRO ESCOBEDO</v>
          </cell>
          <cell r="M350" t="str">
            <v>012</v>
          </cell>
          <cell r="N350" t="str">
            <v>PEDRO ESCOBEDO</v>
          </cell>
          <cell r="O350" t="str">
            <v>22</v>
          </cell>
          <cell r="P350" t="str">
            <v>QUERÉTARO</v>
          </cell>
          <cell r="Q350" t="str">
            <v>220120001</v>
          </cell>
          <cell r="R350" t="str">
            <v xml:space="preserve">ENTRE C. VICENTE GUERRERO Y C. JOSEFA ORTIZ DE DOMÍNGUEZ </v>
          </cell>
          <cell r="S350" t="str">
            <v>URBANO</v>
          </cell>
          <cell r="T350" t="str">
            <v>20.500414, -100.143031</v>
          </cell>
          <cell r="U350" t="str">
            <v>VER MAPA</v>
          </cell>
          <cell r="V350" t="str">
            <v>448 268 9056</v>
          </cell>
          <cell r="W350" t="str">
            <v>*8631001 Y 1002</v>
          </cell>
          <cell r="X350" t="str">
            <v>s0863@bancodelbienestar.gob.mx</v>
          </cell>
          <cell r="Y350" t="str">
            <v>09:00 - 16:30</v>
          </cell>
          <cell r="Z350" t="str">
            <v>08:45 - 16:45</v>
          </cell>
          <cell r="AA350" t="str">
            <v>NORTE</v>
          </cell>
          <cell r="AB350" t="str">
            <v>MARÍA VERÓNICA RUALES CARRANZA</v>
          </cell>
          <cell r="AC350">
            <v>22</v>
          </cell>
          <cell r="AD350" t="str">
            <v>QUERÉTARO</v>
          </cell>
          <cell r="AE350" t="str">
            <v>ANA MARÍA GARCÍA REBOLLAR</v>
          </cell>
          <cell r="AF350" t="str">
            <v>MARIA DEL CARMEN MANCILLA BRAVO</v>
          </cell>
          <cell r="AG350" t="str">
            <v>JEFE DE SUCURSAL</v>
          </cell>
          <cell r="AH350">
            <v>0</v>
          </cell>
          <cell r="AI350" t="str">
            <v>NO</v>
          </cell>
          <cell r="AJ350" t="str">
            <v>NO</v>
          </cell>
          <cell r="AK350" t="str">
            <v>NO</v>
          </cell>
          <cell r="AL350"/>
          <cell r="AM350" t="str">
            <v>QUERÉTARO</v>
          </cell>
          <cell r="AN350" t="str">
            <v>JORGE GONZALEZ FLORES</v>
          </cell>
        </row>
        <row r="351">
          <cell r="A351">
            <v>865</v>
          </cell>
          <cell r="B351" t="str">
            <v>AQUISMÓN</v>
          </cell>
          <cell r="C351" t="str">
            <v>SI</v>
          </cell>
          <cell r="D351">
            <v>0</v>
          </cell>
          <cell r="E351" t="str">
            <v>C. DAMIÁN CARMONA S/N, COL. AQUISMÓN, C.P. 79760, LOC. AQUISMÓN, MUN. AQUISMÓN, SAN LUIS POTOSÍ</v>
          </cell>
          <cell r="F351" t="str">
            <v>C. DAMIÁN CARMONA</v>
          </cell>
          <cell r="G351" t="str">
            <v>S/N</v>
          </cell>
          <cell r="H351"/>
          <cell r="I351" t="str">
            <v>AQUISMÓN</v>
          </cell>
          <cell r="J351" t="str">
            <v>79760</v>
          </cell>
          <cell r="K351" t="str">
            <v>0001</v>
          </cell>
          <cell r="L351" t="str">
            <v>AQUISMÓN</v>
          </cell>
          <cell r="M351" t="str">
            <v>003</v>
          </cell>
          <cell r="N351" t="str">
            <v>AQUISMÓN</v>
          </cell>
          <cell r="O351" t="str">
            <v>24</v>
          </cell>
          <cell r="P351" t="str">
            <v>SAN LUIS POTOSÍ</v>
          </cell>
          <cell r="Q351" t="str">
            <v>240030001</v>
          </cell>
          <cell r="R351" t="str">
            <v xml:space="preserve">ENTRE C. JAVIER MANRIQUE G. Y C. FRANCISCO GONZÁLEZ BOCANEGRA </v>
          </cell>
          <cell r="S351" t="str">
            <v>SEMI-URBANO</v>
          </cell>
          <cell r="T351" t="str">
            <v>21.621767, -99.019164</v>
          </cell>
          <cell r="U351" t="str">
            <v>VER MAPA</v>
          </cell>
          <cell r="V351" t="str">
            <v>482 368 0054</v>
          </cell>
          <cell r="W351" t="str">
            <v>*8651001 Y 1002</v>
          </cell>
          <cell r="X351" t="str">
            <v>s0865@bancodelbienestar.gob.mx</v>
          </cell>
          <cell r="Y351" t="str">
            <v>09:00 - 16:30</v>
          </cell>
          <cell r="Z351" t="str">
            <v>08:45 - 16:45</v>
          </cell>
          <cell r="AA351" t="str">
            <v>NORTE</v>
          </cell>
          <cell r="AB351" t="str">
            <v>MARÍA VERÓNICA RUALES CARRANZA</v>
          </cell>
          <cell r="AC351">
            <v>24</v>
          </cell>
          <cell r="AD351" t="str">
            <v>SAN LUIS POTOSÍ</v>
          </cell>
          <cell r="AE351" t="str">
            <v>MOISÉS PAZ ALTAMIRANO</v>
          </cell>
          <cell r="AF351" t="str">
            <v>MA. DEL CARMEN  CASTILLO REYES</v>
          </cell>
          <cell r="AG351" t="str">
            <v>JEFE DE SUCURSAL</v>
          </cell>
          <cell r="AH351">
            <v>0</v>
          </cell>
          <cell r="AI351" t="str">
            <v>SI</v>
          </cell>
          <cell r="AJ351" t="str">
            <v>NO</v>
          </cell>
          <cell r="AK351" t="str">
            <v>NO</v>
          </cell>
          <cell r="AL351"/>
          <cell r="AM351" t="str">
            <v>SAN LUIS POTOSÍ</v>
          </cell>
          <cell r="AN351" t="str">
            <v>ASHLEY SOTO TOME</v>
          </cell>
        </row>
        <row r="352">
          <cell r="A352">
            <v>866</v>
          </cell>
          <cell r="B352" t="str">
            <v>EL CEDRAL</v>
          </cell>
          <cell r="C352" t="str">
            <v>SI</v>
          </cell>
          <cell r="D352">
            <v>0</v>
          </cell>
          <cell r="E352" t="str">
            <v>C. MADERO 386, COL. CENTRO, C.P. 78520, LOC. CEDRAL, MUN. CEDRAL, SAN LUIS POTOSÍ</v>
          </cell>
          <cell r="F352" t="str">
            <v>C. MADERO</v>
          </cell>
          <cell r="G352" t="str">
            <v>386</v>
          </cell>
          <cell r="H352"/>
          <cell r="I352" t="str">
            <v>CENTRO</v>
          </cell>
          <cell r="J352" t="str">
            <v>78520</v>
          </cell>
          <cell r="K352" t="str">
            <v>0001</v>
          </cell>
          <cell r="L352" t="str">
            <v>CEDRAL</v>
          </cell>
          <cell r="M352" t="str">
            <v>007</v>
          </cell>
          <cell r="N352" t="str">
            <v>CEDRAL</v>
          </cell>
          <cell r="O352" t="str">
            <v>24</v>
          </cell>
          <cell r="P352" t="str">
            <v>SAN LUIS POTOSÍ</v>
          </cell>
          <cell r="Q352" t="str">
            <v>240070001</v>
          </cell>
          <cell r="R352" t="str">
            <v>ENTRE C. JUÁREZ Y PROL. ALDAMA</v>
          </cell>
          <cell r="S352" t="str">
            <v>SEMI-URBANO</v>
          </cell>
          <cell r="T352" t="str">
            <v>23.818910, -100.728082</v>
          </cell>
          <cell r="U352" t="str">
            <v>VER MAPA</v>
          </cell>
          <cell r="V352" t="str">
            <v>488 887 0228</v>
          </cell>
          <cell r="W352" t="str">
            <v>*8661001 AL 1003</v>
          </cell>
          <cell r="X352" t="str">
            <v>s0866@bancodelbienestar.gob.mx</v>
          </cell>
          <cell r="Y352" t="str">
            <v>09:00 - 16:30</v>
          </cell>
          <cell r="Z352" t="str">
            <v>08:45 - 16:45</v>
          </cell>
          <cell r="AA352" t="str">
            <v>NORTE</v>
          </cell>
          <cell r="AB352" t="str">
            <v>MARÍA VERÓNICA RUALES CARRANZA</v>
          </cell>
          <cell r="AC352">
            <v>24</v>
          </cell>
          <cell r="AD352" t="str">
            <v>SAN LUIS POTOSÍ</v>
          </cell>
          <cell r="AE352" t="str">
            <v>MOISÉS PAZ ALTAMIRANO</v>
          </cell>
          <cell r="AF352" t="str">
            <v>JOSE ISRAEL PAREDES SANCHEZ</v>
          </cell>
          <cell r="AG352" t="str">
            <v>JEFE DE SUCURSAL</v>
          </cell>
          <cell r="AH352">
            <v>0</v>
          </cell>
          <cell r="AI352" t="str">
            <v>SI</v>
          </cell>
          <cell r="AJ352" t="str">
            <v>NO</v>
          </cell>
          <cell r="AK352" t="str">
            <v>NO</v>
          </cell>
          <cell r="AL352"/>
          <cell r="AM352" t="str">
            <v>SAN LUIS POTOSÍ</v>
          </cell>
          <cell r="AN352" t="str">
            <v>ASHLEY SOTO TOME</v>
          </cell>
        </row>
        <row r="353">
          <cell r="A353">
            <v>868</v>
          </cell>
          <cell r="B353" t="str">
            <v>TAMIAHUA</v>
          </cell>
          <cell r="C353" t="str">
            <v>SI</v>
          </cell>
          <cell r="D353">
            <v>0</v>
          </cell>
          <cell r="E353" t="str">
            <v>AV. MIGUEL HIDALGO NORTE 1, INT. A, COL. TAMIAHUA, C.P. 92560, LOC. TAMIAHUA, MUN. TAMIAHUA, VERACRUZ DE IGNACIO DE LA LLAVE</v>
          </cell>
          <cell r="F353" t="str">
            <v>AV. MIGUEL HIDALGO NORTE</v>
          </cell>
          <cell r="G353">
            <v>1</v>
          </cell>
          <cell r="H353" t="str">
            <v>A</v>
          </cell>
          <cell r="I353" t="str">
            <v>TAMIAHUA</v>
          </cell>
          <cell r="J353" t="str">
            <v>92560</v>
          </cell>
          <cell r="K353" t="str">
            <v>0001</v>
          </cell>
          <cell r="L353" t="str">
            <v>TAMIAHUA</v>
          </cell>
          <cell r="M353" t="str">
            <v>151</v>
          </cell>
          <cell r="N353" t="str">
            <v>TAMIAHUA</v>
          </cell>
          <cell r="O353" t="str">
            <v>30</v>
          </cell>
          <cell r="P353" t="str">
            <v>VERACRUZ</v>
          </cell>
          <cell r="Q353" t="str">
            <v>301510001</v>
          </cell>
          <cell r="R353" t="str">
            <v>ENTRE C. ADOLFO RUÍZ CORTINES Y C. FRANCISCO I. MADERO</v>
          </cell>
          <cell r="S353" t="str">
            <v>SEMI-URBANO</v>
          </cell>
          <cell r="T353" t="str">
            <v>21.279383, -97.446806</v>
          </cell>
          <cell r="U353" t="str">
            <v>VER MAPA</v>
          </cell>
          <cell r="V353" t="str">
            <v>768 857 0357</v>
          </cell>
          <cell r="W353" t="str">
            <v>*8681001 Y 1002</v>
          </cell>
          <cell r="X353" t="str">
            <v>s0868@bancodelbienestar.gob.mx</v>
          </cell>
          <cell r="Y353" t="str">
            <v>09:00 - 16:30</v>
          </cell>
          <cell r="Z353" t="str">
            <v>08:45 - 16:45</v>
          </cell>
          <cell r="AA353" t="str">
            <v>NORTE</v>
          </cell>
          <cell r="AB353" t="str">
            <v>MARÍA VERÓNICA RUALES CARRANZA</v>
          </cell>
          <cell r="AC353">
            <v>20</v>
          </cell>
          <cell r="AD353" t="str">
            <v>POZA RICA</v>
          </cell>
          <cell r="AE353" t="str">
            <v>LAURA CORTINA AGUILAR</v>
          </cell>
          <cell r="AF353" t="str">
            <v xml:space="preserve">ERIKA LIZBETH BLANCO DIAZ </v>
          </cell>
          <cell r="AG353" t="str">
            <v>JEFE DE SUCURSAL</v>
          </cell>
          <cell r="AH353">
            <v>0</v>
          </cell>
          <cell r="AI353" t="str">
            <v>NO</v>
          </cell>
          <cell r="AJ353" t="str">
            <v>NO</v>
          </cell>
          <cell r="AK353" t="str">
            <v>NO</v>
          </cell>
          <cell r="AL353"/>
          <cell r="AM353" t="str">
            <v>VERACRUZ</v>
          </cell>
          <cell r="AN353" t="str">
            <v>GILDA LAURA GARCIA CHARNICHART</v>
          </cell>
        </row>
        <row r="354">
          <cell r="A354">
            <v>873</v>
          </cell>
          <cell r="B354" t="str">
            <v>JAUMAVE</v>
          </cell>
          <cell r="C354" t="str">
            <v>SI</v>
          </cell>
          <cell r="D354">
            <v>0</v>
          </cell>
          <cell r="E354" t="str">
            <v>C. MIGUEL HIDALGO Y COSTILLA 430, COL. JAUMAVE CENTRO, C.P. 87930, LOC. JAUMAVE, MUN. JAUMAVE, TAMAULIPAS</v>
          </cell>
          <cell r="F354" t="str">
            <v>C. MIGUEL HIDALGO Y COSTILLA</v>
          </cell>
          <cell r="G354" t="str">
            <v>430</v>
          </cell>
          <cell r="H354"/>
          <cell r="I354" t="str">
            <v>JAUMAVE CENTRO</v>
          </cell>
          <cell r="J354" t="str">
            <v>87930</v>
          </cell>
          <cell r="K354" t="str">
            <v>0001</v>
          </cell>
          <cell r="L354" t="str">
            <v>JAUMAVE</v>
          </cell>
          <cell r="M354" t="str">
            <v>017</v>
          </cell>
          <cell r="N354" t="str">
            <v>JAUMAVE</v>
          </cell>
          <cell r="O354" t="str">
            <v>28</v>
          </cell>
          <cell r="P354" t="str">
            <v>TAMAULIPAS</v>
          </cell>
          <cell r="Q354" t="str">
            <v>280170001</v>
          </cell>
          <cell r="R354" t="str">
            <v>ENTRE C. GENERAL IGNACIO ZARAGOZA Y C. MARIANO ABASOLO</v>
          </cell>
          <cell r="S354" t="str">
            <v>SEMI-URBANO</v>
          </cell>
          <cell r="T354" t="str">
            <v>23.405771, -99.379014</v>
          </cell>
          <cell r="U354" t="str">
            <v>VER MAPA</v>
          </cell>
          <cell r="V354" t="str">
            <v>832 336 0343</v>
          </cell>
          <cell r="W354" t="str">
            <v>*8731001</v>
          </cell>
          <cell r="X354" t="str">
            <v>s0873@bancodelbienestar.gob.mx</v>
          </cell>
          <cell r="Y354" t="str">
            <v>09:00 - 16:30</v>
          </cell>
          <cell r="Z354" t="str">
            <v>08:45 - 16:45</v>
          </cell>
          <cell r="AA354" t="str">
            <v>NORTE</v>
          </cell>
          <cell r="AB354" t="str">
            <v>MARÍA VERÓNICA RUALES CARRANZA</v>
          </cell>
          <cell r="AC354">
            <v>15</v>
          </cell>
          <cell r="AD354" t="str">
            <v>MONTERREY</v>
          </cell>
          <cell r="AE354" t="str">
            <v>LUISA YADHIRA CHÁVEZ HERNÁNDEZ</v>
          </cell>
          <cell r="AF354" t="str">
            <v>ISAAC LOPEZ BAZALDUA</v>
          </cell>
          <cell r="AG354" t="str">
            <v>JEFE DE SUCURSAL</v>
          </cell>
          <cell r="AH354">
            <v>0</v>
          </cell>
          <cell r="AI354" t="str">
            <v>SI</v>
          </cell>
          <cell r="AJ354" t="str">
            <v>NO</v>
          </cell>
          <cell r="AK354" t="str">
            <v>NO</v>
          </cell>
          <cell r="AL354"/>
          <cell r="AM354" t="str">
            <v>TAMAULIPAS</v>
          </cell>
          <cell r="AN354" t="str">
            <v>ASHLEY SOTO TOME</v>
          </cell>
        </row>
        <row r="355">
          <cell r="A355">
            <v>876</v>
          </cell>
          <cell r="B355" t="str">
            <v>SANTANDER JIMÉNEZ</v>
          </cell>
          <cell r="C355" t="str">
            <v>SI</v>
          </cell>
          <cell r="D355">
            <v>0</v>
          </cell>
          <cell r="E355" t="str">
            <v>C. SIERRA GORDA 72, COL. SANTANDER JIMÉNEZ CENTRO, C.P. 87700, LOC. SANTANDER JIMÉNEZ, MUN. JIMÉNEZ, TAMAULIPAS</v>
          </cell>
          <cell r="F355" t="str">
            <v>C. SIERRA GORDA</v>
          </cell>
          <cell r="G355" t="str">
            <v>72</v>
          </cell>
          <cell r="H355"/>
          <cell r="I355" t="str">
            <v>SANTANDER JIMÉNEZ CENTRO</v>
          </cell>
          <cell r="J355" t="str">
            <v>87700</v>
          </cell>
          <cell r="K355" t="str">
            <v>0001</v>
          </cell>
          <cell r="L355" t="str">
            <v>SANTANDER JIMÉNEZ</v>
          </cell>
          <cell r="M355" t="str">
            <v>018</v>
          </cell>
          <cell r="N355" t="str">
            <v>JIMÉNEZ</v>
          </cell>
          <cell r="O355" t="str">
            <v>28</v>
          </cell>
          <cell r="P355" t="str">
            <v>TAMAULIPAS</v>
          </cell>
          <cell r="Q355" t="str">
            <v>280180001</v>
          </cell>
          <cell r="R355" t="str">
            <v xml:space="preserve">ENTRE C. PORFIRIO DÍAZ Y C. EMILIO CARRANZA </v>
          </cell>
          <cell r="S355" t="str">
            <v>EN TRANSICIÓN</v>
          </cell>
          <cell r="T355" t="str">
            <v>24.213877, -98.486042</v>
          </cell>
          <cell r="U355" t="str">
            <v>VER MAPA</v>
          </cell>
          <cell r="V355" t="str">
            <v>835 338 0315</v>
          </cell>
          <cell r="W355" t="str">
            <v>*8761001</v>
          </cell>
          <cell r="X355" t="str">
            <v>s0876@bancodelbienestar.gob.mx</v>
          </cell>
          <cell r="Y355" t="str">
            <v>09:00 - 16:30</v>
          </cell>
          <cell r="Z355" t="str">
            <v>08:45 - 16:45</v>
          </cell>
          <cell r="AA355" t="str">
            <v>NORTE</v>
          </cell>
          <cell r="AB355" t="str">
            <v>MARÍA VERÓNICA RUALES CARRANZA</v>
          </cell>
          <cell r="AC355">
            <v>15</v>
          </cell>
          <cell r="AD355" t="str">
            <v>MONTERREY</v>
          </cell>
          <cell r="AE355" t="str">
            <v>LUISA YADHIRA CHÁVEZ HERNÁNDEZ</v>
          </cell>
          <cell r="AF355" t="str">
            <v>YESSENIA ALEXANDRA CERVANTES VILLANUEVA</v>
          </cell>
          <cell r="AG355" t="str">
            <v>JEFE DE SUCURSAL</v>
          </cell>
          <cell r="AH355">
            <v>0</v>
          </cell>
          <cell r="AI355" t="str">
            <v>SI</v>
          </cell>
          <cell r="AJ355" t="str">
            <v>NO</v>
          </cell>
          <cell r="AK355" t="str">
            <v>NO</v>
          </cell>
          <cell r="AL355"/>
          <cell r="AM355" t="str">
            <v>TAMAULIPAS</v>
          </cell>
          <cell r="AN355" t="str">
            <v>ASHLEY SOTO TOME</v>
          </cell>
        </row>
        <row r="356">
          <cell r="A356">
            <v>879</v>
          </cell>
          <cell r="B356" t="str">
            <v>ATOYAC</v>
          </cell>
          <cell r="C356" t="str">
            <v>SI</v>
          </cell>
          <cell r="D356">
            <v>0</v>
          </cell>
          <cell r="E356" t="str">
            <v>C. ALLENDE 6, COL. ATOYAC, C.P. 49200, LOC. ATOYAC, MUN. ATOYAC, JALISCO</v>
          </cell>
          <cell r="F356" t="str">
            <v>C. ALLENDE</v>
          </cell>
          <cell r="G356" t="str">
            <v>6</v>
          </cell>
          <cell r="H356"/>
          <cell r="I356" t="str">
            <v>ATOYAC</v>
          </cell>
          <cell r="J356" t="str">
            <v>49200</v>
          </cell>
          <cell r="K356" t="str">
            <v>0001</v>
          </cell>
          <cell r="L356" t="str">
            <v>ATOYAC</v>
          </cell>
          <cell r="M356" t="str">
            <v>014</v>
          </cell>
          <cell r="N356" t="str">
            <v>ATOYAC</v>
          </cell>
          <cell r="O356" t="str">
            <v>14</v>
          </cell>
          <cell r="P356" t="str">
            <v>JALISCO</v>
          </cell>
          <cell r="Q356" t="str">
            <v>140140001</v>
          </cell>
          <cell r="R356" t="str">
            <v>ENTRE C. HIDALGO Y C. GUZMÁN</v>
          </cell>
          <cell r="S356" t="str">
            <v>EN TRANSICIÓN</v>
          </cell>
          <cell r="T356" t="str">
            <v>20.010499, -103.516873</v>
          </cell>
          <cell r="U356" t="str">
            <v>VER MAPA</v>
          </cell>
          <cell r="V356" t="str">
            <v>372 410 2023</v>
          </cell>
          <cell r="W356" t="str">
            <v>*8791001</v>
          </cell>
          <cell r="X356" t="str">
            <v>s0879@bancodelbienestar.gob.mx</v>
          </cell>
          <cell r="Y356" t="str">
            <v>09:00 - 16:30</v>
          </cell>
          <cell r="Z356" t="str">
            <v>08:45 - 16:45</v>
          </cell>
          <cell r="AA356" t="str">
            <v>NORTE</v>
          </cell>
          <cell r="AB356" t="str">
            <v>MARÍA VERÓNICA RUALES CARRANZA</v>
          </cell>
          <cell r="AC356">
            <v>9</v>
          </cell>
          <cell r="AD356" t="str">
            <v>GUADALAJARA</v>
          </cell>
          <cell r="AE356" t="str">
            <v>OSCAR ZENEN PUJOL DE ALBA</v>
          </cell>
          <cell r="AF356" t="str">
            <v>ABRAHAM OSVALDO RODRIGUEZ CASTELLANOS</v>
          </cell>
          <cell r="AG356" t="str">
            <v>JEFE DE SUCURSAL</v>
          </cell>
          <cell r="AH356">
            <v>0</v>
          </cell>
          <cell r="AI356" t="str">
            <v>SI</v>
          </cell>
          <cell r="AJ356" t="str">
            <v>NO</v>
          </cell>
          <cell r="AK356" t="str">
            <v>NO</v>
          </cell>
          <cell r="AL356"/>
          <cell r="AM356" t="str">
            <v>JALISCO</v>
          </cell>
          <cell r="AN356" t="str">
            <v>ADRIAN HUERTA CAPISTRAN</v>
          </cell>
        </row>
        <row r="357">
          <cell r="A357">
            <v>884</v>
          </cell>
          <cell r="B357" t="str">
            <v>TEOCUITATLÁN DE CORONA</v>
          </cell>
          <cell r="C357" t="str">
            <v>SI</v>
          </cell>
          <cell r="D357">
            <v>0</v>
          </cell>
          <cell r="E357" t="str">
            <v>C. GUADARRAMA 20, INT. LOCAL A, COL. TEOCUITATLÁN DE CORONA, C.P. 49250, LOC. TEOCUITATLÁN DE CORONA, MUN. TEOCUITATLÁN DE CORONA, JALISCO</v>
          </cell>
          <cell r="F357" t="str">
            <v>C. GUADARRAMA</v>
          </cell>
          <cell r="G357" t="str">
            <v>20</v>
          </cell>
          <cell r="H357" t="str">
            <v>LOCAL A</v>
          </cell>
          <cell r="I357" t="str">
            <v>TEOCUITATLÁN DE CORONA</v>
          </cell>
          <cell r="J357" t="str">
            <v>49250</v>
          </cell>
          <cell r="K357" t="str">
            <v>0001</v>
          </cell>
          <cell r="L357" t="str">
            <v>TEOCUITATLÁN DE CORONA</v>
          </cell>
          <cell r="M357" t="str">
            <v>092</v>
          </cell>
          <cell r="N357" t="str">
            <v>TEOCUITATLÁN DE CORONA</v>
          </cell>
          <cell r="O357" t="str">
            <v>14</v>
          </cell>
          <cell r="P357" t="str">
            <v>JALISCO</v>
          </cell>
          <cell r="Q357" t="str">
            <v>140920001</v>
          </cell>
          <cell r="R357" t="str">
            <v xml:space="preserve">ENTRE C. ÁLVARO OBREGÓN Y  C. OBSIPO ANTONIO SAHUN LÓPEZ </v>
          </cell>
          <cell r="S357" t="str">
            <v>EN TRANSICIÓN</v>
          </cell>
          <cell r="T357" t="str">
            <v>20.091306, -103.377694</v>
          </cell>
          <cell r="U357" t="str">
            <v>VER MAPA</v>
          </cell>
          <cell r="V357" t="str">
            <v>372 428 0119</v>
          </cell>
          <cell r="W357" t="str">
            <v>*8841001 Y 1002</v>
          </cell>
          <cell r="X357" t="str">
            <v>s0884@bancodelbienestar.gob.mx</v>
          </cell>
          <cell r="Y357" t="str">
            <v>09:00 - 16:30</v>
          </cell>
          <cell r="Z357" t="str">
            <v>08:45 - 16:45</v>
          </cell>
          <cell r="AA357" t="str">
            <v>NORTE</v>
          </cell>
          <cell r="AB357" t="str">
            <v>MARÍA VERÓNICA RUALES CARRANZA</v>
          </cell>
          <cell r="AC357">
            <v>9</v>
          </cell>
          <cell r="AD357" t="str">
            <v>GUADALAJARA</v>
          </cell>
          <cell r="AE357" t="str">
            <v>OSCAR ZENEN PUJOL DE ALBA</v>
          </cell>
          <cell r="AF357" t="str">
            <v>LINO MONTES VARGAS</v>
          </cell>
          <cell r="AG357" t="str">
            <v>JEFE DE SUCURSAL</v>
          </cell>
          <cell r="AH357">
            <v>0</v>
          </cell>
          <cell r="AI357" t="str">
            <v>SI</v>
          </cell>
          <cell r="AJ357" t="str">
            <v>NO</v>
          </cell>
          <cell r="AK357" t="str">
            <v>NO</v>
          </cell>
          <cell r="AL357"/>
          <cell r="AM357" t="str">
            <v>JALISCO</v>
          </cell>
          <cell r="AN357" t="str">
            <v>ADRIAN HUERTA CAPISTRAN</v>
          </cell>
        </row>
        <row r="358">
          <cell r="A358">
            <v>887</v>
          </cell>
          <cell r="B358" t="str">
            <v>ZAPOTITLÁN DE VADILLO</v>
          </cell>
          <cell r="C358" t="str">
            <v>SI</v>
          </cell>
          <cell r="D358">
            <v>0</v>
          </cell>
          <cell r="E358" t="str">
            <v>C. AMADO NERVO 5, COL. ZAPOTITLÁN DE VADILLO, C.P. 49770, LOC. ZAPOTITLÁN DE VADILLO, MUN. ZAPOTITLÁN DE VADILLO, JALISCO</v>
          </cell>
          <cell r="F358" t="str">
            <v>C. AMADO NERVO</v>
          </cell>
          <cell r="G358" t="str">
            <v>5</v>
          </cell>
          <cell r="H358"/>
          <cell r="I358" t="str">
            <v>ZAPOTITLÁN DE VADILLO</v>
          </cell>
          <cell r="J358" t="str">
            <v>49770</v>
          </cell>
          <cell r="K358" t="str">
            <v>0001</v>
          </cell>
          <cell r="L358" t="str">
            <v>ZAPOTITLÁN DE VADILLO</v>
          </cell>
          <cell r="M358" t="str">
            <v>122</v>
          </cell>
          <cell r="N358" t="str">
            <v>ZAPOTITLÁN DE VADILLO</v>
          </cell>
          <cell r="O358" t="str">
            <v>14</v>
          </cell>
          <cell r="P358" t="str">
            <v>JALISCO</v>
          </cell>
          <cell r="Q358" t="str">
            <v>141220001</v>
          </cell>
          <cell r="R358" t="str">
            <v>ENTRE C. ALLENDE Y C. PEDRO DE GANTE</v>
          </cell>
          <cell r="S358" t="str">
            <v>EN TRANSICIÓN</v>
          </cell>
          <cell r="T358" t="str">
            <v>19.548463, -103.813501</v>
          </cell>
          <cell r="U358" t="str">
            <v>VER MAPA</v>
          </cell>
          <cell r="V358" t="str">
            <v>343 434 0710</v>
          </cell>
          <cell r="W358" t="str">
            <v>*8871001 Y 1002</v>
          </cell>
          <cell r="X358" t="str">
            <v>s0887@bancodelbienestar.gob.mx</v>
          </cell>
          <cell r="Y358" t="str">
            <v>09:00 - 16:30</v>
          </cell>
          <cell r="Z358" t="str">
            <v>08:45 - 16:45</v>
          </cell>
          <cell r="AA358" t="str">
            <v>NORTE</v>
          </cell>
          <cell r="AB358" t="str">
            <v>MARÍA VERÓNICA RUALES CARRANZA</v>
          </cell>
          <cell r="AC358">
            <v>9</v>
          </cell>
          <cell r="AD358" t="str">
            <v>GUADALAJARA</v>
          </cell>
          <cell r="AE358" t="str">
            <v>OSCAR ZENEN PUJOL DE ALBA</v>
          </cell>
          <cell r="AF358" t="str">
            <v>ALMA ANNEL CERVANTES MURGUIA</v>
          </cell>
          <cell r="AG358" t="str">
            <v>JEFE DE SUCURSAL</v>
          </cell>
          <cell r="AH358">
            <v>0</v>
          </cell>
          <cell r="AI358" t="str">
            <v>SI</v>
          </cell>
          <cell r="AJ358" t="str">
            <v>NO</v>
          </cell>
          <cell r="AK358" t="str">
            <v>NO</v>
          </cell>
          <cell r="AL358"/>
          <cell r="AM358" t="str">
            <v>JALISCO</v>
          </cell>
          <cell r="AN358" t="str">
            <v>ADRIAN HUERTA CAPISTRAN</v>
          </cell>
        </row>
        <row r="359">
          <cell r="A359">
            <v>891</v>
          </cell>
          <cell r="B359" t="str">
            <v>CASAS GRANDES</v>
          </cell>
          <cell r="C359" t="str">
            <v>SI</v>
          </cell>
          <cell r="D359">
            <v>0</v>
          </cell>
          <cell r="E359" t="str">
            <v>C. REVOLUCIÓN 408, INT. H, (PLAZA COMERCIAL SAN ANTONIO), COL. CENTRO, C.P. 31850, LOC. CASAS GRANDES, MUN. CASAS GRANDES, CHIHUAHUA</v>
          </cell>
          <cell r="F359" t="str">
            <v>C. REVOLUCIÓN</v>
          </cell>
          <cell r="G359" t="str">
            <v>408</v>
          </cell>
          <cell r="H359" t="str">
            <v>H</v>
          </cell>
          <cell r="I359" t="str">
            <v>CENTRO</v>
          </cell>
          <cell r="J359" t="str">
            <v>31850</v>
          </cell>
          <cell r="K359" t="str">
            <v>0001</v>
          </cell>
          <cell r="L359" t="str">
            <v>CASAS GRANDES</v>
          </cell>
          <cell r="M359" t="str">
            <v>013</v>
          </cell>
          <cell r="N359" t="str">
            <v>CASAS GRANDES</v>
          </cell>
          <cell r="O359" t="str">
            <v>08</v>
          </cell>
          <cell r="P359" t="str">
            <v>CHIHUAHUA</v>
          </cell>
          <cell r="Q359" t="str">
            <v>080130001</v>
          </cell>
          <cell r="R359" t="str">
            <v>ESQ. C. INDEPENDENCIA</v>
          </cell>
          <cell r="S359" t="str">
            <v>EN TRANSICIÓN</v>
          </cell>
          <cell r="T359" t="str">
            <v>30.377941, -107.949139</v>
          </cell>
          <cell r="U359" t="str">
            <v>VER MAPA</v>
          </cell>
          <cell r="V359" t="str">
            <v>636 663 0108</v>
          </cell>
          <cell r="W359" t="str">
            <v>*8911001</v>
          </cell>
          <cell r="X359" t="str">
            <v>s0891@bancodelbienestar.gob.mx</v>
          </cell>
          <cell r="Y359" t="str">
            <v>09:00 - 16:30</v>
          </cell>
          <cell r="Z359" t="str">
            <v>08:45 - 16:45</v>
          </cell>
          <cell r="AA359" t="str">
            <v>NORTE</v>
          </cell>
          <cell r="AB359" t="str">
            <v>MARÍA VERÓNICA RUALES CARRANZA</v>
          </cell>
          <cell r="AC359">
            <v>3</v>
          </cell>
          <cell r="AD359" t="str">
            <v>CHIHUAHUA</v>
          </cell>
          <cell r="AE359" t="str">
            <v>RUBEN ANTONIO PONCE BARRAZA</v>
          </cell>
          <cell r="AF359" t="str">
            <v>TANIA VANESA ESCONTRIAS VELOZ</v>
          </cell>
          <cell r="AG359" t="str">
            <v>JEFE DE SUCURSAL</v>
          </cell>
          <cell r="AH359">
            <v>0</v>
          </cell>
          <cell r="AI359" t="str">
            <v>SI</v>
          </cell>
          <cell r="AJ359" t="str">
            <v>NO</v>
          </cell>
          <cell r="AK359" t="str">
            <v>NO</v>
          </cell>
          <cell r="AL359"/>
          <cell r="AM359" t="str">
            <v>CHIHUAHUA</v>
          </cell>
          <cell r="AN359" t="str">
            <v>ALEXIS GONZALEZ AGUILAR</v>
          </cell>
        </row>
        <row r="360">
          <cell r="A360">
            <v>908</v>
          </cell>
          <cell r="B360" t="str">
            <v>ALPINA</v>
          </cell>
          <cell r="C360" t="str">
            <v>SI</v>
          </cell>
          <cell r="D360">
            <v>0</v>
          </cell>
          <cell r="E360" t="str">
            <v>EJE VIAL 10 SUR RÍO MAGDALENA 115, COL. TIZAPÁN, C.P. 01090, LOC. ÁLVARO OBREGÓN, ALC. ÁLVARO OBREGÓN, CIUDAD DE MÉXICO</v>
          </cell>
          <cell r="F360" t="str">
            <v>EJE VIAL 10 SUR RÍO MAGDALENA</v>
          </cell>
          <cell r="G360" t="str">
            <v>115</v>
          </cell>
          <cell r="H360"/>
          <cell r="I360" t="str">
            <v>TIZAPÁN</v>
          </cell>
          <cell r="J360" t="str">
            <v>01090</v>
          </cell>
          <cell r="K360" t="str">
            <v>0001</v>
          </cell>
          <cell r="L360" t="str">
            <v>ÁLVARO OBREGÓN</v>
          </cell>
          <cell r="M360" t="str">
            <v>010</v>
          </cell>
          <cell r="N360" t="str">
            <v>ÁLVARO OBREGÓN</v>
          </cell>
          <cell r="O360" t="str">
            <v>09</v>
          </cell>
          <cell r="P360" t="str">
            <v>CIUDAD DE MÉXICO</v>
          </cell>
          <cell r="Q360" t="str">
            <v>090100001</v>
          </cell>
          <cell r="R360" t="str">
            <v xml:space="preserve">A UN COSTADO DEL COLEGIO INTERNACIONAL DE MÉXICO </v>
          </cell>
          <cell r="S360" t="str">
            <v>SEMI-METRÓPOLI</v>
          </cell>
          <cell r="T360" t="str">
            <v>19.337697, -99.197536</v>
          </cell>
          <cell r="U360" t="str">
            <v>VER MAPA</v>
          </cell>
          <cell r="V360" t="str">
            <v>555481 3300</v>
          </cell>
          <cell r="W360" t="str">
            <v>*3395, *4510 Y *4034</v>
          </cell>
          <cell r="X360" t="str">
            <v>s0908@bancodelbienestar.gob.mx</v>
          </cell>
          <cell r="Y360" t="str">
            <v>09:00 - 16:30</v>
          </cell>
          <cell r="Z360" t="str">
            <v>08:45 - 16:45</v>
          </cell>
          <cell r="AA360" t="str">
            <v>SURESTE</v>
          </cell>
          <cell r="AB360" t="str">
            <v>GLADYS DEYANIRA GONZÁLEZ ARELLANO</v>
          </cell>
          <cell r="AC360">
            <v>13</v>
          </cell>
          <cell r="AD360" t="str">
            <v>MÉXICO CENTRO</v>
          </cell>
          <cell r="AE360" t="str">
            <v>MARIA GUADALUPE ORTIZ URBINA</v>
          </cell>
          <cell r="AF360" t="str">
            <v>CARLOS JACOBO CRUZ ANGELES</v>
          </cell>
          <cell r="AG360" t="str">
            <v>JEFE DE SUCURSAL</v>
          </cell>
          <cell r="AH360">
            <v>4</v>
          </cell>
          <cell r="AI360" t="str">
            <v>SI</v>
          </cell>
          <cell r="AJ360" t="str">
            <v>NO</v>
          </cell>
          <cell r="AK360" t="str">
            <v>NO</v>
          </cell>
          <cell r="AL360"/>
          <cell r="AM360" t="str">
            <v>CIUDAD DE MÉXICO</v>
          </cell>
          <cell r="AN360" t="str">
            <v>VALENTE OCAMPO PACHECO</v>
          </cell>
        </row>
        <row r="361">
          <cell r="A361">
            <v>909</v>
          </cell>
          <cell r="B361" t="str">
            <v>CHIMALHUACÁN</v>
          </cell>
          <cell r="C361" t="str">
            <v>SI</v>
          </cell>
          <cell r="D361">
            <v>0</v>
          </cell>
          <cell r="E361" t="str">
            <v>C. VENUSTIANO CARRANZA 16, INT. LOCAL 1, COL. SANTA MARÍA CHIMALHUACÁN, C.P. 56330, LOC. CHIMALHUACÁN, MUN. CHIMALHUACÁN, MÉXICO</v>
          </cell>
          <cell r="F361" t="str">
            <v>C. VENUSTIANO CARRANZA</v>
          </cell>
          <cell r="G361" t="str">
            <v>16</v>
          </cell>
          <cell r="H361" t="str">
            <v>LOCAL 1</v>
          </cell>
          <cell r="I361" t="str">
            <v>SANTA MARÍA CHIMALHUACÁN</v>
          </cell>
          <cell r="J361" t="str">
            <v>56330</v>
          </cell>
          <cell r="K361" t="str">
            <v>0001</v>
          </cell>
          <cell r="L361" t="str">
            <v>CHIMALHUACÁN</v>
          </cell>
          <cell r="M361" t="str">
            <v>031</v>
          </cell>
          <cell r="N361" t="str">
            <v>CHIMALHUACÁN</v>
          </cell>
          <cell r="O361" t="str">
            <v>15</v>
          </cell>
          <cell r="P361" t="str">
            <v>MÉXICO</v>
          </cell>
          <cell r="Q361" t="str">
            <v>150310001</v>
          </cell>
          <cell r="R361" t="str">
            <v xml:space="preserve">ENTRE C. IGNACIO ZARAGOZA Y C. 16 DE SEPTIEMBRE </v>
          </cell>
          <cell r="S361" t="str">
            <v>SEMI-METRÓPOLI</v>
          </cell>
          <cell r="T361" t="str">
            <v>19.417090, -98.943827</v>
          </cell>
          <cell r="U361" t="str">
            <v>VER MAPA</v>
          </cell>
          <cell r="V361" t="str">
            <v>55 1551 6839</v>
          </cell>
          <cell r="W361" t="str">
            <v>*9091001 Y 1002</v>
          </cell>
          <cell r="X361" t="str">
            <v>s0909@bancodelbienestar.gob.mx</v>
          </cell>
          <cell r="Y361" t="str">
            <v>09:00 - 16:30</v>
          </cell>
          <cell r="Z361" t="str">
            <v>08:45 - 16:45</v>
          </cell>
          <cell r="AA361" t="str">
            <v>SURESTE</v>
          </cell>
          <cell r="AB361" t="str">
            <v>GLADYS DEYANIRA GONZÁLEZ ARELLANO</v>
          </cell>
          <cell r="AC361">
            <v>8</v>
          </cell>
          <cell r="AD361" t="str">
            <v>ECATEPEC</v>
          </cell>
          <cell r="AE361" t="str">
            <v>ANDRÉS HERNÁNDEZ BLANCAS</v>
          </cell>
          <cell r="AF361" t="str">
            <v xml:space="preserve">OLGA LIDIA LUNA FERNANDEZ </v>
          </cell>
          <cell r="AG361" t="str">
            <v>JEFE DE SUCURSAL</v>
          </cell>
          <cell r="AH361">
            <v>1</v>
          </cell>
          <cell r="AI361" t="str">
            <v>NO</v>
          </cell>
          <cell r="AJ361" t="str">
            <v>NO</v>
          </cell>
          <cell r="AK361" t="str">
            <v>NO</v>
          </cell>
          <cell r="AL361"/>
          <cell r="AM361" t="str">
            <v>MÉXICO</v>
          </cell>
          <cell r="AN361" t="str">
            <v>IXCHEL BURGOS VILLANUEVA</v>
          </cell>
        </row>
        <row r="362">
          <cell r="A362">
            <v>912</v>
          </cell>
          <cell r="B362" t="str">
            <v>DOCTORES</v>
          </cell>
          <cell r="C362" t="str">
            <v>NO</v>
          </cell>
          <cell r="D362" t="str">
            <v xml:space="preserve"> CIERRE TEMPORAL</v>
          </cell>
          <cell r="E362" t="str">
            <v>C. CLAUDIO BERNARD 60, COL. DOCTORES, C.P. 06720, LOC. CUAUHTÉMOC, ALC. CUAUHTÉMOC, CIUDAD DE MÉXICO</v>
          </cell>
          <cell r="F362" t="str">
            <v>C. CLAUDIO BERNARD</v>
          </cell>
          <cell r="G362" t="str">
            <v>60</v>
          </cell>
          <cell r="H362"/>
          <cell r="I362" t="str">
            <v>DOCTORES</v>
          </cell>
          <cell r="J362" t="str">
            <v>06720</v>
          </cell>
          <cell r="K362" t="str">
            <v>0001</v>
          </cell>
          <cell r="L362" t="str">
            <v>CUAUHTÉMOC</v>
          </cell>
          <cell r="M362" t="str">
            <v>015</v>
          </cell>
          <cell r="N362" t="str">
            <v>CUAUHTÉMOC</v>
          </cell>
          <cell r="O362" t="str">
            <v>09</v>
          </cell>
          <cell r="P362" t="str">
            <v>CIUDAD DE MÉXICO</v>
          </cell>
          <cell r="Q362" t="str">
            <v>090150001</v>
          </cell>
          <cell r="R362" t="str">
            <v xml:space="preserve">ENTRE CDA. DOCTOR JIMÉNEZ Y C. DOCTOR J. NAVARRO </v>
          </cell>
          <cell r="S362" t="str">
            <v>SEMI-METRÓPOLI</v>
          </cell>
          <cell r="T362" t="str">
            <v>19.421072, -99.148495</v>
          </cell>
          <cell r="U362" t="str">
            <v>VER MAPA</v>
          </cell>
          <cell r="V362" t="str">
            <v>55 5578 2562</v>
          </cell>
          <cell r="W362" t="str">
            <v>*9121001 AL 1004</v>
          </cell>
          <cell r="X362" t="str">
            <v>s0912@bancodelbienestar.gob.mx</v>
          </cell>
          <cell r="Y362" t="str">
            <v>09:00 - 16:30</v>
          </cell>
          <cell r="Z362" t="str">
            <v>08:45 - 16:45</v>
          </cell>
          <cell r="AA362" t="str">
            <v>SURESTE</v>
          </cell>
          <cell r="AB362" t="str">
            <v>GLADYS DEYANIRA GONZÁLEZ ARELLANO</v>
          </cell>
          <cell r="AC362">
            <v>13</v>
          </cell>
          <cell r="AD362" t="str">
            <v>MÉXICO CENTRO</v>
          </cell>
          <cell r="AE362" t="str">
            <v>MARIA GUADALUPE ORTIZ URBINA</v>
          </cell>
          <cell r="AF362" t="str">
            <v>MINERVA ALICIA MONZON HERNANDEZ</v>
          </cell>
          <cell r="AG362" t="str">
            <v>JEFE DE SUCURSAL</v>
          </cell>
          <cell r="AH362">
            <v>0</v>
          </cell>
          <cell r="AI362" t="str">
            <v>NO</v>
          </cell>
          <cell r="AJ362" t="str">
            <v>NO</v>
          </cell>
          <cell r="AK362" t="str">
            <v>NO</v>
          </cell>
          <cell r="AL362"/>
          <cell r="AM362" t="str">
            <v>CIUDAD DE MÉXICO</v>
          </cell>
          <cell r="AN362" t="str">
            <v>VALENTE OCAMPO PACHECO</v>
          </cell>
        </row>
        <row r="363">
          <cell r="A363">
            <v>914</v>
          </cell>
          <cell r="B363" t="str">
            <v>BENITO JUÁREZ</v>
          </cell>
          <cell r="C363" t="str">
            <v>SI</v>
          </cell>
          <cell r="D363">
            <v>0</v>
          </cell>
          <cell r="E363" t="str">
            <v>AV. DIVISIÓN DEL NORTE 1611, (EDIFICIO DE JUSTICIA), COL. SANTA CRUZ ATOYAC, C.P. 03310, LOC. BENITO JUÁREZ, ALC. BENITO JUÁREZ, CIUDAD DE MÉXICO</v>
          </cell>
          <cell r="F363" t="str">
            <v>AV. DIVISIÓN DEL NORTE</v>
          </cell>
          <cell r="G363" t="str">
            <v>1611</v>
          </cell>
          <cell r="H363"/>
          <cell r="I363" t="str">
            <v>SANTA CRUZ ATOYAC</v>
          </cell>
          <cell r="J363" t="str">
            <v>03310</v>
          </cell>
          <cell r="K363" t="str">
            <v>0001</v>
          </cell>
          <cell r="L363" t="str">
            <v>BENITO JUÁREZ</v>
          </cell>
          <cell r="M363" t="str">
            <v>014</v>
          </cell>
          <cell r="N363" t="str">
            <v>BENITO JUÁREZ</v>
          </cell>
          <cell r="O363" t="str">
            <v>09</v>
          </cell>
          <cell r="P363" t="str">
            <v>CIUDAD DE MÉXICO</v>
          </cell>
          <cell r="Q363" t="str">
            <v>090140001</v>
          </cell>
          <cell r="R363" t="str">
            <v>ENTRE C. MIGUEL LAURENT Y EJE VIAL 7 SUR MUNICIPIO LIBRE</v>
          </cell>
          <cell r="S363" t="str">
            <v>SEMI-METRÓPOLI</v>
          </cell>
          <cell r="T363" t="str">
            <v>19.373317, -99.157760</v>
          </cell>
          <cell r="U363" t="str">
            <v>VER MAPA</v>
          </cell>
          <cell r="V363" t="str">
            <v>55 5601 0723</v>
          </cell>
          <cell r="W363" t="str">
            <v>*9141001</v>
          </cell>
          <cell r="X363" t="str">
            <v>s0914@bancodelbienestar.gob.mx</v>
          </cell>
          <cell r="Y363" t="str">
            <v>00:00 - 23:59</v>
          </cell>
          <cell r="Z363" t="str">
            <v>00:00 - 23:59</v>
          </cell>
          <cell r="AA363" t="str">
            <v>SURESTE</v>
          </cell>
          <cell r="AB363" t="str">
            <v>GLADYS DEYANIRA GONZÁLEZ ARELLANO</v>
          </cell>
          <cell r="AC363">
            <v>14</v>
          </cell>
          <cell r="AD363" t="str">
            <v>MÉXICO SUR</v>
          </cell>
          <cell r="AE363" t="str">
            <v>MAYRA GRISELDA GODÍNEZ QUEVEDO</v>
          </cell>
          <cell r="AF363" t="str">
            <v>GUILLERMO TREJO CRUZ</v>
          </cell>
          <cell r="AG363" t="str">
            <v>JEFE DE SUCURSAL</v>
          </cell>
          <cell r="AH363">
            <v>0</v>
          </cell>
          <cell r="AI363" t="str">
            <v>NO</v>
          </cell>
          <cell r="AJ363" t="str">
            <v>NO</v>
          </cell>
          <cell r="AK363" t="str">
            <v>NO</v>
          </cell>
          <cell r="AL363"/>
          <cell r="AM363" t="str">
            <v>CIUDAD DE MÉXICO</v>
          </cell>
          <cell r="AN363" t="str">
            <v>VALENTE OCAMPO PACHECO</v>
          </cell>
        </row>
        <row r="364">
          <cell r="A364">
            <v>915</v>
          </cell>
          <cell r="B364" t="str">
            <v>RECLUSORIO SUR</v>
          </cell>
          <cell r="C364" t="str">
            <v>SI</v>
          </cell>
          <cell r="D364">
            <v>0</v>
          </cell>
          <cell r="E364" t="str">
            <v>C. LICENCIADO MARTÍNEZ DE CASTRO S/N, COL. SAN MATEO XALPA, C.P. 16800, LOC. XOCHIMILCO, ALC. XOCHIMILCO, CIUDAD DE MÉXICO</v>
          </cell>
          <cell r="F364" t="str">
            <v>C. LICENCIADO MARTÍNEZ DE CASTRO</v>
          </cell>
          <cell r="G364" t="str">
            <v>S/N</v>
          </cell>
          <cell r="H364"/>
          <cell r="I364" t="str">
            <v>SAN MATEO XALPA</v>
          </cell>
          <cell r="J364" t="str">
            <v>16800</v>
          </cell>
          <cell r="K364" t="str">
            <v>0001</v>
          </cell>
          <cell r="L364" t="str">
            <v>XOCHIMILCO</v>
          </cell>
          <cell r="M364" t="str">
            <v>013</v>
          </cell>
          <cell r="N364" t="str">
            <v>XOCHIMILCO</v>
          </cell>
          <cell r="O364" t="str">
            <v>09</v>
          </cell>
          <cell r="P364" t="str">
            <v>CIUDAD DE MÉXICO</v>
          </cell>
          <cell r="Q364" t="str">
            <v>090130001</v>
          </cell>
          <cell r="R364" t="str">
            <v>A UN COSTADO DEL JUZGADO CÍVICO XOC-01</v>
          </cell>
          <cell r="S364" t="str">
            <v>SEMI-METRÓPOLI</v>
          </cell>
          <cell r="T364" t="str">
            <v>19.236052, -99.126136</v>
          </cell>
          <cell r="U364" t="str">
            <v>VER MAPA</v>
          </cell>
          <cell r="V364" t="str">
            <v>55 2156 1065</v>
          </cell>
          <cell r="W364" t="str">
            <v>*9151001 Y 1002</v>
          </cell>
          <cell r="X364" t="str">
            <v>s0915@bancodelbienestar.gob.mx</v>
          </cell>
          <cell r="Y364" t="str">
            <v>09:00 - 16:30</v>
          </cell>
          <cell r="Z364" t="str">
            <v>08:45 - 16:45</v>
          </cell>
          <cell r="AA364" t="str">
            <v>SURESTE</v>
          </cell>
          <cell r="AB364" t="str">
            <v>GLADYS DEYANIRA GONZÁLEZ ARELLANO</v>
          </cell>
          <cell r="AC364">
            <v>14</v>
          </cell>
          <cell r="AD364" t="str">
            <v>MÉXICO SUR</v>
          </cell>
          <cell r="AE364" t="str">
            <v>MAYRA GRISELDA GODÍNEZ QUEVEDO</v>
          </cell>
          <cell r="AF364" t="str">
            <v>JESUS SALAZAR LANDIN</v>
          </cell>
          <cell r="AG364" t="str">
            <v>EXPEDICIÓN Y PAGO DE BIDES</v>
          </cell>
          <cell r="AH364">
            <v>0</v>
          </cell>
          <cell r="AI364" t="str">
            <v>NO</v>
          </cell>
          <cell r="AJ364" t="str">
            <v>NO</v>
          </cell>
          <cell r="AK364" t="str">
            <v>NO</v>
          </cell>
          <cell r="AL364"/>
          <cell r="AM364" t="str">
            <v>CIUDAD DE MÉXICO</v>
          </cell>
          <cell r="AN364" t="str">
            <v>VALENTE OCAMPO PACHECO</v>
          </cell>
        </row>
        <row r="365">
          <cell r="A365">
            <v>916</v>
          </cell>
          <cell r="B365" t="str">
            <v>RECLUSORIO NORTE</v>
          </cell>
          <cell r="C365" t="str">
            <v>SI</v>
          </cell>
          <cell r="D365">
            <v>0</v>
          </cell>
          <cell r="E365" t="str">
            <v>C. JAIME NUNÓ 205, COL. CHALMA DE GUADALUPE, C.P. 07210, LOC. GUSTAVO A. MADERO, ALC. GUSTAVO A. MADERO, CIUDAD DE MÉXICO</v>
          </cell>
          <cell r="F365" t="str">
            <v>C. JAIME NUNÓ</v>
          </cell>
          <cell r="G365" t="str">
            <v>205</v>
          </cell>
          <cell r="H365"/>
          <cell r="I365" t="str">
            <v>CHALMA DE GUADALUPE</v>
          </cell>
          <cell r="J365" t="str">
            <v>07210</v>
          </cell>
          <cell r="K365" t="str">
            <v>0001</v>
          </cell>
          <cell r="L365" t="str">
            <v>GUSTAVO A. MADERO</v>
          </cell>
          <cell r="M365" t="str">
            <v>005</v>
          </cell>
          <cell r="N365" t="str">
            <v>GUSTAVO A. MADERO</v>
          </cell>
          <cell r="O365" t="str">
            <v>09</v>
          </cell>
          <cell r="P365" t="str">
            <v>CIUDAD DE MÉXICO</v>
          </cell>
          <cell r="Q365" t="str">
            <v>090050001</v>
          </cell>
          <cell r="R365" t="str">
            <v xml:space="preserve">ESQ. AV. CUAUTEPEC </v>
          </cell>
          <cell r="S365" t="str">
            <v>METRÓPOLI</v>
          </cell>
          <cell r="T365" t="str">
            <v>19.544917, -99.151167</v>
          </cell>
          <cell r="U365" t="str">
            <v>VER MAPA</v>
          </cell>
          <cell r="V365" t="str">
            <v>55 5303 8566</v>
          </cell>
          <cell r="W365" t="str">
            <v>*9161001 Y 1002</v>
          </cell>
          <cell r="X365" t="str">
            <v>s0916@bancodelbienestar.gob.mx</v>
          </cell>
          <cell r="Y365" t="str">
            <v>09:00 - 16:30</v>
          </cell>
          <cell r="Z365" t="str">
            <v>08:45 - 16:45</v>
          </cell>
          <cell r="AA365" t="str">
            <v>SURESTE</v>
          </cell>
          <cell r="AB365" t="str">
            <v>GLADYS DEYANIRA GONZÁLEZ ARELLANO</v>
          </cell>
          <cell r="AC365">
            <v>13</v>
          </cell>
          <cell r="AD365" t="str">
            <v>MÉXICO CENTRO</v>
          </cell>
          <cell r="AE365" t="str">
            <v>MARIA GUADALUPE ORTIZ URBINA</v>
          </cell>
          <cell r="AF365" t="str">
            <v>DULCE MARIA MEJIA MARTINEZ</v>
          </cell>
          <cell r="AG365" t="str">
            <v>EXPEDICIÓN Y PAGO DE BIDES</v>
          </cell>
          <cell r="AH365">
            <v>0</v>
          </cell>
          <cell r="AI365" t="str">
            <v>NO</v>
          </cell>
          <cell r="AJ365" t="str">
            <v>NO</v>
          </cell>
          <cell r="AK365" t="str">
            <v>NO</v>
          </cell>
          <cell r="AL365"/>
          <cell r="AM365" t="str">
            <v>CIUDAD DE MÉXICO</v>
          </cell>
          <cell r="AN365" t="str">
            <v>VALENTE OCAMPO PACHECO</v>
          </cell>
        </row>
        <row r="366">
          <cell r="A366">
            <v>917</v>
          </cell>
          <cell r="B366" t="str">
            <v>RECLUSORIO ORIENTE</v>
          </cell>
          <cell r="C366" t="str">
            <v>SI</v>
          </cell>
          <cell r="D366">
            <v>0</v>
          </cell>
          <cell r="E366" t="str">
            <v>C. REFORMA 50, COL. LOMAS DE SAN LORENZO, C.P. 09780, LOC. IZTAPALAPA, ALC. IZTAPALAPA, CIUDAD DE MÉXICO</v>
          </cell>
          <cell r="F366" t="str">
            <v>C. REFORMA</v>
          </cell>
          <cell r="G366" t="str">
            <v>50</v>
          </cell>
          <cell r="H366"/>
          <cell r="I366" t="str">
            <v>LOMAS DE SAN LORENZO</v>
          </cell>
          <cell r="J366" t="str">
            <v>09780</v>
          </cell>
          <cell r="K366" t="str">
            <v>0001</v>
          </cell>
          <cell r="L366" t="str">
            <v>IZTAPALAPA</v>
          </cell>
          <cell r="M366" t="str">
            <v>007</v>
          </cell>
          <cell r="N366" t="str">
            <v>IZTAPALAPA</v>
          </cell>
          <cell r="O366" t="str">
            <v>09</v>
          </cell>
          <cell r="P366" t="str">
            <v>CIUDAD DE MÉXICO</v>
          </cell>
          <cell r="Q366" t="str">
            <v>090070001</v>
          </cell>
          <cell r="R366" t="str">
            <v>A UN COSTADO DEL RECLUSORIO PREVENTIVO VARONIL ORIENTE</v>
          </cell>
          <cell r="S366" t="str">
            <v>METRÓPOLI</v>
          </cell>
          <cell r="T366" t="str">
            <v>19.321240, -99.068995</v>
          </cell>
          <cell r="U366" t="str">
            <v>VER MAPA</v>
          </cell>
          <cell r="V366" t="str">
            <v>55 5426 3353</v>
          </cell>
          <cell r="W366" t="str">
            <v>*9171001 Y 1002</v>
          </cell>
          <cell r="X366" t="str">
            <v>s0917@bancodelbienestar.gob.mx</v>
          </cell>
          <cell r="Y366" t="str">
            <v>09:00 - 16:30</v>
          </cell>
          <cell r="Z366" t="str">
            <v>08:45 - 16:45</v>
          </cell>
          <cell r="AA366" t="str">
            <v>SURESTE</v>
          </cell>
          <cell r="AB366" t="str">
            <v>GLADYS DEYANIRA GONZÁLEZ ARELLANO</v>
          </cell>
          <cell r="AC366">
            <v>14</v>
          </cell>
          <cell r="AD366" t="str">
            <v>MÉXICO SUR</v>
          </cell>
          <cell r="AE366" t="str">
            <v>MAYRA GRISELDA GODÍNEZ QUEVEDO</v>
          </cell>
          <cell r="AF366" t="str">
            <v>EDUARDO SOLIS CORDOVA</v>
          </cell>
          <cell r="AG366" t="str">
            <v>EXPEDICIÓN Y PAGO DE BIDES</v>
          </cell>
          <cell r="AH366">
            <v>0</v>
          </cell>
          <cell r="AI366" t="str">
            <v>NO</v>
          </cell>
          <cell r="AJ366" t="str">
            <v>NO</v>
          </cell>
          <cell r="AK366" t="str">
            <v>NO</v>
          </cell>
          <cell r="AL366"/>
          <cell r="AM366" t="str">
            <v>CIUDAD DE MÉXICO</v>
          </cell>
          <cell r="AN366" t="str">
            <v>VALENTE OCAMPO PACHECO</v>
          </cell>
        </row>
        <row r="367">
          <cell r="A367">
            <v>923</v>
          </cell>
          <cell r="B367" t="str">
            <v>DOCTOR ARROYO</v>
          </cell>
          <cell r="C367" t="str">
            <v>SI</v>
          </cell>
          <cell r="D367">
            <v>0</v>
          </cell>
          <cell r="E367" t="str">
            <v>C. ARAMBERRI S/N, COL. DOCTOR ARROYO CENTRO, C.P. 67900, LOC. DOCTOR ARROYO, MUN. DOCTOR ARROYO, NUEVO LEÓN</v>
          </cell>
          <cell r="F367" t="str">
            <v>C. ARAMBERRI</v>
          </cell>
          <cell r="G367" t="str">
            <v>S/N</v>
          </cell>
          <cell r="H367"/>
          <cell r="I367" t="str">
            <v>DOCTOR ARROYO CENTRO</v>
          </cell>
          <cell r="J367" t="str">
            <v>67900</v>
          </cell>
          <cell r="K367" t="str">
            <v>0001</v>
          </cell>
          <cell r="L367" t="str">
            <v>DOCTOR ARROYO</v>
          </cell>
          <cell r="M367" t="str">
            <v>014</v>
          </cell>
          <cell r="N367" t="str">
            <v>DOCTOR ARROYO</v>
          </cell>
          <cell r="O367" t="str">
            <v>19</v>
          </cell>
          <cell r="P367" t="str">
            <v>NUEVO LEÓN</v>
          </cell>
          <cell r="Q367" t="str">
            <v>190140001</v>
          </cell>
          <cell r="R367" t="str">
            <v>ENTRE C. PADRE SEVERIANO MARTÍNEZ Y C. JUÁREZ</v>
          </cell>
          <cell r="S367" t="str">
            <v>SEMI-URBANO</v>
          </cell>
          <cell r="T367" t="str">
            <v>23.674669, -100.181070</v>
          </cell>
          <cell r="U367" t="str">
            <v>VER MAPA</v>
          </cell>
          <cell r="V367" t="str">
            <v>488 888 1135</v>
          </cell>
          <cell r="W367" t="str">
            <v>*9231001 Y 1002</v>
          </cell>
          <cell r="X367" t="str">
            <v>s0923@bancodelbienestar.gob.mx</v>
          </cell>
          <cell r="Y367" t="str">
            <v>09:00 - 16:30</v>
          </cell>
          <cell r="Z367" t="str">
            <v>08:45 - 16:45</v>
          </cell>
          <cell r="AA367" t="str">
            <v>NORTE</v>
          </cell>
          <cell r="AB367" t="str">
            <v>MARÍA VERÓNICA RUALES CARRANZA</v>
          </cell>
          <cell r="AC367">
            <v>15</v>
          </cell>
          <cell r="AD367" t="str">
            <v>MONTERREY</v>
          </cell>
          <cell r="AE367" t="str">
            <v>LUISA YADHIRA CHÁVEZ HERNÁNDEZ</v>
          </cell>
          <cell r="AF367" t="str">
            <v>ELSA TATIANA GARCIA DOMINGUEZ</v>
          </cell>
          <cell r="AG367" t="str">
            <v>EXPEDICIÓN Y PAGO DE BIDES</v>
          </cell>
          <cell r="AH367">
            <v>0</v>
          </cell>
          <cell r="AI367" t="str">
            <v>SI</v>
          </cell>
          <cell r="AJ367" t="str">
            <v>NO</v>
          </cell>
          <cell r="AK367" t="str">
            <v>NO</v>
          </cell>
          <cell r="AL367"/>
          <cell r="AM367" t="str">
            <v>NUEVO LEÓN</v>
          </cell>
          <cell r="AN367" t="str">
            <v>LINCI RODRIGUEZ VERGARA</v>
          </cell>
        </row>
        <row r="368">
          <cell r="A368">
            <v>926</v>
          </cell>
          <cell r="B368" t="str">
            <v>LUIS MOYA</v>
          </cell>
          <cell r="C368" t="str">
            <v>SI</v>
          </cell>
          <cell r="D368">
            <v>0</v>
          </cell>
          <cell r="E368" t="str">
            <v>C. JARDÍN JUÁREZ 4, COL. LUIS MOYA CENTRO, C.P. 98770, LOC. LUIS MOYA, MUN. LUIS MOYA, ZACATECAS</v>
          </cell>
          <cell r="F368" t="str">
            <v>C. JARDÍN JUÁREZ</v>
          </cell>
          <cell r="G368" t="str">
            <v>4</v>
          </cell>
          <cell r="H368"/>
          <cell r="I368" t="str">
            <v>LUIS MOYA CENTRO</v>
          </cell>
          <cell r="J368" t="str">
            <v>98770</v>
          </cell>
          <cell r="K368" t="str">
            <v>0001</v>
          </cell>
          <cell r="L368" t="str">
            <v>LUIS MOYA</v>
          </cell>
          <cell r="M368" t="str">
            <v>025</v>
          </cell>
          <cell r="N368" t="str">
            <v>LUIS MOYA</v>
          </cell>
          <cell r="O368" t="str">
            <v>32</v>
          </cell>
          <cell r="P368" t="str">
            <v>ZACATECAS</v>
          </cell>
          <cell r="Q368" t="str">
            <v>320250001</v>
          </cell>
          <cell r="R368" t="str">
            <v xml:space="preserve">ENTRE C. FRANCISCO I. MADERO Y C. DELFINA CASTORENA </v>
          </cell>
          <cell r="S368" t="str">
            <v>EN TRANSICIÓN</v>
          </cell>
          <cell r="T368" t="str">
            <v>22.432065, -102.249123</v>
          </cell>
          <cell r="U368" t="str">
            <v>VER MAPA</v>
          </cell>
          <cell r="V368" t="str">
            <v>458 987 0544</v>
          </cell>
          <cell r="W368" t="str">
            <v>*9261001 Y 1002</v>
          </cell>
          <cell r="X368" t="str">
            <v>s0926@bancodelbienestar.gob.mx</v>
          </cell>
          <cell r="Y368" t="str">
            <v>09:00 - 16:30</v>
          </cell>
          <cell r="Z368" t="str">
            <v>08:45 - 16:45</v>
          </cell>
          <cell r="AA368" t="str">
            <v>NORTE</v>
          </cell>
          <cell r="AB368" t="str">
            <v>MARÍA VERÓNICA RUALES CARRANZA</v>
          </cell>
          <cell r="AC368">
            <v>30</v>
          </cell>
          <cell r="AD368" t="str">
            <v>ZACATECAS</v>
          </cell>
          <cell r="AE368" t="str">
            <v>JOSÉ DE JESÚS DÍAZ BRIONES</v>
          </cell>
          <cell r="AF368" t="str">
            <v>MARICELA MORA ESQUIVEL</v>
          </cell>
          <cell r="AG368" t="str">
            <v>JEFE DE SUCURSAL</v>
          </cell>
          <cell r="AH368">
            <v>0</v>
          </cell>
          <cell r="AI368" t="str">
            <v>SI</v>
          </cell>
          <cell r="AJ368" t="str">
            <v>NO</v>
          </cell>
          <cell r="AK368" t="str">
            <v>NO</v>
          </cell>
          <cell r="AL368"/>
          <cell r="AM368" t="str">
            <v>ZACATECAS</v>
          </cell>
          <cell r="AN368" t="str">
            <v>JORGE GONZALEZ FLORES</v>
          </cell>
        </row>
        <row r="369">
          <cell r="A369">
            <v>928</v>
          </cell>
          <cell r="B369" t="str">
            <v>GRAL. PÁNFILO NATERA</v>
          </cell>
          <cell r="C369" t="str">
            <v>SI</v>
          </cell>
          <cell r="D369">
            <v>0</v>
          </cell>
          <cell r="E369" t="str">
            <v>C. ALFONSO MEDINA 26, INT. LOCAL A, COL. GRAL. PÁNFILO NATERA CENTRO, C.P. 98730, LOC. GENERAL PÁNFILO NATERA, MUN. GENERAL PÁNFILO NATERA, ZACATECAS</v>
          </cell>
          <cell r="F369" t="str">
            <v>C. ALFONSO MEDINA</v>
          </cell>
          <cell r="G369" t="str">
            <v>26</v>
          </cell>
          <cell r="H369" t="str">
            <v>LOCAL A</v>
          </cell>
          <cell r="I369" t="str">
            <v>GRAL. PÁNFILO NATERA CENTRO</v>
          </cell>
          <cell r="J369" t="str">
            <v>98730</v>
          </cell>
          <cell r="K369" t="str">
            <v>0001</v>
          </cell>
          <cell r="L369" t="str">
            <v>GENERAL PÁNFILO NATERA</v>
          </cell>
          <cell r="M369" t="str">
            <v>016</v>
          </cell>
          <cell r="N369" t="str">
            <v>GENERAL PÁNFILO NATERA</v>
          </cell>
          <cell r="O369" t="str">
            <v>32</v>
          </cell>
          <cell r="P369" t="str">
            <v>ZACATECAS</v>
          </cell>
          <cell r="Q369" t="str">
            <v>320160001</v>
          </cell>
          <cell r="R369" t="str">
            <v>ENTRE C. GARCÍA SALINAS Y C. DOCTOR COSS</v>
          </cell>
          <cell r="S369" t="str">
            <v>SEMI-URBANO</v>
          </cell>
          <cell r="T369" t="str">
            <v>22.665222, -102.111250</v>
          </cell>
          <cell r="U369" t="str">
            <v>VER MAPA</v>
          </cell>
          <cell r="V369" t="str">
            <v>458 931 6035</v>
          </cell>
          <cell r="W369" t="str">
            <v>*9281001 Y 1002</v>
          </cell>
          <cell r="X369" t="str">
            <v>s0928@bancodelbienestar.gob.mx</v>
          </cell>
          <cell r="Y369" t="str">
            <v>09:00 - 16:30</v>
          </cell>
          <cell r="Z369" t="str">
            <v>08:45 - 16:45</v>
          </cell>
          <cell r="AA369" t="str">
            <v>NORTE</v>
          </cell>
          <cell r="AB369" t="str">
            <v>MARÍA VERÓNICA RUALES CARRANZA</v>
          </cell>
          <cell r="AC369">
            <v>30</v>
          </cell>
          <cell r="AD369" t="str">
            <v>ZACATECAS</v>
          </cell>
          <cell r="AE369" t="str">
            <v>JOSÉ DE JESÚS DÍAZ BRIONES</v>
          </cell>
          <cell r="AF369" t="str">
            <v>ALMA AUDELIA LOPEZ CARRANZA</v>
          </cell>
          <cell r="AG369" t="str">
            <v>JEFE DE SUCURSAL</v>
          </cell>
          <cell r="AH369">
            <v>0</v>
          </cell>
          <cell r="AI369" t="str">
            <v>SI</v>
          </cell>
          <cell r="AJ369" t="str">
            <v>NO</v>
          </cell>
          <cell r="AK369" t="str">
            <v>NO</v>
          </cell>
          <cell r="AL369"/>
          <cell r="AM369" t="str">
            <v>ZACATECAS</v>
          </cell>
          <cell r="AN369" t="str">
            <v>JORGE GONZALEZ FLORES</v>
          </cell>
        </row>
        <row r="370">
          <cell r="A370">
            <v>930</v>
          </cell>
          <cell r="B370" t="str">
            <v>VILLA GONZÁLEZ ORTEGA</v>
          </cell>
          <cell r="C370" t="str">
            <v>SI</v>
          </cell>
          <cell r="D370">
            <v>0</v>
          </cell>
          <cell r="E370" t="str">
            <v>C. MORELOS 5, COL. VILLA GONZÁLEZ ORTEGA, C.P. 98840, LOC. VILLA GONZÁLEZ ORTEGA, MUN. VILLA GONZÁLEZ ORTEGA, ZACATECAS</v>
          </cell>
          <cell r="F370" t="str">
            <v>C. MORELOS</v>
          </cell>
          <cell r="G370" t="str">
            <v>5</v>
          </cell>
          <cell r="H370"/>
          <cell r="I370" t="str">
            <v>VILLA GONZÁLEZ ORTEGA</v>
          </cell>
          <cell r="J370" t="str">
            <v>98840</v>
          </cell>
          <cell r="K370" t="str">
            <v>0001</v>
          </cell>
          <cell r="L370" t="str">
            <v>VILLA GONZÁLEZ ORTEGA</v>
          </cell>
          <cell r="M370" t="str">
            <v>053</v>
          </cell>
          <cell r="N370" t="str">
            <v>VILLA GONZÁLEZ ORTEGA</v>
          </cell>
          <cell r="O370" t="str">
            <v>32</v>
          </cell>
          <cell r="P370" t="str">
            <v>ZACATECAS</v>
          </cell>
          <cell r="Q370" t="str">
            <v>320530001</v>
          </cell>
          <cell r="R370" t="str">
            <v xml:space="preserve">ENTRE C. JIMÉNEZ Y C. REFORMA </v>
          </cell>
          <cell r="S370" t="str">
            <v>EN TRANSICIÓN</v>
          </cell>
          <cell r="T370" t="str">
            <v>22.512894, -101.914280</v>
          </cell>
          <cell r="U370" t="str">
            <v>VER MAPA</v>
          </cell>
          <cell r="V370" t="str">
            <v>496 965 4379</v>
          </cell>
          <cell r="W370" t="str">
            <v>*9301001 AL 1003</v>
          </cell>
          <cell r="X370" t="str">
            <v>s0930@bancodelbienestar.gob.mx</v>
          </cell>
          <cell r="Y370" t="str">
            <v>09:00 - 16:30</v>
          </cell>
          <cell r="Z370" t="str">
            <v>08:45 - 16:45</v>
          </cell>
          <cell r="AA370" t="str">
            <v>NORTE</v>
          </cell>
          <cell r="AB370" t="str">
            <v>MARÍA VERÓNICA RUALES CARRANZA</v>
          </cell>
          <cell r="AC370">
            <v>30</v>
          </cell>
          <cell r="AD370" t="str">
            <v>ZACATECAS</v>
          </cell>
          <cell r="AE370" t="str">
            <v>JOSÉ DE JESÚS DÍAZ BRIONES</v>
          </cell>
          <cell r="AF370" t="str">
            <v>PATRICIA GARCIA HERNANDEZ</v>
          </cell>
          <cell r="AG370" t="str">
            <v>JEFE DE SUCURSAL</v>
          </cell>
          <cell r="AH370">
            <v>0</v>
          </cell>
          <cell r="AI370" t="str">
            <v>SI</v>
          </cell>
          <cell r="AJ370" t="str">
            <v>NO</v>
          </cell>
          <cell r="AK370" t="str">
            <v>NO</v>
          </cell>
          <cell r="AL370"/>
          <cell r="AM370" t="str">
            <v>ZACATECAS</v>
          </cell>
          <cell r="AN370" t="str">
            <v>JORGE GONZALEZ FLORES</v>
          </cell>
        </row>
        <row r="371">
          <cell r="A371">
            <v>941</v>
          </cell>
          <cell r="B371" t="str">
            <v>SPM, COJUMATLÁN</v>
          </cell>
          <cell r="C371" t="str">
            <v>SI</v>
          </cell>
          <cell r="D371">
            <v>0</v>
          </cell>
          <cell r="E371" t="str">
            <v>AV. MORELOS 5, COL. COJUMATLÁN DE RÉGULES, C.P. 59140, LOC. COJUMATLÁN DE RÉGULES, MUN. COJUMATLÁN DE RÉGULES, MICHOACÁN DE OCAMPO</v>
          </cell>
          <cell r="F371" t="str">
            <v>AV. MORELOS</v>
          </cell>
          <cell r="G371" t="str">
            <v>5</v>
          </cell>
          <cell r="H371"/>
          <cell r="I371" t="str">
            <v>COJUMATLÁN DE RÉGULES</v>
          </cell>
          <cell r="J371" t="str">
            <v>59140</v>
          </cell>
          <cell r="K371" t="str">
            <v>0001</v>
          </cell>
          <cell r="L371" t="str">
            <v>COJUMATLÁN DE RÉGULES</v>
          </cell>
          <cell r="M371" t="str">
            <v>074</v>
          </cell>
          <cell r="N371" t="str">
            <v>COJUMATLÁN DE RÉGULES</v>
          </cell>
          <cell r="O371" t="str">
            <v>16</v>
          </cell>
          <cell r="P371" t="str">
            <v>MICHOACÁN</v>
          </cell>
          <cell r="Q371" t="str">
            <v>160740001</v>
          </cell>
          <cell r="R371" t="str">
            <v xml:space="preserve">ENTRE C. HIDALGO Y C. VASCO DE QUIROGA </v>
          </cell>
          <cell r="S371" t="str">
            <v>EN TRANSICIÓN</v>
          </cell>
          <cell r="T371" t="str">
            <v>20.119017, -102.851277</v>
          </cell>
          <cell r="U371" t="str">
            <v>VER MAPA</v>
          </cell>
          <cell r="V371" t="str">
            <v>381 536 0637</v>
          </cell>
          <cell r="W371" t="str">
            <v>*9411001</v>
          </cell>
          <cell r="X371" t="str">
            <v>s0941@bancodelbienestar.gob.mx</v>
          </cell>
          <cell r="Y371" t="str">
            <v>08:15 - 15:45</v>
          </cell>
          <cell r="Z371" t="str">
            <v>08:00 - 16:00</v>
          </cell>
          <cell r="AA371" t="str">
            <v>NORTE</v>
          </cell>
          <cell r="AB371" t="str">
            <v>MARÍA VERÓNICA RUALES CARRANZA</v>
          </cell>
          <cell r="AC371">
            <v>16</v>
          </cell>
          <cell r="AD371" t="str">
            <v>MORELIA</v>
          </cell>
          <cell r="AE371" t="str">
            <v>MAURICIO TAVERA OCHOA</v>
          </cell>
          <cell r="AF371" t="str">
            <v>MIGUEL ANGEL PADILLA SANCHEZ</v>
          </cell>
          <cell r="AG371" t="str">
            <v>JEFE DE SUCURSAL</v>
          </cell>
          <cell r="AH371">
            <v>0</v>
          </cell>
          <cell r="AI371" t="str">
            <v>NO</v>
          </cell>
          <cell r="AJ371" t="str">
            <v>SI</v>
          </cell>
          <cell r="AK371" t="str">
            <v>NO</v>
          </cell>
          <cell r="AL371"/>
          <cell r="AM371" t="str">
            <v>MICHOACÁN</v>
          </cell>
          <cell r="AN371" t="str">
            <v>LUIS ALBERTO VAZQUEZ MORALES</v>
          </cell>
        </row>
        <row r="372">
          <cell r="A372">
            <v>943</v>
          </cell>
          <cell r="B372" t="str">
            <v>TANCÍTARO</v>
          </cell>
          <cell r="C372" t="str">
            <v>SI</v>
          </cell>
          <cell r="D372">
            <v>0</v>
          </cell>
          <cell r="E372" t="str">
            <v>C. FRANCISCO I. MADERO 40, INT. C, COL. TANCITARO, C.P. 60460, LOC. TANCÍTARO, MUN. TANCÍTARO, MICHOACÁN DE OCAMPO</v>
          </cell>
          <cell r="F372" t="str">
            <v>C. FRANCISCO I. MADERO</v>
          </cell>
          <cell r="G372" t="str">
            <v>40</v>
          </cell>
          <cell r="H372" t="str">
            <v>C</v>
          </cell>
          <cell r="I372" t="str">
            <v>TANCITARO</v>
          </cell>
          <cell r="J372" t="str">
            <v>60460</v>
          </cell>
          <cell r="K372" t="str">
            <v>0001</v>
          </cell>
          <cell r="L372" t="str">
            <v>TANCÍTARO</v>
          </cell>
          <cell r="M372" t="str">
            <v>083</v>
          </cell>
          <cell r="N372" t="str">
            <v>TANCÍTARO</v>
          </cell>
          <cell r="O372" t="str">
            <v>16</v>
          </cell>
          <cell r="P372" t="str">
            <v>MICHOACÁN</v>
          </cell>
          <cell r="Q372" t="str">
            <v>160830001</v>
          </cell>
          <cell r="R372" t="str">
            <v xml:space="preserve">ENTRE C. ALLENDE Y C. LIBERTAD </v>
          </cell>
          <cell r="S372" t="str">
            <v>SEMI-URBANO</v>
          </cell>
          <cell r="T372" t="str">
            <v>19.337949, -102.359212</v>
          </cell>
          <cell r="U372" t="str">
            <v>VER MAPA</v>
          </cell>
          <cell r="V372" t="str">
            <v>425 591 5362</v>
          </cell>
          <cell r="W372" t="str">
            <v>*9431001 Y 1002</v>
          </cell>
          <cell r="X372" t="str">
            <v>s0943@bancodelbienestar.gob.mx</v>
          </cell>
          <cell r="Y372" t="str">
            <v>09:00 - 16:30</v>
          </cell>
          <cell r="Z372" t="str">
            <v>08:45 - 16:45</v>
          </cell>
          <cell r="AA372" t="str">
            <v>NORTE</v>
          </cell>
          <cell r="AB372" t="str">
            <v>MARÍA VERÓNICA RUALES CARRANZA</v>
          </cell>
          <cell r="AC372">
            <v>16</v>
          </cell>
          <cell r="AD372" t="str">
            <v>MORELIA</v>
          </cell>
          <cell r="AE372" t="str">
            <v>MAURICIO TAVERA OCHOA</v>
          </cell>
          <cell r="AF372" t="str">
            <v>SHARON ALEJANDRA FLORES RUIZ</v>
          </cell>
          <cell r="AG372" t="str">
            <v xml:space="preserve">ENCARGADO DE SUCURSAL </v>
          </cell>
          <cell r="AH372">
            <v>0</v>
          </cell>
          <cell r="AI372" t="str">
            <v>NO</v>
          </cell>
          <cell r="AJ372" t="str">
            <v>NO</v>
          </cell>
          <cell r="AK372" t="str">
            <v>NO</v>
          </cell>
          <cell r="AL372"/>
          <cell r="AM372" t="str">
            <v>MICHOACÁN</v>
          </cell>
          <cell r="AN372" t="str">
            <v>LUIS ALBERTO VAZQUEZ MORALES</v>
          </cell>
        </row>
        <row r="373">
          <cell r="A373">
            <v>949</v>
          </cell>
          <cell r="B373" t="str">
            <v>SANTA MARÍA DEL ORO</v>
          </cell>
          <cell r="C373" t="str">
            <v>SI</v>
          </cell>
          <cell r="D373">
            <v>0</v>
          </cell>
          <cell r="E373" t="str">
            <v>AV. BENITO JUÁREZ SUR S/N, COL. SANTA MARÍA DEL ORO, C.P. 63830, LOC. SANTA MARÍA DEL ORO, MUN. SANTA MARÍA DEL ORO, NAYARIT</v>
          </cell>
          <cell r="F373" t="str">
            <v>AV. BENITO JUÁREZ SUR</v>
          </cell>
          <cell r="G373" t="str">
            <v>S/N</v>
          </cell>
          <cell r="H373"/>
          <cell r="I373" t="str">
            <v>SANTA MARÍA DEL ORO</v>
          </cell>
          <cell r="J373" t="str">
            <v>63830</v>
          </cell>
          <cell r="K373" t="str">
            <v>0001</v>
          </cell>
          <cell r="L373" t="str">
            <v>SANTA MARÍA DEL ORO</v>
          </cell>
          <cell r="M373" t="str">
            <v>014</v>
          </cell>
          <cell r="N373" t="str">
            <v>SANTA MARÍA DEL ORO</v>
          </cell>
          <cell r="O373" t="str">
            <v>18</v>
          </cell>
          <cell r="P373" t="str">
            <v>NAYARIT</v>
          </cell>
          <cell r="Q373" t="str">
            <v>180140001</v>
          </cell>
          <cell r="R373" t="str">
            <v>ESQ. C. ZAPATA</v>
          </cell>
          <cell r="S373" t="str">
            <v>SEMI-URBANO</v>
          </cell>
          <cell r="T373" t="str">
            <v>21.331877, -104.587628</v>
          </cell>
          <cell r="U373" t="str">
            <v>VER MAPA</v>
          </cell>
          <cell r="V373" t="str">
            <v>327 244 0170</v>
          </cell>
          <cell r="W373" t="str">
            <v>*9491001 AL 1003</v>
          </cell>
          <cell r="X373" t="str">
            <v>s0949@bancodelbienestar.gob.mx</v>
          </cell>
          <cell r="Y373" t="str">
            <v>09:00 - 16:30</v>
          </cell>
          <cell r="Z373" t="str">
            <v>08:45 - 16:45</v>
          </cell>
          <cell r="AA373" t="str">
            <v>NORTE</v>
          </cell>
          <cell r="AB373" t="str">
            <v>MARÍA VERÓNICA RUALES CARRANZA</v>
          </cell>
          <cell r="AC373">
            <v>18</v>
          </cell>
          <cell r="AD373" t="str">
            <v>NAYARIT</v>
          </cell>
          <cell r="AE373" t="str">
            <v>ARANZAZÚ ORTÍZ MARTÍNEZ</v>
          </cell>
          <cell r="AF373" t="str">
            <v>MARIA DE JESUS VAZQUEZ MARTINEZ</v>
          </cell>
          <cell r="AG373" t="str">
            <v xml:space="preserve">ENCARGADO DE SUCURSAL </v>
          </cell>
          <cell r="AH373">
            <v>0</v>
          </cell>
          <cell r="AI373" t="str">
            <v>NO</v>
          </cell>
          <cell r="AJ373" t="str">
            <v>NO</v>
          </cell>
          <cell r="AK373" t="str">
            <v>NO</v>
          </cell>
          <cell r="AL373"/>
          <cell r="AM373" t="str">
            <v>NAYARIT</v>
          </cell>
          <cell r="AN373" t="str">
            <v>ADRIAN HUERTA CAPISTRAN</v>
          </cell>
        </row>
        <row r="374">
          <cell r="A374">
            <v>971</v>
          </cell>
          <cell r="B374" t="str">
            <v>YECAPIXTLA</v>
          </cell>
          <cell r="C374" t="str">
            <v>SI</v>
          </cell>
          <cell r="D374">
            <v>0</v>
          </cell>
          <cell r="E374" t="str">
            <v>C. EVARISTO NAVA 3, COL. YECAPIXTLA, C.P. 62820, LOC. YECAPIXTLA, MUN. YECAPIXTLA, MORELOS</v>
          </cell>
          <cell r="F374" t="str">
            <v>C. EVARISTO NAVA</v>
          </cell>
          <cell r="G374" t="str">
            <v>3</v>
          </cell>
          <cell r="H374"/>
          <cell r="I374" t="str">
            <v>YECAPIXTLA</v>
          </cell>
          <cell r="J374" t="str">
            <v>62820</v>
          </cell>
          <cell r="K374" t="str">
            <v>0001</v>
          </cell>
          <cell r="L374" t="str">
            <v>YECAPIXTLA</v>
          </cell>
          <cell r="M374" t="str">
            <v>030</v>
          </cell>
          <cell r="N374" t="str">
            <v>YECAPIXTLA</v>
          </cell>
          <cell r="O374" t="str">
            <v>17</v>
          </cell>
          <cell r="P374" t="str">
            <v>MORELOS</v>
          </cell>
          <cell r="Q374" t="str">
            <v>170300001</v>
          </cell>
          <cell r="R374" t="str">
            <v>ENTRE C. 2 DE ABRIL Y C. MOCTEZUMA</v>
          </cell>
          <cell r="S374" t="str">
            <v>URBANO</v>
          </cell>
          <cell r="T374" t="str">
            <v>18.882631, -98.864275</v>
          </cell>
          <cell r="U374" t="str">
            <v>VER MAPA</v>
          </cell>
          <cell r="V374" t="str">
            <v>731 357 2503</v>
          </cell>
          <cell r="W374" t="str">
            <v>*9711001</v>
          </cell>
          <cell r="X374" t="str">
            <v>s0971@bancodelbienestar.gob.mx</v>
          </cell>
          <cell r="Y374" t="str">
            <v>09:00 - 16:30</v>
          </cell>
          <cell r="Z374" t="str">
            <v>08:45 - 16:45</v>
          </cell>
          <cell r="AA374" t="str">
            <v>SURESTE</v>
          </cell>
          <cell r="AB374" t="str">
            <v>GLADYS DEYANIRA GONZÁLEZ ARELLANO</v>
          </cell>
          <cell r="AC374">
            <v>17</v>
          </cell>
          <cell r="AD374" t="str">
            <v>MORELOS</v>
          </cell>
          <cell r="AE374" t="str">
            <v>CRISTINA LÓPEZ URIBE</v>
          </cell>
          <cell r="AF374" t="str">
            <v>MONICA IRIS MELENA RENDON</v>
          </cell>
          <cell r="AG374" t="str">
            <v>JEFE DE SUCURSAL</v>
          </cell>
          <cell r="AH374">
            <v>0</v>
          </cell>
          <cell r="AI374" t="str">
            <v>NO</v>
          </cell>
          <cell r="AJ374" t="str">
            <v>NO</v>
          </cell>
          <cell r="AK374" t="str">
            <v>NO</v>
          </cell>
          <cell r="AL374"/>
          <cell r="AM374" t="str">
            <v>MORELOS</v>
          </cell>
          <cell r="AN374" t="str">
            <v>VALENTE OCAMPO PACHECO</v>
          </cell>
        </row>
        <row r="375">
          <cell r="A375">
            <v>979</v>
          </cell>
          <cell r="B375" t="str">
            <v>TANTOYUCA</v>
          </cell>
          <cell r="C375" t="str">
            <v>SI</v>
          </cell>
          <cell r="D375">
            <v>0</v>
          </cell>
          <cell r="E375" t="str">
            <v>C. ABASOLO 49, COL. TANTOYUCA CENTRO, C.P. 92120, LOC. TANTOYUCA, MUN. TANTOYUCA, VERACRUZ DE IGNACIO DE LA LLAVE</v>
          </cell>
          <cell r="F375" t="str">
            <v>C. ABASOLO</v>
          </cell>
          <cell r="G375" t="str">
            <v>49</v>
          </cell>
          <cell r="H375"/>
          <cell r="I375" t="str">
            <v>TANTOYUCA CENTRO</v>
          </cell>
          <cell r="J375" t="str">
            <v>92120</v>
          </cell>
          <cell r="K375" t="str">
            <v>0001</v>
          </cell>
          <cell r="L375" t="str">
            <v>TANTOYUCA</v>
          </cell>
          <cell r="M375" t="str">
            <v>155</v>
          </cell>
          <cell r="N375" t="str">
            <v>TANTOYUCA</v>
          </cell>
          <cell r="O375" t="str">
            <v>30</v>
          </cell>
          <cell r="P375" t="str">
            <v>VERACRUZ</v>
          </cell>
          <cell r="Q375" t="str">
            <v>301550001</v>
          </cell>
          <cell r="R375" t="str">
            <v xml:space="preserve">ENTRE C. IGUALDAD Y PLAZA JUÁREZ </v>
          </cell>
          <cell r="S375" t="str">
            <v>URBANO</v>
          </cell>
          <cell r="T375" t="str">
            <v>21.351406, -98.225929</v>
          </cell>
          <cell r="U375" t="str">
            <v>VER MAPA</v>
          </cell>
          <cell r="V375" t="str">
            <v>789 893 2692</v>
          </cell>
          <cell r="W375" t="str">
            <v>*9791001 Y 1002</v>
          </cell>
          <cell r="X375" t="str">
            <v>s0979@bancodelbienestar.gob.mx</v>
          </cell>
          <cell r="Y375" t="str">
            <v>09:00 - 16:30</v>
          </cell>
          <cell r="Z375" t="str">
            <v>08:45 - 16:45</v>
          </cell>
          <cell r="AA375" t="str">
            <v>NORTE</v>
          </cell>
          <cell r="AB375" t="str">
            <v>MARÍA VERÓNICA RUALES CARRANZA</v>
          </cell>
          <cell r="AC375">
            <v>20</v>
          </cell>
          <cell r="AD375" t="str">
            <v>POZA RICA</v>
          </cell>
          <cell r="AE375" t="str">
            <v>LAURA CORTINA AGUILAR</v>
          </cell>
          <cell r="AF375" t="str">
            <v xml:space="preserve">AMALIA GUADALUPE TORRES RIVERA </v>
          </cell>
          <cell r="AG375" t="str">
            <v>JEFE DE SUCURSAL</v>
          </cell>
          <cell r="AH375">
            <v>0</v>
          </cell>
          <cell r="AI375" t="str">
            <v>SI</v>
          </cell>
          <cell r="AJ375" t="str">
            <v>NO</v>
          </cell>
          <cell r="AK375" t="str">
            <v>NO</v>
          </cell>
          <cell r="AL375"/>
          <cell r="AM375" t="str">
            <v>VERACRUZ</v>
          </cell>
          <cell r="AN375" t="str">
            <v>GILDA LAURA GARCIA CHARNICHART</v>
          </cell>
        </row>
        <row r="376">
          <cell r="A376">
            <v>980</v>
          </cell>
          <cell r="B376" t="str">
            <v>JESÚS CARRANZA</v>
          </cell>
          <cell r="C376" t="str">
            <v>SI</v>
          </cell>
          <cell r="D376">
            <v>0</v>
          </cell>
          <cell r="E376" t="str">
            <v>C. BENITO JUÁREZ 307 D, INT. MZ. 12, COL. JESÚS CARRANZA, C.P. 96950, LOC. JESÚS CARRANZA, MUN. JESÚS CARRANZA, VERACRUZ DE IGNACIO DE LA LLAVE</v>
          </cell>
          <cell r="F376" t="str">
            <v>C. BENITO JUÁREZ</v>
          </cell>
          <cell r="G376" t="str">
            <v>307 D</v>
          </cell>
          <cell r="H376" t="str">
            <v>MZ. 12</v>
          </cell>
          <cell r="I376" t="str">
            <v>JESÚS CARRANZA</v>
          </cell>
          <cell r="J376" t="str">
            <v>96950</v>
          </cell>
          <cell r="K376" t="str">
            <v>0001</v>
          </cell>
          <cell r="L376" t="str">
            <v>JESÚS CARRANZA</v>
          </cell>
          <cell r="M376" t="str">
            <v>091</v>
          </cell>
          <cell r="N376" t="str">
            <v>JESÚS CARRANZA</v>
          </cell>
          <cell r="O376" t="str">
            <v>30</v>
          </cell>
          <cell r="P376" t="str">
            <v>VERACRUZ</v>
          </cell>
          <cell r="Q376" t="str">
            <v>300910001</v>
          </cell>
          <cell r="R376" t="str">
            <v xml:space="preserve">ENTRE FANCISCO I. MADERO Y JOSÉ MARÍA MORELOS Y PAVÓN </v>
          </cell>
          <cell r="S376" t="str">
            <v>SEMI-URBANO</v>
          </cell>
          <cell r="T376" t="str">
            <v>17.431586, -95.024509</v>
          </cell>
          <cell r="U376" t="str">
            <v>VER MAPA</v>
          </cell>
          <cell r="V376" t="str">
            <v>924 244 0498</v>
          </cell>
          <cell r="W376" t="str">
            <v>*9801001 Y 1002</v>
          </cell>
          <cell r="X376" t="str">
            <v>s0980@bancodelbienestar.gob.mx</v>
          </cell>
          <cell r="Y376" t="str">
            <v>09:00 - 16:30</v>
          </cell>
          <cell r="Z376" t="str">
            <v>08:45 - 16:45</v>
          </cell>
          <cell r="AA376" t="str">
            <v>NORTE</v>
          </cell>
          <cell r="AB376" t="str">
            <v>MARÍA VERÓNICA RUALES CARRANZA</v>
          </cell>
          <cell r="AC376">
            <v>29</v>
          </cell>
          <cell r="AD376" t="str">
            <v>VERACRUZ</v>
          </cell>
          <cell r="AE376" t="str">
            <v>FELIPE BECERRA HERNÁNDEZ</v>
          </cell>
          <cell r="AF376" t="str">
            <v>KAREN CAAMAÑO LOPEZ</v>
          </cell>
          <cell r="AG376" t="str">
            <v>JEFE DE SUCURSAL</v>
          </cell>
          <cell r="AH376">
            <v>0</v>
          </cell>
          <cell r="AI376" t="str">
            <v>NO</v>
          </cell>
          <cell r="AJ376" t="str">
            <v>NO</v>
          </cell>
          <cell r="AK376" t="str">
            <v>NO</v>
          </cell>
          <cell r="AL376"/>
          <cell r="AM376" t="str">
            <v>VERACRUZ</v>
          </cell>
          <cell r="AN376" t="str">
            <v>ALEXIS GONZALEZ AGUILAR</v>
          </cell>
        </row>
        <row r="377">
          <cell r="A377">
            <v>981</v>
          </cell>
          <cell r="B377" t="str">
            <v>TECUALA</v>
          </cell>
          <cell r="C377" t="str">
            <v>SI</v>
          </cell>
          <cell r="D377">
            <v>0</v>
          </cell>
          <cell r="E377" t="str">
            <v>AV. MÉXICO SUR 231, INT. B, COL. TECUALA CENTRO, C.P. 63450, LOC. TECUALA, MUN. TECUALA, NAYARIT</v>
          </cell>
          <cell r="F377" t="str">
            <v>AV. MÉXICO SUR</v>
          </cell>
          <cell r="G377" t="str">
            <v>231</v>
          </cell>
          <cell r="H377" t="str">
            <v>B</v>
          </cell>
          <cell r="I377" t="str">
            <v>TECUALA CENTRO</v>
          </cell>
          <cell r="J377" t="str">
            <v>63450</v>
          </cell>
          <cell r="K377" t="str">
            <v>0001</v>
          </cell>
          <cell r="L377" t="str">
            <v>TECUALA</v>
          </cell>
          <cell r="M377" t="str">
            <v>016</v>
          </cell>
          <cell r="N377" t="str">
            <v>TECUALA</v>
          </cell>
          <cell r="O377" t="str">
            <v>18</v>
          </cell>
          <cell r="P377" t="str">
            <v>NAYARIT</v>
          </cell>
          <cell r="Q377" t="str">
            <v>180160001</v>
          </cell>
          <cell r="R377" t="str">
            <v xml:space="preserve">ENTRE C. ZARAGOZA ORIENTE Y C. JUÁREZ ORIENTE </v>
          </cell>
          <cell r="S377" t="str">
            <v>SEMI-URBANO</v>
          </cell>
          <cell r="T377" t="str">
            <v>22.395902, -105.456377</v>
          </cell>
          <cell r="U377" t="str">
            <v>VER MAPA</v>
          </cell>
          <cell r="V377" t="str">
            <v>389 253 1639</v>
          </cell>
          <cell r="W377" t="str">
            <v>*9811001 Y 1002</v>
          </cell>
          <cell r="X377" t="str">
            <v>s0981@bancodelbienestar.gob.mx</v>
          </cell>
          <cell r="Y377" t="str">
            <v>09:00 - 16:30</v>
          </cell>
          <cell r="Z377" t="str">
            <v>08:45 - 16:45</v>
          </cell>
          <cell r="AA377" t="str">
            <v>NORTE</v>
          </cell>
          <cell r="AB377" t="str">
            <v>MARÍA VERÓNICA RUALES CARRANZA</v>
          </cell>
          <cell r="AC377">
            <v>18</v>
          </cell>
          <cell r="AD377" t="str">
            <v>NAYARIT</v>
          </cell>
          <cell r="AE377" t="str">
            <v>ARANZAZÚ ORTÍZ MARTÍNEZ</v>
          </cell>
          <cell r="AF377" t="str">
            <v>MAYRA GUADALUPE LLAMAS LOPEZ</v>
          </cell>
          <cell r="AG377" t="str">
            <v>JEFE DE SUCURSAL</v>
          </cell>
          <cell r="AH377">
            <v>0</v>
          </cell>
          <cell r="AI377" t="str">
            <v>SI</v>
          </cell>
          <cell r="AJ377" t="str">
            <v>NO</v>
          </cell>
          <cell r="AK377" t="str">
            <v>NO</v>
          </cell>
          <cell r="AL377"/>
          <cell r="AM377" t="str">
            <v>NAYARIT</v>
          </cell>
          <cell r="AN377" t="str">
            <v>ADRIAN HUERTA CAPISTRAN</v>
          </cell>
        </row>
        <row r="378">
          <cell r="A378">
            <v>982</v>
          </cell>
          <cell r="B378" t="str">
            <v>COMPOSTELA</v>
          </cell>
          <cell r="C378" t="str">
            <v>SI</v>
          </cell>
          <cell r="D378">
            <v>0</v>
          </cell>
          <cell r="E378" t="str">
            <v>C. JÓSE MARÍA MORELOS PONIENTE 18, INT. B, COL. COMPOSTELA CENTRO, C.P. 63700, LOC. COMPOSTELA, MUN. COMPOSTELA, NAYARIT</v>
          </cell>
          <cell r="F378" t="str">
            <v>C. JÓSE MARÍA MORELOS PONIENTE</v>
          </cell>
          <cell r="G378" t="str">
            <v>18</v>
          </cell>
          <cell r="H378" t="str">
            <v>B</v>
          </cell>
          <cell r="I378" t="str">
            <v>COMPOSTELA CENTRO</v>
          </cell>
          <cell r="J378" t="str">
            <v>63700</v>
          </cell>
          <cell r="K378" t="str">
            <v>0001</v>
          </cell>
          <cell r="L378" t="str">
            <v>COMPOSTELA</v>
          </cell>
          <cell r="M378" t="str">
            <v>004</v>
          </cell>
          <cell r="N378" t="str">
            <v>COMPOSTELA</v>
          </cell>
          <cell r="O378" t="str">
            <v>18</v>
          </cell>
          <cell r="P378" t="str">
            <v>NAYARIT</v>
          </cell>
          <cell r="Q378" t="str">
            <v>180040001</v>
          </cell>
          <cell r="R378" t="str">
            <v xml:space="preserve">ENTRE C. MIGUEL HIDALGO Y C. IGNACIO ALLENDE </v>
          </cell>
          <cell r="S378" t="str">
            <v>URBANO</v>
          </cell>
          <cell r="T378" t="str">
            <v>21.237136, -104.901175</v>
          </cell>
          <cell r="U378" t="str">
            <v>VER MAPA</v>
          </cell>
          <cell r="V378" t="str">
            <v>327 277 1275</v>
          </cell>
          <cell r="W378" t="str">
            <v xml:space="preserve">*9821001 </v>
          </cell>
          <cell r="X378" t="str">
            <v>s0982@bancodelbienestar.gob.mx</v>
          </cell>
          <cell r="Y378" t="str">
            <v>09:00 - 16:30</v>
          </cell>
          <cell r="Z378" t="str">
            <v>08:45 - 16:45</v>
          </cell>
          <cell r="AA378" t="str">
            <v>NORTE</v>
          </cell>
          <cell r="AB378" t="str">
            <v>MARÍA VERÓNICA RUALES CARRANZA</v>
          </cell>
          <cell r="AC378">
            <v>18</v>
          </cell>
          <cell r="AD378" t="str">
            <v>NAYARIT</v>
          </cell>
          <cell r="AE378" t="str">
            <v>ARANZAZÚ ORTÍZ MARTÍNEZ</v>
          </cell>
          <cell r="AF378" t="str">
            <v>SELENE RUIZ RAMOS</v>
          </cell>
          <cell r="AG378" t="str">
            <v>JEFE DE SUCURSAL</v>
          </cell>
          <cell r="AH378">
            <v>0</v>
          </cell>
          <cell r="AI378" t="str">
            <v>SI</v>
          </cell>
          <cell r="AJ378" t="str">
            <v>NO</v>
          </cell>
          <cell r="AK378" t="str">
            <v>NO</v>
          </cell>
          <cell r="AL378"/>
          <cell r="AM378" t="str">
            <v>NAYARIT</v>
          </cell>
          <cell r="AN378" t="str">
            <v>ADRIAN HUERTA CAPISTRAN</v>
          </cell>
        </row>
        <row r="379">
          <cell r="A379">
            <v>983</v>
          </cell>
          <cell r="B379" t="str">
            <v>CUNDUACÁN</v>
          </cell>
          <cell r="C379" t="str">
            <v>SI</v>
          </cell>
          <cell r="D379">
            <v>0</v>
          </cell>
          <cell r="E379" t="str">
            <v>C. RUÍZ DE LA PEÑA 66, COL. CUNDUACÁN CENTRO, C.P. 86690, LOC. CUNDUACÁN, MUN. CUNDUACÁN, TABASCO</v>
          </cell>
          <cell r="F379" t="str">
            <v>C. RUÍZ DE LA PEÑA</v>
          </cell>
          <cell r="G379" t="str">
            <v>66</v>
          </cell>
          <cell r="H379"/>
          <cell r="I379" t="str">
            <v>CUNDUACÁN CENTRO</v>
          </cell>
          <cell r="J379" t="str">
            <v>86690</v>
          </cell>
          <cell r="K379" t="str">
            <v>0001</v>
          </cell>
          <cell r="L379" t="str">
            <v>CUNDUACÁN</v>
          </cell>
          <cell r="M379" t="str">
            <v>006</v>
          </cell>
          <cell r="N379" t="str">
            <v>CUNDUACÁN</v>
          </cell>
          <cell r="O379" t="str">
            <v>27</v>
          </cell>
          <cell r="P379" t="str">
            <v>TABASCO</v>
          </cell>
          <cell r="Q379" t="str">
            <v>270060001</v>
          </cell>
          <cell r="R379" t="str">
            <v>ENTRE C. ARCADIO CENTELLA Y C. JACINTO LÓPEZ</v>
          </cell>
          <cell r="S379" t="str">
            <v>URBANO</v>
          </cell>
          <cell r="T379" t="str">
            <v>18.067147, -93.171055</v>
          </cell>
          <cell r="U379" t="str">
            <v>VER MAPA</v>
          </cell>
          <cell r="V379" t="str">
            <v>914 336 1568</v>
          </cell>
          <cell r="W379" t="str">
            <v>*9831001 Y 1002</v>
          </cell>
          <cell r="X379" t="str">
            <v>s0983@bancodelbienestar.gob.mx</v>
          </cell>
          <cell r="Y379" t="str">
            <v>09:00 - 16:30</v>
          </cell>
          <cell r="Z379" t="str">
            <v>08:45 - 16:45</v>
          </cell>
          <cell r="AA379" t="str">
            <v>SURESTE</v>
          </cell>
          <cell r="AB379" t="str">
            <v>GLADYS DEYANIRA GONZÁLEZ ARELLANO</v>
          </cell>
          <cell r="AC379">
            <v>25</v>
          </cell>
          <cell r="AD379" t="str">
            <v>TABASCO</v>
          </cell>
          <cell r="AE379" t="str">
            <v>CLAUDIA LETICIA DOMÍNGUEZ GONZÁLEZ</v>
          </cell>
          <cell r="AF379" t="str">
            <v>DAVID RICARDEZ ARIAS</v>
          </cell>
          <cell r="AG379" t="str">
            <v>JEFE DE SUCURSAL</v>
          </cell>
          <cell r="AH379">
            <v>0</v>
          </cell>
          <cell r="AI379" t="str">
            <v>SI</v>
          </cell>
          <cell r="AJ379" t="str">
            <v>NO</v>
          </cell>
          <cell r="AK379" t="str">
            <v>NO</v>
          </cell>
          <cell r="AL379"/>
          <cell r="AM379" t="str">
            <v>TABASCO</v>
          </cell>
          <cell r="AN379" t="str">
            <v>ASHLEY SOTO TOME</v>
          </cell>
        </row>
        <row r="380">
          <cell r="A380">
            <v>984</v>
          </cell>
          <cell r="B380" t="str">
            <v>FRONTERA</v>
          </cell>
          <cell r="C380" t="str">
            <v>SI</v>
          </cell>
          <cell r="D380">
            <v>0</v>
          </cell>
          <cell r="E380" t="str">
            <v>C. BENITO JUÁREZ GARCÍA 114, COL. FRONTERA CENTRO, C.P. 86750, LOC. FRONTERA, MUN. CENTLA, TABASCO</v>
          </cell>
          <cell r="F380" t="str">
            <v>C. BENITO JUÁREZ GARCÍA</v>
          </cell>
          <cell r="G380" t="str">
            <v>114</v>
          </cell>
          <cell r="H380"/>
          <cell r="I380" t="str">
            <v>FRONTERA CENTRO</v>
          </cell>
          <cell r="J380" t="str">
            <v>86750</v>
          </cell>
          <cell r="K380" t="str">
            <v>0001</v>
          </cell>
          <cell r="L380" t="str">
            <v>FRONTERA</v>
          </cell>
          <cell r="M380" t="str">
            <v>003</v>
          </cell>
          <cell r="N380" t="str">
            <v>CENTLA</v>
          </cell>
          <cell r="O380" t="str">
            <v>27</v>
          </cell>
          <cell r="P380" t="str">
            <v>TABASCO</v>
          </cell>
          <cell r="Q380" t="str">
            <v>270030001</v>
          </cell>
          <cell r="R380" t="str">
            <v xml:space="preserve">ENTRE C. JOSÉ MARÍA MORELOS Y PAVÓN Y C. JOSÉ MARÍA PINO SUÁREZ </v>
          </cell>
          <cell r="S380" t="str">
            <v>URBANO</v>
          </cell>
          <cell r="T380" t="str">
            <v>18.532056, -92.652556</v>
          </cell>
          <cell r="U380" t="str">
            <v>VER MAPA</v>
          </cell>
          <cell r="V380" t="str">
            <v>913 332 5027</v>
          </cell>
          <cell r="W380" t="str">
            <v>*9841001 Y 1002</v>
          </cell>
          <cell r="X380" t="str">
            <v>s0984@bancodelbienestar.gob.mx</v>
          </cell>
          <cell r="Y380" t="str">
            <v>09:00 - 16:30</v>
          </cell>
          <cell r="Z380" t="str">
            <v>08:45 - 16:45</v>
          </cell>
          <cell r="AA380" t="str">
            <v>SURESTE</v>
          </cell>
          <cell r="AB380" t="str">
            <v>GLADYS DEYANIRA GONZÁLEZ ARELLANO</v>
          </cell>
          <cell r="AC380">
            <v>25</v>
          </cell>
          <cell r="AD380" t="str">
            <v>TABASCO</v>
          </cell>
          <cell r="AE380" t="str">
            <v>CLAUDIA LETICIA DOMÍNGUEZ GONZÁLEZ</v>
          </cell>
          <cell r="AF380" t="str">
            <v>JUAN CHABLE SANTANA</v>
          </cell>
          <cell r="AG380" t="str">
            <v>JEFE DE SUCURSAL</v>
          </cell>
          <cell r="AH380">
            <v>0</v>
          </cell>
          <cell r="AI380" t="str">
            <v>SI</v>
          </cell>
          <cell r="AJ380" t="str">
            <v>NO</v>
          </cell>
          <cell r="AK380" t="str">
            <v>NO</v>
          </cell>
          <cell r="AL380"/>
          <cell r="AM380" t="str">
            <v>TABASCO</v>
          </cell>
          <cell r="AN380" t="str">
            <v>ASHLEY SOTO TOME</v>
          </cell>
        </row>
        <row r="381">
          <cell r="A381">
            <v>986</v>
          </cell>
          <cell r="B381" t="str">
            <v>PAPANTLA</v>
          </cell>
          <cell r="C381" t="str">
            <v>SI</v>
          </cell>
          <cell r="D381">
            <v>0</v>
          </cell>
          <cell r="E381" t="str">
            <v>C. ARTES 108, COL. PAPANTLA CENTRO, C.P. 93400, LOC. PAPANTLA DE OLARTE, MUN. PAPANTLA, VERACRUZ DE IGNACIO DE LA LLAVE</v>
          </cell>
          <cell r="F381" t="str">
            <v>C. ARTES</v>
          </cell>
          <cell r="G381" t="str">
            <v>108</v>
          </cell>
          <cell r="H381"/>
          <cell r="I381" t="str">
            <v>PAPANTLA CENTRO</v>
          </cell>
          <cell r="J381" t="str">
            <v>93400</v>
          </cell>
          <cell r="K381" t="str">
            <v>0001</v>
          </cell>
          <cell r="L381" t="str">
            <v>PAPANTLA DE OLARTE</v>
          </cell>
          <cell r="M381" t="str">
            <v>124</v>
          </cell>
          <cell r="N381" t="str">
            <v>PAPANTLA</v>
          </cell>
          <cell r="O381" t="str">
            <v>30</v>
          </cell>
          <cell r="P381" t="str">
            <v>VERACRUZ</v>
          </cell>
          <cell r="Q381" t="str">
            <v>301240001</v>
          </cell>
          <cell r="R381" t="str">
            <v>ENTRE C. JOSÉ AZUETA Y C. 5 DE MAYO</v>
          </cell>
          <cell r="S381" t="str">
            <v>URBANO</v>
          </cell>
          <cell r="T381" t="str">
            <v>20.446942, -97.323773</v>
          </cell>
          <cell r="U381" t="str">
            <v>VER MAPA</v>
          </cell>
          <cell r="V381" t="str">
            <v>784 842 5355</v>
          </cell>
          <cell r="W381" t="str">
            <v>*9861001 AL 1003</v>
          </cell>
          <cell r="X381" t="str">
            <v>s0986@bancodelbienestar.gob.mx</v>
          </cell>
          <cell r="Y381" t="str">
            <v>09:00 - 16:30</v>
          </cell>
          <cell r="Z381" t="str">
            <v>08:45 - 16:45</v>
          </cell>
          <cell r="AA381" t="str">
            <v>NORTE</v>
          </cell>
          <cell r="AB381" t="str">
            <v>MARÍA VERÓNICA RUALES CARRANZA</v>
          </cell>
          <cell r="AC381">
            <v>20</v>
          </cell>
          <cell r="AD381" t="str">
            <v>POZA RICA</v>
          </cell>
          <cell r="AE381" t="str">
            <v>LAURA CORTINA AGUILAR</v>
          </cell>
          <cell r="AF381" t="str">
            <v xml:space="preserve">JULIETA HERNANDEZ CANO </v>
          </cell>
          <cell r="AG381" t="str">
            <v>JEFE DE SUCURSAL</v>
          </cell>
          <cell r="AH381">
            <v>0</v>
          </cell>
          <cell r="AI381" t="str">
            <v>SI</v>
          </cell>
          <cell r="AJ381" t="str">
            <v>NO</v>
          </cell>
          <cell r="AK381" t="str">
            <v>NO</v>
          </cell>
          <cell r="AL381"/>
          <cell r="AM381" t="str">
            <v>VERACRUZ</v>
          </cell>
          <cell r="AN381" t="str">
            <v>GILDA LAURA GARCIA CHARNICHART</v>
          </cell>
        </row>
        <row r="382">
          <cell r="A382">
            <v>987</v>
          </cell>
          <cell r="B382" t="str">
            <v>HUATUSCO</v>
          </cell>
          <cell r="C382" t="str">
            <v>SI</v>
          </cell>
          <cell r="D382">
            <v>0</v>
          </cell>
          <cell r="E382" t="str">
            <v>C. 1 ORIENTE 157, COL. HUATUSCO DE CHICUELLAR CENTRO, C.P. 94100, LOC. HUATUSCO DE CHICUELLAR, MUN. HUATUSCO, VERACRUZ DE IGNACIO DE LA LLAVE</v>
          </cell>
          <cell r="F382" t="str">
            <v>C. 1 ORIENTE</v>
          </cell>
          <cell r="G382" t="str">
            <v>157</v>
          </cell>
          <cell r="H382"/>
          <cell r="I382" t="str">
            <v>HUATUSCO DE CHICUELLAR CENTRO</v>
          </cell>
          <cell r="J382" t="str">
            <v>94100</v>
          </cell>
          <cell r="K382" t="str">
            <v>0001</v>
          </cell>
          <cell r="L382" t="str">
            <v>HUATUSCO DE CHICUELLAR</v>
          </cell>
          <cell r="M382" t="str">
            <v>071</v>
          </cell>
          <cell r="N382" t="str">
            <v>HUATUSCO</v>
          </cell>
          <cell r="O382" t="str">
            <v>30</v>
          </cell>
          <cell r="P382" t="str">
            <v>VERACRUZ</v>
          </cell>
          <cell r="Q382" t="str">
            <v>300710001</v>
          </cell>
          <cell r="R382" t="str">
            <v xml:space="preserve">ESQ. C. 3 NORTE </v>
          </cell>
          <cell r="S382" t="str">
            <v>URBANO</v>
          </cell>
          <cell r="T382" t="str">
            <v>19.150216, -96.962635</v>
          </cell>
          <cell r="U382" t="str">
            <v>VER MAPA</v>
          </cell>
          <cell r="V382" t="str">
            <v>273 734 0771</v>
          </cell>
          <cell r="W382" t="str">
            <v>*9871001 Y 1002</v>
          </cell>
          <cell r="X382" t="str">
            <v>s0987@bancodelbienestar.gob.mx</v>
          </cell>
          <cell r="Y382" t="str">
            <v>09:00 - 16:30</v>
          </cell>
          <cell r="Z382" t="str">
            <v>08:45 - 16:45</v>
          </cell>
          <cell r="AA382" t="str">
            <v>NORTE</v>
          </cell>
          <cell r="AB382" t="str">
            <v>MARÍA VERÓNICA RUALES CARRANZA</v>
          </cell>
          <cell r="AC382">
            <v>20</v>
          </cell>
          <cell r="AD382" t="str">
            <v>POZA RICA</v>
          </cell>
          <cell r="AE382" t="str">
            <v>LAURA CORTINA AGUILAR</v>
          </cell>
          <cell r="AF382" t="str">
            <v xml:space="preserve">RUBI SONIA GUTIERREZ GARCIA </v>
          </cell>
          <cell r="AG382" t="str">
            <v>JEFE DE SUCURSAL</v>
          </cell>
          <cell r="AH382">
            <v>0</v>
          </cell>
          <cell r="AI382" t="str">
            <v>SI</v>
          </cell>
          <cell r="AJ382" t="str">
            <v>NO</v>
          </cell>
          <cell r="AK382" t="str">
            <v>NO</v>
          </cell>
          <cell r="AL382"/>
          <cell r="AM382" t="str">
            <v>VERACRUZ</v>
          </cell>
          <cell r="AN382" t="str">
            <v>GILDA LAURA GARCIA CHARNICHART</v>
          </cell>
        </row>
        <row r="383">
          <cell r="A383">
            <v>988</v>
          </cell>
          <cell r="B383" t="str">
            <v>VILLA ISLA</v>
          </cell>
          <cell r="C383" t="str">
            <v>SI</v>
          </cell>
          <cell r="D383">
            <v>0</v>
          </cell>
          <cell r="E383" t="str">
            <v>AV. RAÚL SANDOVAL NORTE 539, COL. ISLA CENTRO, C.P. 95640, LOC. ISLA, MUN. ISLA, VERACRUZ DE IGNACIO DE LA LLAVE</v>
          </cell>
          <cell r="F383" t="str">
            <v>AV. RAÚL SANDOVAL NORTE</v>
          </cell>
          <cell r="G383" t="str">
            <v>539</v>
          </cell>
          <cell r="H383"/>
          <cell r="I383" t="str">
            <v>ISLA CENTRO</v>
          </cell>
          <cell r="J383" t="str">
            <v>95640</v>
          </cell>
          <cell r="K383" t="str">
            <v>0001</v>
          </cell>
          <cell r="L383" t="str">
            <v>ISLA</v>
          </cell>
          <cell r="M383" t="str">
            <v>077</v>
          </cell>
          <cell r="N383" t="str">
            <v>ISLA</v>
          </cell>
          <cell r="O383" t="str">
            <v>30</v>
          </cell>
          <cell r="P383" t="str">
            <v>VERACRUZ</v>
          </cell>
          <cell r="Q383" t="str">
            <v>300770001</v>
          </cell>
          <cell r="R383" t="str">
            <v>ENTRE C. CUAUHTÉMOC PONIENTE Y C. GENERAL PEDRO MARÍA ANAYA</v>
          </cell>
          <cell r="S383" t="str">
            <v>SEMI-URBANO</v>
          </cell>
          <cell r="T383" t="str">
            <v>18.030072, -95.529658</v>
          </cell>
          <cell r="U383" t="str">
            <v>VER MAPA</v>
          </cell>
          <cell r="V383" t="str">
            <v>283 874 0722</v>
          </cell>
          <cell r="W383" t="str">
            <v>*9881001 AL 1003</v>
          </cell>
          <cell r="X383" t="str">
            <v>s0988@bancodelbienestar.gob.mx</v>
          </cell>
          <cell r="Y383" t="str">
            <v>09:00 - 16:30</v>
          </cell>
          <cell r="Z383" t="str">
            <v>08:45 - 16:45</v>
          </cell>
          <cell r="AA383" t="str">
            <v>NORTE</v>
          </cell>
          <cell r="AB383" t="str">
            <v>MARÍA VERÓNICA RUALES CARRANZA</v>
          </cell>
          <cell r="AC383">
            <v>29</v>
          </cell>
          <cell r="AD383" t="str">
            <v>VERACRUZ</v>
          </cell>
          <cell r="AE383" t="str">
            <v>FELIPE BECERRA HERNÁNDEZ</v>
          </cell>
          <cell r="AF383" t="str">
            <v>MARIA EUGENIA GOMEZ  VELAZQUEZ</v>
          </cell>
          <cell r="AG383" t="str">
            <v>JEFE DE SUCURSAL</v>
          </cell>
          <cell r="AH383">
            <v>0</v>
          </cell>
          <cell r="AI383" t="str">
            <v>SI</v>
          </cell>
          <cell r="AJ383" t="str">
            <v>NO</v>
          </cell>
          <cell r="AK383" t="str">
            <v>NO</v>
          </cell>
          <cell r="AL383"/>
          <cell r="AM383" t="str">
            <v>VERACRUZ</v>
          </cell>
          <cell r="AN383" t="str">
            <v>ALEXIS GONZALEZ AGUILAR</v>
          </cell>
        </row>
        <row r="384">
          <cell r="A384">
            <v>989</v>
          </cell>
          <cell r="B384" t="str">
            <v>TIERRA BLANCA</v>
          </cell>
          <cell r="C384" t="str">
            <v>SI</v>
          </cell>
          <cell r="D384">
            <v>0</v>
          </cell>
          <cell r="E384" t="str">
            <v>C. FRANCISCO I. MADERO 409, INT. E, COL. TIERRA BLANCA CENTRO, C.P. 95100, LOC. TIERRA BLANCA, MUN. TIERRA BLANCA, VERACRUZ DE IGNACIO DE LA LLAVE</v>
          </cell>
          <cell r="F384" t="str">
            <v>C. FRANCISCO I. MADERO</v>
          </cell>
          <cell r="G384" t="str">
            <v>409</v>
          </cell>
          <cell r="H384" t="str">
            <v>E</v>
          </cell>
          <cell r="I384" t="str">
            <v>TIERRA BLANCA CENTRO</v>
          </cell>
          <cell r="J384" t="str">
            <v>95100</v>
          </cell>
          <cell r="K384" t="str">
            <v>0001</v>
          </cell>
          <cell r="L384" t="str">
            <v>TIERRA BLANCA</v>
          </cell>
          <cell r="M384" t="str">
            <v>174</v>
          </cell>
          <cell r="N384" t="str">
            <v>TIERRA BLANCA</v>
          </cell>
          <cell r="O384" t="str">
            <v>30</v>
          </cell>
          <cell r="P384" t="str">
            <v>VERACRUZ</v>
          </cell>
          <cell r="Q384" t="str">
            <v>301740001</v>
          </cell>
          <cell r="R384" t="str">
            <v>ENTRE C. 2 DE ABRIL Y C. INDEPENDENCIA</v>
          </cell>
          <cell r="S384" t="str">
            <v>URBANO</v>
          </cell>
          <cell r="T384" t="str">
            <v>18.445627, -96.359727</v>
          </cell>
          <cell r="U384" t="str">
            <v>VER MAPA</v>
          </cell>
          <cell r="V384" t="str">
            <v>274 743 6238</v>
          </cell>
          <cell r="W384" t="str">
            <v>*9891001 Y 1002</v>
          </cell>
          <cell r="X384" t="str">
            <v>s0989@bancodelbienestar.gob.mx</v>
          </cell>
          <cell r="Y384" t="str">
            <v>09:00 - 16:30</v>
          </cell>
          <cell r="Z384" t="str">
            <v>08:45 - 16:45</v>
          </cell>
          <cell r="AA384" t="str">
            <v>NORTE</v>
          </cell>
          <cell r="AB384" t="str">
            <v>MARÍA VERÓNICA RUALES CARRANZA</v>
          </cell>
          <cell r="AC384">
            <v>29</v>
          </cell>
          <cell r="AD384" t="str">
            <v>VERACRUZ</v>
          </cell>
          <cell r="AE384" t="str">
            <v>FELIPE BECERRA HERNÁNDEZ</v>
          </cell>
          <cell r="AF384" t="str">
            <v xml:space="preserve">ELSA MAGDALENA  MIRANDA MARRON </v>
          </cell>
          <cell r="AG384" t="str">
            <v>JEFE DE SUCURSAL</v>
          </cell>
          <cell r="AH384">
            <v>1</v>
          </cell>
          <cell r="AI384" t="str">
            <v>SI</v>
          </cell>
          <cell r="AJ384" t="str">
            <v>NO</v>
          </cell>
          <cell r="AK384" t="str">
            <v>NO</v>
          </cell>
          <cell r="AL384"/>
          <cell r="AM384" t="str">
            <v>VERACRUZ</v>
          </cell>
          <cell r="AN384" t="str">
            <v>ALEXIS GONZALEZ AGUILAR</v>
          </cell>
        </row>
        <row r="385">
          <cell r="A385">
            <v>990</v>
          </cell>
          <cell r="B385" t="str">
            <v>PÁNUCO</v>
          </cell>
          <cell r="C385" t="str">
            <v>SI</v>
          </cell>
          <cell r="D385">
            <v>0</v>
          </cell>
          <cell r="E385" t="str">
            <v>C. LERDO DE TEJADA 105, COL. PÁNUCO CENTRO, C.P. 93990, LOC. PÁNUCO, MUN. PÁNUCO, VERACRUZ DE IGNACIO DE LA LLAVE</v>
          </cell>
          <cell r="F385" t="str">
            <v>C. LERDO DE TEJADA</v>
          </cell>
          <cell r="G385" t="str">
            <v>105</v>
          </cell>
          <cell r="H385"/>
          <cell r="I385" t="str">
            <v>PÁNUCO CENTRO</v>
          </cell>
          <cell r="J385" t="str">
            <v>93990</v>
          </cell>
          <cell r="K385" t="str">
            <v>0001</v>
          </cell>
          <cell r="L385" t="str">
            <v>PÁNUCO</v>
          </cell>
          <cell r="M385" t="str">
            <v>123</v>
          </cell>
          <cell r="N385" t="str">
            <v>PÁNUCO</v>
          </cell>
          <cell r="O385" t="str">
            <v>30</v>
          </cell>
          <cell r="P385" t="str">
            <v>VERACRUZ</v>
          </cell>
          <cell r="Q385" t="str">
            <v>301230001</v>
          </cell>
          <cell r="R385" t="str">
            <v>ESQ. C. 5 DE MAYO</v>
          </cell>
          <cell r="S385" t="str">
            <v>URBANO</v>
          </cell>
          <cell r="T385" t="str">
            <v>22.057419, -98.180300</v>
          </cell>
          <cell r="U385" t="str">
            <v>VER MAPA</v>
          </cell>
          <cell r="V385" t="str">
            <v>846 256 0217</v>
          </cell>
          <cell r="W385" t="str">
            <v>*9901001 Y 1002</v>
          </cell>
          <cell r="X385" t="str">
            <v>s0990@bancodelbienestar.gob.mx</v>
          </cell>
          <cell r="Y385" t="str">
            <v>09:00 - 16:30</v>
          </cell>
          <cell r="Z385" t="str">
            <v>08:45 - 16:45</v>
          </cell>
          <cell r="AA385" t="str">
            <v>NORTE</v>
          </cell>
          <cell r="AB385" t="str">
            <v>MARÍA VERÓNICA RUALES CARRANZA</v>
          </cell>
          <cell r="AC385">
            <v>20</v>
          </cell>
          <cell r="AD385" t="str">
            <v>POZA RICA</v>
          </cell>
          <cell r="AE385" t="str">
            <v>LAURA CORTINA AGUILAR</v>
          </cell>
          <cell r="AF385" t="str">
            <v xml:space="preserve">MARTHA LAURA PEREZ RIVERA </v>
          </cell>
          <cell r="AG385" t="str">
            <v>JEFE DE SUCURSAL</v>
          </cell>
          <cell r="AH385">
            <v>0</v>
          </cell>
          <cell r="AI385" t="str">
            <v>SI</v>
          </cell>
          <cell r="AJ385" t="str">
            <v>NO</v>
          </cell>
          <cell r="AK385" t="str">
            <v>NO</v>
          </cell>
          <cell r="AL385"/>
          <cell r="AM385" t="str">
            <v>VERACRUZ</v>
          </cell>
          <cell r="AN385" t="str">
            <v>GILDA LAURA GARCIA CHARNICHART</v>
          </cell>
        </row>
        <row r="386">
          <cell r="A386">
            <v>991</v>
          </cell>
          <cell r="B386" t="str">
            <v>PIEDRAS NEGRAS</v>
          </cell>
          <cell r="C386" t="str">
            <v>SI</v>
          </cell>
          <cell r="D386">
            <v>0</v>
          </cell>
          <cell r="E386" t="str">
            <v>C. MORELOS 205, COL. PIEDRAS NEGRAS, C.P. 95226, LOC. PIEDRAS NEGRAS, MUN. TLALIXCOYAN, VERACRUZ DE IGNACIO DE LA LLAVE</v>
          </cell>
          <cell r="F386" t="str">
            <v>C. MORELOS</v>
          </cell>
          <cell r="G386" t="str">
            <v>205</v>
          </cell>
          <cell r="H386"/>
          <cell r="I386" t="str">
            <v>PIEDRAS NEGRAS</v>
          </cell>
          <cell r="J386" t="str">
            <v>95226</v>
          </cell>
          <cell r="K386" t="str">
            <v>0071</v>
          </cell>
          <cell r="L386" t="str">
            <v>PIEDRAS NEGRAS</v>
          </cell>
          <cell r="M386" t="str">
            <v>181</v>
          </cell>
          <cell r="N386" t="str">
            <v>TLALIXCOYAN</v>
          </cell>
          <cell r="O386" t="str">
            <v>30</v>
          </cell>
          <cell r="P386" t="str">
            <v>VERACRUZ</v>
          </cell>
          <cell r="Q386" t="str">
            <v>301810071</v>
          </cell>
          <cell r="R386" t="str">
            <v>ENTRE C. 16 DE SEPTIEMBRE SUR Y AV. 5 DE MAYO NORTE</v>
          </cell>
          <cell r="S386" t="str">
            <v>SEMI-URBANO</v>
          </cell>
          <cell r="T386" t="str">
            <v>18.770619, -96.173947</v>
          </cell>
          <cell r="U386" t="str">
            <v>VER MAPA</v>
          </cell>
          <cell r="V386" t="str">
            <v>285 967 5279</v>
          </cell>
          <cell r="W386" t="str">
            <v>*9911001 Y 1002</v>
          </cell>
          <cell r="X386" t="str">
            <v>s0991@bancodelbienestar.gob.mx</v>
          </cell>
          <cell r="Y386" t="str">
            <v>09:00 - 16:30</v>
          </cell>
          <cell r="Z386" t="str">
            <v>08:45 - 16:45</v>
          </cell>
          <cell r="AA386" t="str">
            <v>NORTE</v>
          </cell>
          <cell r="AB386" t="str">
            <v>MARÍA VERÓNICA RUALES CARRANZA</v>
          </cell>
          <cell r="AC386">
            <v>29</v>
          </cell>
          <cell r="AD386" t="str">
            <v>VERACRUZ</v>
          </cell>
          <cell r="AE386" t="str">
            <v>FELIPE BECERRA HERNÁNDEZ</v>
          </cell>
          <cell r="AF386" t="str">
            <v xml:space="preserve">JOSE JAVIER HERMIDA CASTRO </v>
          </cell>
          <cell r="AG386" t="str">
            <v>JEFE DE SUCURSAL</v>
          </cell>
          <cell r="AH386">
            <v>0</v>
          </cell>
          <cell r="AI386" t="str">
            <v>SI</v>
          </cell>
          <cell r="AJ386" t="str">
            <v>NO</v>
          </cell>
          <cell r="AK386" t="str">
            <v>NO</v>
          </cell>
          <cell r="AL386"/>
          <cell r="AM386" t="str">
            <v>VERACRUZ</v>
          </cell>
          <cell r="AN386" t="str">
            <v>ALEXIS GONZALEZ AGUILAR</v>
          </cell>
        </row>
        <row r="387">
          <cell r="A387">
            <v>992</v>
          </cell>
          <cell r="B387" t="str">
            <v>ZONGOLICA</v>
          </cell>
          <cell r="C387" t="str">
            <v>SI</v>
          </cell>
          <cell r="D387">
            <v>0</v>
          </cell>
          <cell r="E387" t="str">
            <v>AV. IGNACIO ZARAGOZA 26, COL. ZONGOLICA, C.P. 95000, LOC. ZONGOLICA, MUN. ZONGOLICA, VERACRUZ DE IGNACIO DE LA LLAVE</v>
          </cell>
          <cell r="F387" t="str">
            <v>AV. IGNACIO ZARAGOZA</v>
          </cell>
          <cell r="G387" t="str">
            <v>26</v>
          </cell>
          <cell r="H387"/>
          <cell r="I387" t="str">
            <v>ZONGOLICA</v>
          </cell>
          <cell r="J387" t="str">
            <v>95000</v>
          </cell>
          <cell r="K387" t="str">
            <v>0001</v>
          </cell>
          <cell r="L387" t="str">
            <v>ZONGOLICA</v>
          </cell>
          <cell r="M387" t="str">
            <v>201</v>
          </cell>
          <cell r="N387" t="str">
            <v>ZONGOLICA</v>
          </cell>
          <cell r="O387" t="str">
            <v>30</v>
          </cell>
          <cell r="P387" t="str">
            <v>VERACRUZ</v>
          </cell>
          <cell r="Q387" t="str">
            <v>302010001</v>
          </cell>
          <cell r="R387" t="str">
            <v>ESQ. C. MIGUEL ALDAMA</v>
          </cell>
          <cell r="S387" t="str">
            <v>SEMI-URBANO</v>
          </cell>
          <cell r="T387" t="str">
            <v>18.666032, -96.998215</v>
          </cell>
          <cell r="U387" t="str">
            <v>VER MAPA</v>
          </cell>
          <cell r="V387" t="str">
            <v>278 732 6514</v>
          </cell>
          <cell r="W387" t="str">
            <v>*9921001 Y 1002</v>
          </cell>
          <cell r="X387" t="str">
            <v>s0992@bancodelbienestar.gob.mx</v>
          </cell>
          <cell r="Y387" t="str">
            <v>09:00 - 16:30</v>
          </cell>
          <cell r="Z387" t="str">
            <v>08:45 - 16:45</v>
          </cell>
          <cell r="AA387" t="str">
            <v>NORTE</v>
          </cell>
          <cell r="AB387" t="str">
            <v>MARÍA VERÓNICA RUALES CARRANZA</v>
          </cell>
          <cell r="AC387">
            <v>29</v>
          </cell>
          <cell r="AD387" t="str">
            <v>VERACRUZ</v>
          </cell>
          <cell r="AE387" t="str">
            <v>FELIPE BECERRA HERNÁNDEZ</v>
          </cell>
          <cell r="AF387" t="str">
            <v>ROSALBA MENDEZ CONTRERAS</v>
          </cell>
          <cell r="AG387" t="str">
            <v>JEFE DE SUCURSAL</v>
          </cell>
          <cell r="AH387">
            <v>0</v>
          </cell>
          <cell r="AI387" t="str">
            <v>SI</v>
          </cell>
          <cell r="AJ387" t="str">
            <v>NO</v>
          </cell>
          <cell r="AK387" t="str">
            <v>NO</v>
          </cell>
          <cell r="AL387"/>
          <cell r="AM387" t="str">
            <v>VERACRUZ</v>
          </cell>
          <cell r="AN387" t="str">
            <v>ALEXIS GONZALEZ AGUILAR</v>
          </cell>
        </row>
        <row r="388">
          <cell r="A388">
            <v>994</v>
          </cell>
          <cell r="B388" t="str">
            <v>VERACRUZ SANTA ANA</v>
          </cell>
          <cell r="C388" t="str">
            <v>SI</v>
          </cell>
          <cell r="D388">
            <v>0</v>
          </cell>
          <cell r="E388" t="str">
            <v>AV. LAS AMÉRICAS 400, INT. LOCAL 36, COL. JOYAS DE MOCAMBO (GRANJAS LOS PINOS), C.P. 94298, LOC. VERACRUZ, MUN. BOCA DEL RÍO, VERACRUZ DE IGNACIO DE LA LLAVE</v>
          </cell>
          <cell r="F388" t="str">
            <v>AV. LAS AMÉRICAS</v>
          </cell>
          <cell r="G388" t="str">
            <v>400</v>
          </cell>
          <cell r="H388" t="str">
            <v>LOCAL 36</v>
          </cell>
          <cell r="I388" t="str">
            <v>JOYAS DE MOCAMBO (GRANJAS LOS PINOS)</v>
          </cell>
          <cell r="J388" t="str">
            <v>94298</v>
          </cell>
          <cell r="K388" t="str">
            <v>0037</v>
          </cell>
          <cell r="L388" t="str">
            <v>VERACRUZ</v>
          </cell>
          <cell r="M388" t="str">
            <v>028</v>
          </cell>
          <cell r="N388" t="str">
            <v>BOCA DEL RÍO</v>
          </cell>
          <cell r="O388" t="str">
            <v>30</v>
          </cell>
          <cell r="P388" t="str">
            <v>VERACRUZ</v>
          </cell>
          <cell r="Q388" t="str">
            <v>300280037</v>
          </cell>
          <cell r="R388" t="str">
            <v>PLAZA SANTA ANA, ENTRE AV. URANO Y AV. MARIGALANTE</v>
          </cell>
          <cell r="S388" t="str">
            <v>URBANO</v>
          </cell>
          <cell r="T388" t="str">
            <v>19.140875, -96.107631</v>
          </cell>
          <cell r="U388" t="str">
            <v>VER MAPA</v>
          </cell>
          <cell r="V388" t="str">
            <v>229 921 7702</v>
          </cell>
          <cell r="W388" t="str">
            <v>*9941001 Y 1002</v>
          </cell>
          <cell r="X388" t="str">
            <v>s0994@bancodelbienestar.gob.mx</v>
          </cell>
          <cell r="Y388" t="str">
            <v>09:00 - 16:30</v>
          </cell>
          <cell r="Z388" t="str">
            <v>08:45 - 16:45</v>
          </cell>
          <cell r="AA388" t="str">
            <v>NORTE</v>
          </cell>
          <cell r="AB388" t="str">
            <v>MARÍA VERÓNICA RUALES CARRANZA</v>
          </cell>
          <cell r="AC388">
            <v>29</v>
          </cell>
          <cell r="AD388" t="str">
            <v>VERACRUZ</v>
          </cell>
          <cell r="AE388" t="str">
            <v>FELIPE BECERRA HERNÁNDEZ</v>
          </cell>
          <cell r="AF388" t="str">
            <v>ELVIA VELA LARA</v>
          </cell>
          <cell r="AG388" t="str">
            <v>JEFE DE SUCURSAL</v>
          </cell>
          <cell r="AH388">
            <v>0</v>
          </cell>
          <cell r="AI388" t="str">
            <v>SI</v>
          </cell>
          <cell r="AJ388" t="str">
            <v>NO</v>
          </cell>
          <cell r="AK388" t="str">
            <v>NO</v>
          </cell>
          <cell r="AL388"/>
          <cell r="AM388" t="str">
            <v>VERACRUZ</v>
          </cell>
          <cell r="AN388" t="str">
            <v>ALEXIS GONZALEZ AGUILAR</v>
          </cell>
        </row>
        <row r="389">
          <cell r="A389">
            <v>996</v>
          </cell>
          <cell r="B389" t="str">
            <v>TAPACHULA ORIENTE</v>
          </cell>
          <cell r="C389" t="str">
            <v>SI</v>
          </cell>
          <cell r="D389">
            <v>0</v>
          </cell>
          <cell r="E389" t="str">
            <v>C. OCTAVA ORIENTE 10, COL. TAPACHULA CENTRO, C.P. 30700, LOC. TAPACHULA DE CÓRDOVA Y ORDÓÑEZ, MUN. TAPACHULA, CHIAPAS</v>
          </cell>
          <cell r="F389" t="str">
            <v>C. OCTAVA ORIENTE</v>
          </cell>
          <cell r="G389" t="str">
            <v>10</v>
          </cell>
          <cell r="H389"/>
          <cell r="I389" t="str">
            <v>TAPACHULA CENTRO</v>
          </cell>
          <cell r="J389" t="str">
            <v>30700</v>
          </cell>
          <cell r="K389" t="str">
            <v>0001</v>
          </cell>
          <cell r="L389" t="str">
            <v>TAPACHULA DE CÓRDOVA Y ORDÓÑEZ</v>
          </cell>
          <cell r="M389" t="str">
            <v>089</v>
          </cell>
          <cell r="N389" t="str">
            <v>TAPACHULA</v>
          </cell>
          <cell r="O389" t="str">
            <v>07</v>
          </cell>
          <cell r="P389" t="str">
            <v>CHIAPAS</v>
          </cell>
          <cell r="Q389" t="str">
            <v>070890001</v>
          </cell>
          <cell r="R389" t="str">
            <v xml:space="preserve">ESQ. PRIV. QUINTA SUR </v>
          </cell>
          <cell r="S389" t="str">
            <v>SEMI-METRÓPOLI</v>
          </cell>
          <cell r="T389" t="str">
            <v>14.900028, -92.263583</v>
          </cell>
          <cell r="U389" t="str">
            <v>VER MAPA</v>
          </cell>
          <cell r="V389" t="str">
            <v>962 628 5569</v>
          </cell>
          <cell r="W389" t="str">
            <v>*9961001 Y 1002</v>
          </cell>
          <cell r="X389" t="str">
            <v>s0996@bancodelbienestar.gob.mx</v>
          </cell>
          <cell r="Y389" t="str">
            <v>09:00 - 16:30</v>
          </cell>
          <cell r="Z389" t="str">
            <v>08:45 - 16:45</v>
          </cell>
          <cell r="AA389" t="str">
            <v>SURESTE</v>
          </cell>
          <cell r="AB389" t="str">
            <v>GLADYS DEYANIRA GONZÁLEZ ARELLANO</v>
          </cell>
          <cell r="AC389">
            <v>2</v>
          </cell>
          <cell r="AD389" t="str">
            <v>CHIAPAS</v>
          </cell>
          <cell r="AE389" t="str">
            <v>FILIBERTO CAMPOS EMILIANO</v>
          </cell>
          <cell r="AF389" t="str">
            <v>JORGE ALBERTO HERNANDEZ CHANDOMI</v>
          </cell>
          <cell r="AG389" t="str">
            <v>JEFE DE SUCURSAL</v>
          </cell>
          <cell r="AH389">
            <v>0</v>
          </cell>
          <cell r="AI389" t="str">
            <v>NO</v>
          </cell>
          <cell r="AJ389" t="str">
            <v>NO</v>
          </cell>
          <cell r="AK389" t="str">
            <v>NO</v>
          </cell>
          <cell r="AL389"/>
          <cell r="AM389" t="str">
            <v>CHIAPAS</v>
          </cell>
          <cell r="AN389" t="str">
            <v>JOSE EDUARDO VASQUEZ AGUILAR</v>
          </cell>
        </row>
        <row r="390">
          <cell r="A390">
            <v>997</v>
          </cell>
          <cell r="B390" t="str">
            <v>SANTIAGO IXCUINTLA</v>
          </cell>
          <cell r="C390" t="str">
            <v>SI</v>
          </cell>
          <cell r="D390">
            <v>0</v>
          </cell>
          <cell r="E390" t="str">
            <v>C. BENITO JUÁREZ 44, INT. LOCALES 2 Y 3, COL. SANTIAGO IXCUINTLA CENTRO, C.P. 63300, LOC. SANTIAGO IXCUINTLA, MUN. SANTIAGO IXCUINTLA, NAYARIT</v>
          </cell>
          <cell r="F390" t="str">
            <v>C. BENITO JUÁREZ</v>
          </cell>
          <cell r="G390" t="str">
            <v>44</v>
          </cell>
          <cell r="H390" t="str">
            <v>LOCALES 2 Y 3</v>
          </cell>
          <cell r="I390" t="str">
            <v>SANTIAGO IXCUINTLA CENTRO</v>
          </cell>
          <cell r="J390" t="str">
            <v>63300</v>
          </cell>
          <cell r="K390" t="str">
            <v>0001</v>
          </cell>
          <cell r="L390" t="str">
            <v>SANTIAGO IXCUINTLA</v>
          </cell>
          <cell r="M390" t="str">
            <v>015</v>
          </cell>
          <cell r="N390" t="str">
            <v>SANTIAGO IXCUINTLA</v>
          </cell>
          <cell r="O390" t="str">
            <v>18</v>
          </cell>
          <cell r="P390" t="str">
            <v>NAYARIT</v>
          </cell>
          <cell r="Q390" t="str">
            <v>180150001</v>
          </cell>
          <cell r="R390" t="str">
            <v>ESQ. BENITO JUÁREZ ORIENTE</v>
          </cell>
          <cell r="S390" t="str">
            <v>URBANO</v>
          </cell>
          <cell r="T390" t="str">
            <v>21.809589, -105.207681</v>
          </cell>
          <cell r="U390" t="str">
            <v>VER MAPA</v>
          </cell>
          <cell r="V390" t="str">
            <v>323 235 0075</v>
          </cell>
          <cell r="W390" t="str">
            <v xml:space="preserve">*9971001 </v>
          </cell>
          <cell r="X390" t="str">
            <v>s0997@bancodelbienestar.gob.mx</v>
          </cell>
          <cell r="Y390" t="str">
            <v>09:00 - 16:30</v>
          </cell>
          <cell r="Z390" t="str">
            <v>08:45 - 16:45</v>
          </cell>
          <cell r="AA390" t="str">
            <v>NORTE</v>
          </cell>
          <cell r="AB390" t="str">
            <v>MARÍA VERÓNICA RUALES CARRANZA</v>
          </cell>
          <cell r="AC390">
            <v>18</v>
          </cell>
          <cell r="AD390" t="str">
            <v>NAYARIT</v>
          </cell>
          <cell r="AE390" t="str">
            <v>ARANZAZÚ ORTÍZ MARTÍNEZ</v>
          </cell>
          <cell r="AF390" t="str">
            <v>LAURA ESTRADA LOPEZ</v>
          </cell>
          <cell r="AG390" t="str">
            <v xml:space="preserve">ENCARGADO DE SUCURSAL </v>
          </cell>
          <cell r="AH390">
            <v>0</v>
          </cell>
          <cell r="AI390" t="str">
            <v>SI</v>
          </cell>
          <cell r="AJ390" t="str">
            <v>NO</v>
          </cell>
          <cell r="AK390" t="str">
            <v>NO</v>
          </cell>
          <cell r="AL390"/>
          <cell r="AM390" t="str">
            <v>NAYARIT</v>
          </cell>
          <cell r="AN390" t="str">
            <v>ADRIAN HUERTA CAPISTRAN</v>
          </cell>
        </row>
        <row r="391">
          <cell r="A391">
            <v>1004</v>
          </cell>
          <cell r="B391" t="str">
            <v>JALPAN DE SERRA</v>
          </cell>
          <cell r="C391" t="str">
            <v>SI</v>
          </cell>
          <cell r="D391">
            <v>0</v>
          </cell>
          <cell r="E391" t="str">
            <v>C. MIGUEL HIDALGO 21, COL. CENTRO, C.P. 76340, LOC. JALPAN DE SERRA, MUN. JALPAN DE SERRA, QUERÉTARO</v>
          </cell>
          <cell r="F391" t="str">
            <v>C. MIGUEL HIDALGO</v>
          </cell>
          <cell r="G391" t="str">
            <v>21</v>
          </cell>
          <cell r="H391"/>
          <cell r="I391" t="str">
            <v>CENTRO</v>
          </cell>
          <cell r="J391" t="str">
            <v>76340</v>
          </cell>
          <cell r="K391" t="str">
            <v>0001</v>
          </cell>
          <cell r="L391" t="str">
            <v>JALPAN DE SERRA</v>
          </cell>
          <cell r="M391" t="str">
            <v>009</v>
          </cell>
          <cell r="N391" t="str">
            <v>JALPAN DE SERRA</v>
          </cell>
          <cell r="O391" t="str">
            <v>22</v>
          </cell>
          <cell r="P391" t="str">
            <v>QUERÉTARO</v>
          </cell>
          <cell r="Q391" t="str">
            <v>220090001</v>
          </cell>
          <cell r="R391" t="str">
            <v xml:space="preserve">ESQ. C. IGNACIO LÓPEZ RAYÓN </v>
          </cell>
          <cell r="S391" t="str">
            <v>SEMI-URBANO</v>
          </cell>
          <cell r="T391" t="str">
            <v>21.219944, -99.476250</v>
          </cell>
          <cell r="U391" t="str">
            <v>VER MAPA</v>
          </cell>
          <cell r="V391" t="str">
            <v>441 296 0514</v>
          </cell>
          <cell r="W391" t="str">
            <v>*10041001</v>
          </cell>
          <cell r="X391" t="str">
            <v>s1004@bancodelbienestar.gob.mx</v>
          </cell>
          <cell r="Y391" t="str">
            <v>09:00 - 16:30</v>
          </cell>
          <cell r="Z391" t="str">
            <v>08:45 - 16:45</v>
          </cell>
          <cell r="AA391" t="str">
            <v>NORTE</v>
          </cell>
          <cell r="AB391" t="str">
            <v>MARÍA VERÓNICA RUALES CARRANZA</v>
          </cell>
          <cell r="AC391">
            <v>22</v>
          </cell>
          <cell r="AD391" t="str">
            <v>QUERÉTARO</v>
          </cell>
          <cell r="AE391" t="str">
            <v>ANA MARÍA GARCÍA REBOLLAR</v>
          </cell>
          <cell r="AF391" t="str">
            <v>MARISOL MARIN SUAREZ</v>
          </cell>
          <cell r="AG391" t="str">
            <v>JEFE DE SUCURSAL</v>
          </cell>
          <cell r="AH391">
            <v>0</v>
          </cell>
          <cell r="AI391" t="str">
            <v>SI</v>
          </cell>
          <cell r="AJ391" t="str">
            <v>NO</v>
          </cell>
          <cell r="AK391" t="str">
            <v>NO</v>
          </cell>
          <cell r="AL391"/>
          <cell r="AM391" t="str">
            <v>QUERÉTARO</v>
          </cell>
          <cell r="AN391" t="str">
            <v>JORGE GONZALEZ FLORES</v>
          </cell>
        </row>
        <row r="392">
          <cell r="A392">
            <v>1047</v>
          </cell>
          <cell r="B392" t="str">
            <v>CIUDAD LERDO</v>
          </cell>
          <cell r="C392" t="str">
            <v>SI</v>
          </cell>
          <cell r="D392">
            <v>0</v>
          </cell>
          <cell r="E392" t="str">
            <v>C. MATAMOROS 781 NORTE, INT. LOCAL 1, COL. LERDO CENTRO, C.P. 35150, LOC. LERDO, MUN. LERDO, DURANGO</v>
          </cell>
          <cell r="F392" t="str">
            <v>C. MATAMOROS</v>
          </cell>
          <cell r="G392" t="str">
            <v>781 NORTE</v>
          </cell>
          <cell r="H392" t="str">
            <v>LOCAL 1</v>
          </cell>
          <cell r="I392" t="str">
            <v>LERDO CENTRO</v>
          </cell>
          <cell r="J392" t="str">
            <v>35150</v>
          </cell>
          <cell r="K392" t="str">
            <v>0001</v>
          </cell>
          <cell r="L392" t="str">
            <v>LERDO</v>
          </cell>
          <cell r="M392" t="str">
            <v>012</v>
          </cell>
          <cell r="N392" t="str">
            <v>LERDO</v>
          </cell>
          <cell r="O392" t="str">
            <v>10</v>
          </cell>
          <cell r="P392" t="str">
            <v>DURANGO</v>
          </cell>
          <cell r="Q392" t="str">
            <v>100120001</v>
          </cell>
          <cell r="R392" t="str">
            <v>ESQ. C. CHIHUAHUA</v>
          </cell>
          <cell r="S392" t="str">
            <v>URBANO</v>
          </cell>
          <cell r="T392" t="str">
            <v>25.542673, -103.520894</v>
          </cell>
          <cell r="U392" t="str">
            <v>VER MAPA</v>
          </cell>
          <cell r="V392" t="str">
            <v>871 725 4553</v>
          </cell>
          <cell r="W392" t="str">
            <v>*10471001 AL 1003</v>
          </cell>
          <cell r="X392" t="str">
            <v>s1047@bancodelbienestar.gob.mx</v>
          </cell>
          <cell r="Y392" t="str">
            <v>09:00 - 16:30</v>
          </cell>
          <cell r="Z392" t="str">
            <v>08:45 - 16:45</v>
          </cell>
          <cell r="AA392" t="str">
            <v>NORTE</v>
          </cell>
          <cell r="AB392" t="str">
            <v>MARÍA VERÓNICA RUALES CARRANZA</v>
          </cell>
          <cell r="AC392">
            <v>7</v>
          </cell>
          <cell r="AD392" t="str">
            <v>DURANGO</v>
          </cell>
          <cell r="AE392" t="str">
            <v>EDNA SUHEIL QUIÑONES SIDA</v>
          </cell>
          <cell r="AF392" t="str">
            <v>JENNIFER GUADALUPE DURAN MARQUEZ</v>
          </cell>
          <cell r="AG392" t="str">
            <v>JEFE DE SUCURSAL</v>
          </cell>
          <cell r="AH392">
            <v>0</v>
          </cell>
          <cell r="AI392" t="str">
            <v>SI</v>
          </cell>
          <cell r="AJ392" t="str">
            <v>NO</v>
          </cell>
          <cell r="AK392" t="str">
            <v>NO</v>
          </cell>
          <cell r="AL392"/>
          <cell r="AM392" t="str">
            <v>DURANGO</v>
          </cell>
          <cell r="AN392" t="str">
            <v>RODRIGO ALBERTO SUAREZ RIOS</v>
          </cell>
        </row>
        <row r="393">
          <cell r="A393">
            <v>1048</v>
          </cell>
          <cell r="B393" t="str">
            <v>SANTIAGO PAPASQUIARO</v>
          </cell>
          <cell r="C393" t="str">
            <v>SI</v>
          </cell>
          <cell r="D393">
            <v>0</v>
          </cell>
          <cell r="E393" t="str">
            <v>C. MIGUEL HIDALGO S/N, COL. SANTIAGO PAPASQUIARO CENTRO, C.P. 34630, LOC. SANTIAGO PAPASQUIARO, MUN. SANTIAGO PAPASQUIARO, DURANGO</v>
          </cell>
          <cell r="F393" t="str">
            <v>C. MIGUEL HIDALGO</v>
          </cell>
          <cell r="G393" t="str">
            <v>S/N</v>
          </cell>
          <cell r="H393"/>
          <cell r="I393" t="str">
            <v>SANTIAGO PAPASQUIARO CENTRO</v>
          </cell>
          <cell r="J393" t="str">
            <v>34630</v>
          </cell>
          <cell r="K393" t="str">
            <v>0001</v>
          </cell>
          <cell r="L393" t="str">
            <v>SANTIAGO PAPASQUIARO</v>
          </cell>
          <cell r="M393" t="str">
            <v>032</v>
          </cell>
          <cell r="N393" t="str">
            <v>SANTIAGO PAPASQUIARO</v>
          </cell>
          <cell r="O393" t="str">
            <v>10</v>
          </cell>
          <cell r="P393" t="str">
            <v>DURANGO</v>
          </cell>
          <cell r="Q393" t="str">
            <v>100320001</v>
          </cell>
          <cell r="R393" t="str">
            <v>ESQ. C. ALDAMA</v>
          </cell>
          <cell r="S393" t="str">
            <v>SEMI-URBANO</v>
          </cell>
          <cell r="T393" t="str">
            <v>25.042942, -105.419542</v>
          </cell>
          <cell r="U393" t="str">
            <v>VER MAPA</v>
          </cell>
          <cell r="V393" t="str">
            <v>674 864 3103</v>
          </cell>
          <cell r="W393" t="str">
            <v>*10481001 Y 1002</v>
          </cell>
          <cell r="X393" t="str">
            <v>s1048@bancodelbienestar.gob.mx</v>
          </cell>
          <cell r="Y393" t="str">
            <v>09:00 - 16:30</v>
          </cell>
          <cell r="Z393" t="str">
            <v>08:45 - 16:45</v>
          </cell>
          <cell r="AA393" t="str">
            <v>NORTE</v>
          </cell>
          <cell r="AB393" t="str">
            <v>MARÍA VERÓNICA RUALES CARRANZA</v>
          </cell>
          <cell r="AC393">
            <v>7</v>
          </cell>
          <cell r="AD393" t="str">
            <v>DURANGO</v>
          </cell>
          <cell r="AE393" t="str">
            <v>EDNA SUHEIL QUIÑONES SIDA</v>
          </cell>
          <cell r="AF393" t="str">
            <v>DAIYSY SOTO PEÑA</v>
          </cell>
          <cell r="AG393" t="str">
            <v>JEFE DE SUCURSAL</v>
          </cell>
          <cell r="AH393">
            <v>0</v>
          </cell>
          <cell r="AI393" t="str">
            <v>SI</v>
          </cell>
          <cell r="AJ393" t="str">
            <v>NO</v>
          </cell>
          <cell r="AK393" t="str">
            <v>NO</v>
          </cell>
          <cell r="AL393"/>
          <cell r="AM393" t="str">
            <v>DURANGO</v>
          </cell>
          <cell r="AN393" t="str">
            <v>RODRIGO ALBERTO SUAREZ RIOS</v>
          </cell>
        </row>
        <row r="394">
          <cell r="A394">
            <v>1085</v>
          </cell>
          <cell r="B394" t="str">
            <v>MARQUÉS DE COMILLAS</v>
          </cell>
          <cell r="C394" t="str">
            <v>SI</v>
          </cell>
          <cell r="D394">
            <v>0</v>
          </cell>
          <cell r="E394" t="str">
            <v>AV. JUAN SABINES 14, COL. ZAMORA PICO DE ORO, C.P. 29957, LOC. ZAMORA PICO DE ORO, MUN. MARQUÉS DE COMILLAS, CHIAPAS</v>
          </cell>
          <cell r="F394" t="str">
            <v>AV. JUAN SABINES</v>
          </cell>
          <cell r="G394" t="str">
            <v>14</v>
          </cell>
          <cell r="H394"/>
          <cell r="I394" t="str">
            <v>ZAMORA PICO DE ORO</v>
          </cell>
          <cell r="J394" t="str">
            <v>29957</v>
          </cell>
          <cell r="K394" t="str">
            <v>0001</v>
          </cell>
          <cell r="L394" t="str">
            <v>ZAMORA PICO DE ORO</v>
          </cell>
          <cell r="M394" t="str">
            <v>116</v>
          </cell>
          <cell r="N394" t="str">
            <v>MARQUÉS DE COMILLAS</v>
          </cell>
          <cell r="O394" t="str">
            <v>07</v>
          </cell>
          <cell r="P394" t="str">
            <v>CHIAPAS</v>
          </cell>
          <cell r="Q394" t="str">
            <v>071160001</v>
          </cell>
          <cell r="R394" t="str">
            <v>ENTRE C. OAXACA Y AV. VICENTE GUERRERO</v>
          </cell>
          <cell r="S394" t="str">
            <v>EN TRANSICIÓN</v>
          </cell>
          <cell r="T394" t="str">
            <v>16.337194, -90.764139</v>
          </cell>
          <cell r="U394" t="str">
            <v>VER MAPA</v>
          </cell>
          <cell r="V394" t="str">
            <v>555481 3300</v>
          </cell>
          <cell r="W394" t="str">
            <v>*10851001 Y 10851002</v>
          </cell>
          <cell r="X394" t="str">
            <v>s1085@bancodelbienestar.gob.mx</v>
          </cell>
          <cell r="Y394" t="str">
            <v>09:00 - 16:30</v>
          </cell>
          <cell r="Z394" t="str">
            <v>08:45 - 16:45</v>
          </cell>
          <cell r="AA394" t="str">
            <v>SURESTE</v>
          </cell>
          <cell r="AB394" t="str">
            <v>GLADYS DEYANIRA GONZÁLEZ ARELLANO</v>
          </cell>
          <cell r="AC394">
            <v>2</v>
          </cell>
          <cell r="AD394" t="str">
            <v>CHIAPAS</v>
          </cell>
          <cell r="AE394" t="str">
            <v>FILIBERTO CAMPOS EMILIANO</v>
          </cell>
          <cell r="AF394" t="str">
            <v>MARISOL SANCHEZ JUAREZ</v>
          </cell>
          <cell r="AG394" t="str">
            <v>JEFE DE SUCURSAL</v>
          </cell>
          <cell r="AH394">
            <v>0</v>
          </cell>
          <cell r="AI394" t="str">
            <v>NO</v>
          </cell>
          <cell r="AJ394" t="str">
            <v>NO</v>
          </cell>
          <cell r="AK394" t="str">
            <v>NO</v>
          </cell>
          <cell r="AL394"/>
          <cell r="AM394" t="str">
            <v>CHIAPAS</v>
          </cell>
          <cell r="AN394" t="str">
            <v>JOSE EDUARDO VASQUEZ AGUILAR</v>
          </cell>
        </row>
        <row r="395">
          <cell r="A395">
            <v>1086</v>
          </cell>
          <cell r="B395" t="str">
            <v>CENTRAL DE ABASTO LAS FLORES</v>
          </cell>
          <cell r="C395" t="str">
            <v>SI</v>
          </cell>
          <cell r="D395">
            <v>0</v>
          </cell>
          <cell r="E395" t="str">
            <v>AV. CENTRAL DE ABASTOS LOC. 1, INT. ZONA VII, SECTOR 4, CRUJÍA 4, COL. CENTRAL DE ABASTO, C.P. 09040, LOC. IZTAPALAPA, ALC. IZTAPALAPA, CIUDAD DE MÉXICO</v>
          </cell>
          <cell r="F395" t="str">
            <v>AV. CENTRAL DE ABASTOS</v>
          </cell>
          <cell r="G395" t="str">
            <v>LOC. 1</v>
          </cell>
          <cell r="H395" t="str">
            <v>ZONA VII, SECTOR 4, CRUJÍA 4</v>
          </cell>
          <cell r="I395" t="str">
            <v>CENTRAL DE ABASTO</v>
          </cell>
          <cell r="J395" t="str">
            <v>09040</v>
          </cell>
          <cell r="K395" t="str">
            <v>0001</v>
          </cell>
          <cell r="L395" t="str">
            <v>IZTAPALAPA</v>
          </cell>
          <cell r="M395" t="str">
            <v>007</v>
          </cell>
          <cell r="N395" t="str">
            <v>IZTAPALAPA</v>
          </cell>
          <cell r="O395" t="str">
            <v>09</v>
          </cell>
          <cell r="P395" t="str">
            <v>CIUDAD DE MÉXICO</v>
          </cell>
          <cell r="Q395" t="str">
            <v>090070001</v>
          </cell>
          <cell r="R395" t="str">
            <v>ENTRE CTO. FRUTAS Y LEGUMBRES Y CTO. ABARROTES Y VÍVERES</v>
          </cell>
          <cell r="S395" t="str">
            <v>METRÓPOLI</v>
          </cell>
          <cell r="T395" t="str">
            <v>19.376111, -99.090333</v>
          </cell>
          <cell r="U395" t="str">
            <v>VER MAPA</v>
          </cell>
          <cell r="V395" t="str">
            <v>55 5600 1975</v>
          </cell>
          <cell r="W395" t="str">
            <v>*10861001 Y 1002</v>
          </cell>
          <cell r="X395" t="str">
            <v>s1086@bancodelbienestar.gob.mx</v>
          </cell>
          <cell r="Y395" t="str">
            <v>08:30 - 16:00</v>
          </cell>
          <cell r="Z395" t="str">
            <v>08:15 - 16:15</v>
          </cell>
          <cell r="AA395" t="str">
            <v>SURESTE</v>
          </cell>
          <cell r="AB395" t="str">
            <v>GLADYS DEYANIRA GONZÁLEZ ARELLANO</v>
          </cell>
          <cell r="AC395">
            <v>14</v>
          </cell>
          <cell r="AD395" t="str">
            <v>MÉXICO SUR</v>
          </cell>
          <cell r="AE395" t="str">
            <v>MAYRA GRISELDA GODÍNEZ QUEVEDO</v>
          </cell>
          <cell r="AF395" t="str">
            <v xml:space="preserve">ROBERTO CARLOS GONZALEZ ALONSO </v>
          </cell>
          <cell r="AG395" t="str">
            <v>JEFE DE SUCURSAL</v>
          </cell>
          <cell r="AH395">
            <v>0</v>
          </cell>
          <cell r="AI395" t="str">
            <v>NO</v>
          </cell>
          <cell r="AJ395" t="str">
            <v>NO</v>
          </cell>
          <cell r="AK395" t="str">
            <v>NO</v>
          </cell>
          <cell r="AL395"/>
          <cell r="AM395" t="str">
            <v>CIUDAD DE MÉXICO</v>
          </cell>
          <cell r="AN395" t="str">
            <v>VALENTE OCAMPO PACHECO</v>
          </cell>
        </row>
        <row r="396">
          <cell r="A396">
            <v>1088</v>
          </cell>
          <cell r="B396" t="str">
            <v>PUENTE GRANDE</v>
          </cell>
          <cell r="C396" t="str">
            <v>SI</v>
          </cell>
          <cell r="D396">
            <v>0</v>
          </cell>
          <cell r="E396" t="str">
            <v>CARR. LIBRE A ZAPOTLANEJO KILÓMETRO 17.5 S/N, INT. EDIFICIO DE LAS SALAS DE JUICIOS ORALES FEDERAL, COL. EL SALTO CENTRO, C.P. 45680, LOC. EL SALTO, MUN. EL SALTO, JALISCO</v>
          </cell>
          <cell r="F396" t="str">
            <v>CARR. LIBRE A ZAPOTLANEJO KILÓMETRO 17.5</v>
          </cell>
          <cell r="G396" t="str">
            <v>S/N</v>
          </cell>
          <cell r="H396"/>
          <cell r="I396" t="str">
            <v>EL SALTO CENTRO</v>
          </cell>
          <cell r="J396" t="str">
            <v>45680</v>
          </cell>
          <cell r="K396" t="str">
            <v>0001</v>
          </cell>
          <cell r="L396" t="str">
            <v>EL SALTO</v>
          </cell>
          <cell r="M396" t="str">
            <v>070</v>
          </cell>
          <cell r="N396" t="str">
            <v>EL SALTO</v>
          </cell>
          <cell r="O396" t="str">
            <v>14</v>
          </cell>
          <cell r="P396" t="str">
            <v>JALISCO</v>
          </cell>
          <cell r="Q396" t="str">
            <v>140700001</v>
          </cell>
          <cell r="R396" t="str">
            <v xml:space="preserve">A UN COSTADO DE LOS JUZGADOS DE CONTROL Y JUICIO ORAL </v>
          </cell>
          <cell r="S396" t="str">
            <v>URBANO</v>
          </cell>
          <cell r="T396" t="str">
            <v>20.560283, -103.193122</v>
          </cell>
          <cell r="U396" t="str">
            <v>VER MAPA</v>
          </cell>
          <cell r="V396" t="str">
            <v>333 151 8627</v>
          </cell>
          <cell r="W396" t="str">
            <v>*1731001</v>
          </cell>
          <cell r="X396" t="str">
            <v>s1088@bancodelbienestar.gob.mx</v>
          </cell>
          <cell r="Y396" t="str">
            <v>09:00 - 16:30</v>
          </cell>
          <cell r="Z396" t="str">
            <v>08:45 - 16:45</v>
          </cell>
          <cell r="AA396" t="str">
            <v>NORTE</v>
          </cell>
          <cell r="AB396" t="str">
            <v>MARÍA VERÓNICA RUALES CARRANZA</v>
          </cell>
          <cell r="AC396">
            <v>9</v>
          </cell>
          <cell r="AD396" t="str">
            <v>GUADALAJARA</v>
          </cell>
          <cell r="AE396" t="str">
            <v>OSCAR ZENEN PUJOL DE ALBA</v>
          </cell>
          <cell r="AF396" t="str">
            <v>MARIA FERNANDA RAMOS GARCIA</v>
          </cell>
          <cell r="AG396" t="str">
            <v>JEFE DE SUCURSAL</v>
          </cell>
          <cell r="AH396">
            <v>0</v>
          </cell>
          <cell r="AI396" t="str">
            <v>NO</v>
          </cell>
          <cell r="AJ396" t="str">
            <v>NO</v>
          </cell>
          <cell r="AK396" t="str">
            <v>NO</v>
          </cell>
          <cell r="AL396"/>
          <cell r="AM396" t="str">
            <v>JALISCO</v>
          </cell>
          <cell r="AN396" t="str">
            <v>ADRIAN HUERTA CAPISTRAN</v>
          </cell>
        </row>
        <row r="397">
          <cell r="A397">
            <v>1089</v>
          </cell>
          <cell r="B397" t="str">
            <v>AICM T2</v>
          </cell>
          <cell r="C397" t="str">
            <v>SI</v>
          </cell>
          <cell r="D397">
            <v>0</v>
          </cell>
          <cell r="E397" t="str">
            <v>C. CAPITÁN PILOTO AVIADOR CARLOS LEÓN S/N, (AICM TERMINAL 2), COL. MÉXICO (LIC. BENITO JUÁREZ), C.P. 15620, LOC. VENUSTIANO CARRANZA, ALC. VENUSTIANO CARRANZA, CIUDAD DE MÉXICO</v>
          </cell>
          <cell r="F397" t="str">
            <v>C. CAPITÁN PILOTO AVIADOR CARLOS LEÓN</v>
          </cell>
          <cell r="G397" t="str">
            <v>S/N</v>
          </cell>
          <cell r="H397"/>
          <cell r="I397" t="str">
            <v>MÉXICO (LIC. BENITO JUÁREZ)</v>
          </cell>
          <cell r="J397" t="str">
            <v>15620</v>
          </cell>
          <cell r="K397" t="str">
            <v>0001</v>
          </cell>
          <cell r="L397" t="str">
            <v>VENUSTIANO CARRANZA</v>
          </cell>
          <cell r="M397" t="str">
            <v>017</v>
          </cell>
          <cell r="N397" t="str">
            <v>VENUSTIANO CARRANZA</v>
          </cell>
          <cell r="O397" t="str">
            <v>09</v>
          </cell>
          <cell r="P397" t="str">
            <v>CIUDAD DE MÉXICO</v>
          </cell>
          <cell r="Q397" t="str">
            <v>090170001</v>
          </cell>
          <cell r="R397" t="str">
            <v>DENTRO DEL AEROPUERTO INTERNACIONAL TERMINAL 2</v>
          </cell>
          <cell r="S397" t="str">
            <v>SEMI-METRÓPOLI</v>
          </cell>
          <cell r="T397" t="str">
            <v>19.421722, -99.077972</v>
          </cell>
          <cell r="U397" t="str">
            <v>VER MAPA</v>
          </cell>
          <cell r="V397" t="str">
            <v>55 4313 0390</v>
          </cell>
          <cell r="W397" t="str">
            <v>*10891001 Y 1002</v>
          </cell>
          <cell r="X397" t="str">
            <v>s1089@bancodelbienestar.gob.mx</v>
          </cell>
          <cell r="Y397" t="str">
            <v>09:00 - 16:30</v>
          </cell>
          <cell r="Z397" t="str">
            <v>08:45 - 16:45</v>
          </cell>
          <cell r="AA397" t="str">
            <v>SURESTE</v>
          </cell>
          <cell r="AB397" t="str">
            <v>GLADYS DEYANIRA GONZÁLEZ ARELLANO</v>
          </cell>
          <cell r="AC397">
            <v>13</v>
          </cell>
          <cell r="AD397" t="str">
            <v>MÉXICO CENTRO</v>
          </cell>
          <cell r="AE397" t="str">
            <v>MARIA GUADALUPE ORTIZ URBINA</v>
          </cell>
          <cell r="AF397" t="str">
            <v xml:space="preserve">JANITZEL RODRIGUEZ PINEDA   </v>
          </cell>
          <cell r="AG397" t="str">
            <v>JEFE DE SUCURSAL</v>
          </cell>
          <cell r="AH397">
            <v>1</v>
          </cell>
          <cell r="AI397" t="str">
            <v>NO</v>
          </cell>
          <cell r="AJ397" t="str">
            <v>NO</v>
          </cell>
          <cell r="AK397" t="str">
            <v>NO</v>
          </cell>
          <cell r="AL397"/>
          <cell r="AM397" t="str">
            <v>CIUDAD DE MÉXICO</v>
          </cell>
          <cell r="AN397" t="str">
            <v>VALENTE OCAMPO PACHECO</v>
          </cell>
        </row>
        <row r="398">
          <cell r="A398">
            <v>1095</v>
          </cell>
          <cell r="B398" t="str">
            <v>HUEJUQUILLA</v>
          </cell>
          <cell r="C398" t="str">
            <v>SI</v>
          </cell>
          <cell r="D398">
            <v>0</v>
          </cell>
          <cell r="E398" t="str">
            <v>C. INDEPENDENCIA S/N, COL. HUEJUQUILLA EL ALTO CENTRO, C.P. 46000, LOC. HUEJUQUILLA EL ALTO, MUN. HUEJUQUILLA EL ALTO, JALISCO</v>
          </cell>
          <cell r="F398" t="str">
            <v>C. INDEPENDENCIA</v>
          </cell>
          <cell r="G398" t="str">
            <v>S/N</v>
          </cell>
          <cell r="H398"/>
          <cell r="I398" t="str">
            <v>HUEJUQUILLA EL ALTO CENTRO</v>
          </cell>
          <cell r="J398" t="str">
            <v>46000</v>
          </cell>
          <cell r="K398" t="str">
            <v>0001</v>
          </cell>
          <cell r="L398" t="str">
            <v>HUEJUQUILLA EL ALTO</v>
          </cell>
          <cell r="M398" t="str">
            <v>042</v>
          </cell>
          <cell r="N398" t="str">
            <v>HUEJUQUILLA EL ALTO</v>
          </cell>
          <cell r="O398" t="str">
            <v>14</v>
          </cell>
          <cell r="P398" t="str">
            <v>JALISCO</v>
          </cell>
          <cell r="Q398" t="str">
            <v>140420001</v>
          </cell>
          <cell r="R398" t="str">
            <v>ENTRE C. PORFIRIO DÍAZ Y C. VICENTE GUERRERO</v>
          </cell>
          <cell r="S398" t="str">
            <v>EN TRANSICIÓN</v>
          </cell>
          <cell r="T398" t="str">
            <v>22.627444, -103.897306</v>
          </cell>
          <cell r="U398" t="str">
            <v>VER MAPA</v>
          </cell>
          <cell r="V398" t="str">
            <v>457 983 7607</v>
          </cell>
          <cell r="W398" t="str">
            <v>*10951001</v>
          </cell>
          <cell r="X398" t="str">
            <v>s1095@bancodelbienestar.gob.mx</v>
          </cell>
          <cell r="Y398" t="str">
            <v>09:00 - 16:30</v>
          </cell>
          <cell r="Z398" t="str">
            <v>08:45 - 16:45</v>
          </cell>
          <cell r="AA398" t="str">
            <v>NORTE</v>
          </cell>
          <cell r="AB398" t="str">
            <v>MARÍA VERÓNICA RUALES CARRANZA</v>
          </cell>
          <cell r="AC398">
            <v>9</v>
          </cell>
          <cell r="AD398" t="str">
            <v>GUADALAJARA</v>
          </cell>
          <cell r="AE398" t="str">
            <v>OSCAR ZENEN PUJOL DE ALBA</v>
          </cell>
          <cell r="AF398" t="str">
            <v>ROBERTO LAMAS GUTIERREZ</v>
          </cell>
          <cell r="AG398" t="str">
            <v xml:space="preserve">ENCARGADO DE SUCURSAL </v>
          </cell>
          <cell r="AH398">
            <v>0</v>
          </cell>
          <cell r="AI398" t="str">
            <v>NO</v>
          </cell>
          <cell r="AJ398" t="str">
            <v>NO</v>
          </cell>
          <cell r="AK398" t="str">
            <v>NO</v>
          </cell>
          <cell r="AL398"/>
          <cell r="AM398" t="str">
            <v>JALISCO</v>
          </cell>
          <cell r="AN398" t="str">
            <v>ADRIAN HUERTA CAPISTRAN</v>
          </cell>
        </row>
        <row r="399">
          <cell r="A399">
            <v>1103</v>
          </cell>
          <cell r="B399" t="str">
            <v>ORIENTAL, SEDENA</v>
          </cell>
          <cell r="C399" t="str">
            <v>SI</v>
          </cell>
          <cell r="D399">
            <v>0</v>
          </cell>
          <cell r="E399" t="str">
            <v>CARR. FEDERAL 5 DE MAYO KM 3.6 S/N, COL. ORIENTAL, C.P. 75020, LOC. ORIENTAL, MUN. ORIENTAL, PUEBLA</v>
          </cell>
          <cell r="F399" t="str">
            <v>CARR. FEDERAL 5 DE MAYO KM 3.6</v>
          </cell>
          <cell r="G399" t="str">
            <v>S/N</v>
          </cell>
          <cell r="H399"/>
          <cell r="I399" t="str">
            <v>ORIENTAL</v>
          </cell>
          <cell r="J399" t="str">
            <v>75020</v>
          </cell>
          <cell r="K399" t="str">
            <v>0001</v>
          </cell>
          <cell r="L399" t="str">
            <v>ORIENTAL</v>
          </cell>
          <cell r="M399" t="str">
            <v>108</v>
          </cell>
          <cell r="N399" t="str">
            <v>ORIENTAL</v>
          </cell>
          <cell r="O399" t="str">
            <v>21</v>
          </cell>
          <cell r="P399" t="str">
            <v>PUEBLA</v>
          </cell>
          <cell r="Q399" t="str">
            <v>211080001</v>
          </cell>
          <cell r="R399"/>
          <cell r="S399" t="str">
            <v>SEMI-URBANO</v>
          </cell>
          <cell r="T399" t="str">
            <v>19.399488, -97.597442</v>
          </cell>
          <cell r="U399" t="str">
            <v>VER MAPA</v>
          </cell>
          <cell r="V399" t="str">
            <v>555481 3300</v>
          </cell>
          <cell r="W399" t="str">
            <v>*11031001</v>
          </cell>
          <cell r="X399" t="str">
            <v>jefesuc.1103@bancodelbienestar.gob.mx</v>
          </cell>
          <cell r="Y399" t="str">
            <v>09:00 - 16:30</v>
          </cell>
          <cell r="Z399" t="str">
            <v>08:45 - 16:45</v>
          </cell>
          <cell r="AA399" t="str">
            <v>SURESTE</v>
          </cell>
          <cell r="AB399" t="str">
            <v>GLADYS DEYANIRA GONZÁLEZ ARELLANO</v>
          </cell>
          <cell r="AC399">
            <v>21</v>
          </cell>
          <cell r="AD399" t="str">
            <v>PUEBLA</v>
          </cell>
          <cell r="AE399" t="str">
            <v>JORGE MARTÍN RAMÍREZ LEZAMA</v>
          </cell>
          <cell r="AF399" t="str">
            <v>MIGUEL AGUILAR CARMONA</v>
          </cell>
          <cell r="AG399" t="str">
            <v>JEFE DE SUCURSAL</v>
          </cell>
          <cell r="AH399">
            <v>1</v>
          </cell>
          <cell r="AI399" t="str">
            <v>NO</v>
          </cell>
          <cell r="AJ399" t="str">
            <v>NO</v>
          </cell>
          <cell r="AK399" t="str">
            <v>SI</v>
          </cell>
          <cell r="AL399">
            <v>44609</v>
          </cell>
          <cell r="AM399" t="str">
            <v>PUEBLA</v>
          </cell>
          <cell r="AN399" t="str">
            <v>GUADALUPE HERRERA MARTINEZ</v>
          </cell>
        </row>
        <row r="400">
          <cell r="A400">
            <v>1104</v>
          </cell>
          <cell r="B400" t="str">
            <v>TEMAMATLA, SEDENA</v>
          </cell>
          <cell r="C400" t="str">
            <v>SI</v>
          </cell>
          <cell r="D400">
            <v>0</v>
          </cell>
          <cell r="E400" t="str">
            <v>CARR. FEDERAL COCOTITLÁN - TEPETLIXPA S/N, COL. TEMAMATLA, C.P. 56650, LOC. LA ESTACIÓN (LA CASETA), MUN. TEMAMATLA, MÉXICO</v>
          </cell>
          <cell r="F400" t="str">
            <v>CARR. FEDERAL COCOTITLÁN - TEPETLIXPA</v>
          </cell>
          <cell r="G400" t="str">
            <v>S/N</v>
          </cell>
          <cell r="H400"/>
          <cell r="I400" t="str">
            <v>TEMAMATLA</v>
          </cell>
          <cell r="J400" t="str">
            <v>56650</v>
          </cell>
          <cell r="K400" t="str">
            <v>0019</v>
          </cell>
          <cell r="L400" t="str">
            <v>LA ESTACIÓN (LA CASETA)</v>
          </cell>
          <cell r="M400" t="str">
            <v>083</v>
          </cell>
          <cell r="N400" t="str">
            <v>TEMAMATLA</v>
          </cell>
          <cell r="O400" t="str">
            <v>15</v>
          </cell>
          <cell r="P400" t="str">
            <v>MÉXICO</v>
          </cell>
          <cell r="Q400" t="str">
            <v>150830019</v>
          </cell>
          <cell r="R400"/>
          <cell r="S400" t="str">
            <v>EN TRANSICIÓN</v>
          </cell>
          <cell r="T400" t="str">
            <v>19.187369, -98.870130</v>
          </cell>
          <cell r="U400" t="str">
            <v>VER MAPA</v>
          </cell>
          <cell r="V400" t="str">
            <v>555481 3300</v>
          </cell>
          <cell r="W400" t="str">
            <v>*11041001</v>
          </cell>
          <cell r="X400" t="str">
            <v>jefesuc.1104@bancodelbienestar.gob.mx</v>
          </cell>
          <cell r="Y400" t="str">
            <v>09:00 - 16:30</v>
          </cell>
          <cell r="Z400" t="str">
            <v>08:45 - 16:45</v>
          </cell>
          <cell r="AA400" t="str">
            <v>SURESTE</v>
          </cell>
          <cell r="AB400" t="str">
            <v>GLADYS DEYANIRA GONZÁLEZ ARELLANO</v>
          </cell>
          <cell r="AC400">
            <v>8</v>
          </cell>
          <cell r="AD400" t="str">
            <v>ECATEPEC</v>
          </cell>
          <cell r="AE400" t="str">
            <v>ANDRÉS HERNÁNDEZ BLANCAS</v>
          </cell>
          <cell r="AF400" t="str">
            <v>RAQUEL RAMOS CRUZ</v>
          </cell>
          <cell r="AG400" t="str">
            <v>JEFE DE SUCURSAL</v>
          </cell>
          <cell r="AH400">
            <v>1</v>
          </cell>
          <cell r="AI400" t="str">
            <v>SI</v>
          </cell>
          <cell r="AJ400" t="str">
            <v>NO</v>
          </cell>
          <cell r="AK400" t="str">
            <v>SI</v>
          </cell>
          <cell r="AL400">
            <v>44609</v>
          </cell>
          <cell r="AM400" t="str">
            <v>MÉXICO</v>
          </cell>
          <cell r="AN400" t="str">
            <v>IXCHEL BURGOS VILLANUEVA</v>
          </cell>
        </row>
        <row r="401">
          <cell r="A401">
            <v>1105</v>
          </cell>
          <cell r="B401" t="str">
            <v>ALTAMIRANO, SEDENA</v>
          </cell>
          <cell r="C401" t="str">
            <v>SI</v>
          </cell>
          <cell r="D401">
            <v>0</v>
          </cell>
          <cell r="E401" t="str">
            <v>CARR. OCOSINGO - COMITÁN S/N, COL. CENTRO ALTAMIRANO, C.P. 30190, LOC. ALTAMIRANO, MUN. ALTAMIRANO, CHIAPAS</v>
          </cell>
          <cell r="F401" t="str">
            <v>CARR. OCOSINGO - COMITÁN</v>
          </cell>
          <cell r="G401" t="str">
            <v>S/N</v>
          </cell>
          <cell r="H401"/>
          <cell r="I401" t="str">
            <v>CENTRO ALTAMIRANO</v>
          </cell>
          <cell r="J401" t="str">
            <v>30190</v>
          </cell>
          <cell r="K401" t="str">
            <v>0001</v>
          </cell>
          <cell r="L401" t="str">
            <v>ALTAMIRANO</v>
          </cell>
          <cell r="M401" t="str">
            <v>004</v>
          </cell>
          <cell r="N401" t="str">
            <v>ALTAMIRANO</v>
          </cell>
          <cell r="O401" t="str">
            <v>07</v>
          </cell>
          <cell r="P401" t="str">
            <v>CHIAPAS</v>
          </cell>
          <cell r="Q401" t="str">
            <v>070040001</v>
          </cell>
          <cell r="R401"/>
          <cell r="S401" t="str">
            <v>SEMI-URBANO</v>
          </cell>
          <cell r="T401" t="str">
            <v>16.715628, -92.043604</v>
          </cell>
          <cell r="U401" t="str">
            <v>VER MAPA</v>
          </cell>
          <cell r="V401" t="str">
            <v>555481 3300</v>
          </cell>
          <cell r="W401" t="str">
            <v>*11051001</v>
          </cell>
          <cell r="X401" t="str">
            <v>jefesuc.1105@bancodelbienestar.gob.mx</v>
          </cell>
          <cell r="Y401" t="str">
            <v>09:00 - 16:30</v>
          </cell>
          <cell r="Z401" t="str">
            <v>08:45 - 16:45</v>
          </cell>
          <cell r="AA401" t="str">
            <v>SURESTE</v>
          </cell>
          <cell r="AB401" t="str">
            <v>GLADYS DEYANIRA GONZÁLEZ ARELLANO</v>
          </cell>
          <cell r="AC401">
            <v>2</v>
          </cell>
          <cell r="AD401" t="str">
            <v>CHIAPAS</v>
          </cell>
          <cell r="AE401" t="str">
            <v>FILIBERTO CAMPOS EMILIANO</v>
          </cell>
          <cell r="AF401" t="str">
            <v>MARGARITA ROSAS ZABALA</v>
          </cell>
          <cell r="AG401" t="str">
            <v>JEFE DE SUCURSAL</v>
          </cell>
          <cell r="AH401">
            <v>1</v>
          </cell>
          <cell r="AI401" t="str">
            <v>NO</v>
          </cell>
          <cell r="AJ401" t="str">
            <v>NO</v>
          </cell>
          <cell r="AK401" t="str">
            <v>SI</v>
          </cell>
          <cell r="AL401">
            <v>44609</v>
          </cell>
          <cell r="AM401" t="str">
            <v>CHIAPAS</v>
          </cell>
          <cell r="AN401" t="str">
            <v>JOSE EDUARDO VASQUEZ AGUILAR</v>
          </cell>
        </row>
        <row r="402">
          <cell r="A402">
            <v>1106</v>
          </cell>
          <cell r="B402" t="str">
            <v>BERRIOZÁBAL, SEDENA</v>
          </cell>
          <cell r="C402" t="str">
            <v>SI</v>
          </cell>
          <cell r="D402">
            <v>0</v>
          </cell>
          <cell r="E402" t="str">
            <v>CARR. PANAMERICANA S/N, COL. EL SABINO, C.P. 29130, LOC. CM EL SABINO, MUN. BERRIOZÁBAL, CHIAPAS</v>
          </cell>
          <cell r="F402" t="str">
            <v>CARR. PANAMERICANA</v>
          </cell>
          <cell r="G402" t="str">
            <v>S/N</v>
          </cell>
          <cell r="H402"/>
          <cell r="I402" t="str">
            <v>EL SABINO</v>
          </cell>
          <cell r="J402" t="str">
            <v>29130</v>
          </cell>
          <cell r="K402" t="str">
            <v>0517</v>
          </cell>
          <cell r="L402" t="str">
            <v>CM EL SABINO</v>
          </cell>
          <cell r="M402" t="str">
            <v>012</v>
          </cell>
          <cell r="N402" t="str">
            <v>BERRIOZÁBAL</v>
          </cell>
          <cell r="O402" t="str">
            <v>07</v>
          </cell>
          <cell r="P402" t="str">
            <v>CHIAPAS</v>
          </cell>
          <cell r="Q402" t="str">
            <v>070120517</v>
          </cell>
          <cell r="R402"/>
          <cell r="S402" t="str">
            <v>URBANO</v>
          </cell>
          <cell r="T402" t="str">
            <v>16.794367, -93.233085</v>
          </cell>
          <cell r="U402" t="str">
            <v>VER MAPA</v>
          </cell>
          <cell r="V402" t="str">
            <v>555481 3300</v>
          </cell>
          <cell r="W402" t="str">
            <v>*11061001</v>
          </cell>
          <cell r="X402" t="str">
            <v>jefesuc.1106@bancodelbienestar.gob.mx</v>
          </cell>
          <cell r="Y402" t="str">
            <v>09:00 - 16:30</v>
          </cell>
          <cell r="Z402" t="str">
            <v>08:45 - 16:45</v>
          </cell>
          <cell r="AA402" t="str">
            <v>SURESTE</v>
          </cell>
          <cell r="AB402" t="str">
            <v>GLADYS DEYANIRA GONZÁLEZ ARELLANO</v>
          </cell>
          <cell r="AC402">
            <v>2</v>
          </cell>
          <cell r="AD402" t="str">
            <v>CHIAPAS</v>
          </cell>
          <cell r="AE402" t="str">
            <v>FILIBERTO CAMPOS EMILIANO</v>
          </cell>
          <cell r="AF402" t="str">
            <v>MACARIO LOPEZ LOPEZ</v>
          </cell>
          <cell r="AG402" t="str">
            <v xml:space="preserve">ENCARGADO DE SUCURSAL </v>
          </cell>
          <cell r="AH402">
            <v>1</v>
          </cell>
          <cell r="AI402" t="str">
            <v>NO</v>
          </cell>
          <cell r="AJ402" t="str">
            <v>NO</v>
          </cell>
          <cell r="AK402" t="str">
            <v>SI</v>
          </cell>
          <cell r="AL402">
            <v>44609</v>
          </cell>
          <cell r="AM402" t="str">
            <v>CHIAPAS</v>
          </cell>
          <cell r="AN402" t="str">
            <v>JOSE EDUARDO VASQUEZ AGUILAR</v>
          </cell>
        </row>
        <row r="403">
          <cell r="A403">
            <v>1107</v>
          </cell>
          <cell r="B403" t="str">
            <v>CHICOASÉN, SEDENA</v>
          </cell>
          <cell r="C403" t="str">
            <v>SI</v>
          </cell>
          <cell r="D403">
            <v>0</v>
          </cell>
          <cell r="E403" t="str">
            <v>CARR. FEDERAL TERÁN - CHICOASÉN S/N, COL. CHICOASÉN, C.P. 29640, LOC. CHICOASÉN, MUN. CHICOASÉN, CHIAPAS</v>
          </cell>
          <cell r="F403" t="str">
            <v>CARR. FEDERAL TERÁN - CHICOASÉN</v>
          </cell>
          <cell r="G403" t="str">
            <v>S/N</v>
          </cell>
          <cell r="H403"/>
          <cell r="I403" t="str">
            <v>CHICOASÉN</v>
          </cell>
          <cell r="J403" t="str">
            <v>29640</v>
          </cell>
          <cell r="K403" t="str">
            <v>0001</v>
          </cell>
          <cell r="L403" t="str">
            <v>CHICOASÉN</v>
          </cell>
          <cell r="M403" t="str">
            <v>029</v>
          </cell>
          <cell r="N403" t="str">
            <v>CHICOASÉN</v>
          </cell>
          <cell r="O403" t="str">
            <v>07</v>
          </cell>
          <cell r="P403" t="str">
            <v>CHIAPAS</v>
          </cell>
          <cell r="Q403" t="str">
            <v>070290001</v>
          </cell>
          <cell r="R403"/>
          <cell r="S403" t="str">
            <v>EN TRANSICIÓN</v>
          </cell>
          <cell r="T403" t="str">
            <v>16.944310, -93.106201</v>
          </cell>
          <cell r="U403" t="str">
            <v>VER MAPA</v>
          </cell>
          <cell r="V403" t="str">
            <v>555481 3300</v>
          </cell>
          <cell r="W403" t="str">
            <v>*11071001</v>
          </cell>
          <cell r="X403" t="str">
            <v>jefesuc.1107@bancodelbienestar.gob.mx</v>
          </cell>
          <cell r="Y403" t="str">
            <v>09:00 - 16:30</v>
          </cell>
          <cell r="Z403" t="str">
            <v>08:45 - 16:45</v>
          </cell>
          <cell r="AA403" t="str">
            <v>SURESTE</v>
          </cell>
          <cell r="AB403" t="str">
            <v>GLADYS DEYANIRA GONZÁLEZ ARELLANO</v>
          </cell>
          <cell r="AC403">
            <v>2</v>
          </cell>
          <cell r="AD403" t="str">
            <v>CHIAPAS</v>
          </cell>
          <cell r="AE403" t="str">
            <v>FILIBERTO CAMPOS EMILIANO</v>
          </cell>
          <cell r="AF403" t="str">
            <v>ANGELA MAGDALENA PEREZ RAMIREZ</v>
          </cell>
          <cell r="AG403" t="str">
            <v>JEFE DE SUCURSAL</v>
          </cell>
          <cell r="AH403">
            <v>1</v>
          </cell>
          <cell r="AI403" t="str">
            <v>NO</v>
          </cell>
          <cell r="AJ403" t="str">
            <v>NO</v>
          </cell>
          <cell r="AK403" t="str">
            <v>SI</v>
          </cell>
          <cell r="AL403">
            <v>44609</v>
          </cell>
          <cell r="AM403" t="str">
            <v>CHIAPAS</v>
          </cell>
          <cell r="AN403" t="str">
            <v>JOSE EDUARDO VASQUEZ AGUILAR</v>
          </cell>
        </row>
        <row r="404">
          <cell r="A404">
            <v>1108</v>
          </cell>
          <cell r="B404" t="str">
            <v>JIQUIPILAS, SEDENA</v>
          </cell>
          <cell r="C404" t="str">
            <v>SI</v>
          </cell>
          <cell r="D404">
            <v>0</v>
          </cell>
          <cell r="E404" t="str">
            <v>CARR. LAS CRUCES - ARRIAGA S/N, COL. JIQUIPILAS CENTRO, C.P. 30430, LOC. CHIAPAS NUEVO, MUN. JIQUIPILAS, CHIAPAS</v>
          </cell>
          <cell r="F404" t="str">
            <v>CARR. LAS CRUCES - ARRIAGA</v>
          </cell>
          <cell r="G404" t="str">
            <v>S/N</v>
          </cell>
          <cell r="H404"/>
          <cell r="I404" t="str">
            <v>JIQUIPILAS CENTRO</v>
          </cell>
          <cell r="J404" t="str">
            <v>30430</v>
          </cell>
          <cell r="K404" t="str">
            <v>0147</v>
          </cell>
          <cell r="L404" t="str">
            <v>CHIAPAS NUEVO</v>
          </cell>
          <cell r="M404" t="str">
            <v>046</v>
          </cell>
          <cell r="N404" t="str">
            <v>JIQUIPILAS</v>
          </cell>
          <cell r="O404" t="str">
            <v>07</v>
          </cell>
          <cell r="P404" t="str">
            <v>CHIAPAS</v>
          </cell>
          <cell r="Q404" t="str">
            <v>070460147</v>
          </cell>
          <cell r="R404"/>
          <cell r="S404" t="str">
            <v>SEMI-URBANO</v>
          </cell>
          <cell r="T404" t="str">
            <v>16.458889, -93.826075</v>
          </cell>
          <cell r="U404" t="str">
            <v>VER MAPA</v>
          </cell>
          <cell r="V404" t="str">
            <v>555481 3300</v>
          </cell>
          <cell r="W404" t="str">
            <v>*11081001</v>
          </cell>
          <cell r="X404" t="str">
            <v>jefesuc.1108@bancodelbienestar.gob.mx</v>
          </cell>
          <cell r="Y404" t="str">
            <v>09:00 - 16:30</v>
          </cell>
          <cell r="Z404" t="str">
            <v>08:45 - 16:45</v>
          </cell>
          <cell r="AA404" t="str">
            <v>SURESTE</v>
          </cell>
          <cell r="AB404" t="str">
            <v>GLADYS DEYANIRA GONZÁLEZ ARELLANO</v>
          </cell>
          <cell r="AC404">
            <v>2</v>
          </cell>
          <cell r="AD404" t="str">
            <v>CHIAPAS</v>
          </cell>
          <cell r="AE404" t="str">
            <v>FILIBERTO CAMPOS EMILIANO</v>
          </cell>
          <cell r="AF404" t="str">
            <v>JORGE BERNAL TOLEDO MAZA</v>
          </cell>
          <cell r="AG404" t="str">
            <v>JEFE DE SUCURSAL</v>
          </cell>
          <cell r="AH404">
            <v>1</v>
          </cell>
          <cell r="AI404" t="str">
            <v>NO</v>
          </cell>
          <cell r="AJ404" t="str">
            <v>NO</v>
          </cell>
          <cell r="AK404" t="str">
            <v>SI</v>
          </cell>
          <cell r="AL404">
            <v>44609</v>
          </cell>
          <cell r="AM404" t="str">
            <v>CHIAPAS</v>
          </cell>
          <cell r="AN404" t="str">
            <v>JOSE EDUARDO VASQUEZ AGUILAR</v>
          </cell>
        </row>
        <row r="405">
          <cell r="A405">
            <v>1110</v>
          </cell>
          <cell r="B405" t="str">
            <v>ALLENDE, IMSS</v>
          </cell>
          <cell r="C405" t="str">
            <v>SI</v>
          </cell>
          <cell r="D405">
            <v>0</v>
          </cell>
          <cell r="E405" t="str">
            <v>C. AVELINA MÁYNEZ S/N, COL. NICOLÁS FERNÁNDEZ, C.P. 33920, LOC. VALLE DE IGNACIO ALLENDE, MUN. ALLENDE, CHIHUAHUA</v>
          </cell>
          <cell r="F405" t="str">
            <v>C. AVELINA MÁYNEZ</v>
          </cell>
          <cell r="G405" t="str">
            <v>S/N</v>
          </cell>
          <cell r="H405"/>
          <cell r="I405" t="str">
            <v>NICOLÁS FERNÁNDEZ</v>
          </cell>
          <cell r="J405" t="str">
            <v>33920</v>
          </cell>
          <cell r="K405" t="str">
            <v>0001</v>
          </cell>
          <cell r="L405" t="str">
            <v>VALLE DE IGNACIO ALLENDE</v>
          </cell>
          <cell r="M405" t="str">
            <v>003</v>
          </cell>
          <cell r="N405" t="str">
            <v>ALLENDE</v>
          </cell>
          <cell r="O405" t="str">
            <v>08</v>
          </cell>
          <cell r="P405" t="str">
            <v>CHIHUAHUA</v>
          </cell>
          <cell r="Q405" t="str">
            <v>080030001</v>
          </cell>
          <cell r="R405" t="str">
            <v>ENTRE C. FELIPE ÁNGELES Y C. 2 DE ABRIL</v>
          </cell>
          <cell r="S405" t="str">
            <v>EN TRANSICIÓN</v>
          </cell>
          <cell r="T405" t="str">
            <v>26.932792, -105.394436</v>
          </cell>
          <cell r="U405" t="str">
            <v>VER MAPA</v>
          </cell>
          <cell r="V405" t="str">
            <v>555481 3300</v>
          </cell>
          <cell r="W405" t="str">
            <v>*11101001</v>
          </cell>
          <cell r="X405" t="str">
            <v>jefesuc.1110@bancodelbienestar.gob.mx</v>
          </cell>
          <cell r="Y405" t="str">
            <v>09:00 - 16:30</v>
          </cell>
          <cell r="Z405" t="str">
            <v>08:45 - 16:45</v>
          </cell>
          <cell r="AA405" t="str">
            <v>NORTE</v>
          </cell>
          <cell r="AB405" t="str">
            <v>MARÍA VERÓNICA RUALES CARRANZA</v>
          </cell>
          <cell r="AC405">
            <v>3</v>
          </cell>
          <cell r="AD405" t="str">
            <v>CHIHUAHUA</v>
          </cell>
          <cell r="AE405" t="str">
            <v>RUBEN ANTONIO PONCE BARRAZA</v>
          </cell>
          <cell r="AF405" t="str">
            <v>GABRIELA TELLEZ AGUIRRE</v>
          </cell>
          <cell r="AG405" t="str">
            <v>JEFE DE SUCURSAL</v>
          </cell>
          <cell r="AH405">
            <v>1</v>
          </cell>
          <cell r="AI405" t="str">
            <v>NO</v>
          </cell>
          <cell r="AJ405" t="str">
            <v>NO</v>
          </cell>
          <cell r="AK405" t="str">
            <v>SI</v>
          </cell>
          <cell r="AL405">
            <v>44609</v>
          </cell>
          <cell r="AM405" t="str">
            <v>CHIHUAHUA</v>
          </cell>
          <cell r="AN405" t="str">
            <v>ALEXIS GONZALEZ AGUILAR</v>
          </cell>
        </row>
        <row r="406">
          <cell r="A406">
            <v>1114</v>
          </cell>
          <cell r="B406" t="str">
            <v>METEPEC, IMSS</v>
          </cell>
          <cell r="C406" t="str">
            <v>SI</v>
          </cell>
          <cell r="D406">
            <v>0</v>
          </cell>
          <cell r="E406" t="str">
            <v>CARR. TULANCINGO - HUAYACOCOTLA S/N, COL. CENTRO, C.P. 43400, LOC. METEPEC, MUN. METEPEC, HIDALGO</v>
          </cell>
          <cell r="F406" t="str">
            <v>CARR. TULANCINGO - HUAYACOCOTLA</v>
          </cell>
          <cell r="G406" t="str">
            <v>S/N</v>
          </cell>
          <cell r="H406"/>
          <cell r="I406" t="str">
            <v>CENTRO</v>
          </cell>
          <cell r="J406" t="str">
            <v>43400</v>
          </cell>
          <cell r="K406" t="str">
            <v>0034</v>
          </cell>
          <cell r="L406" t="str">
            <v>METEPEC</v>
          </cell>
          <cell r="M406" t="str">
            <v>035</v>
          </cell>
          <cell r="N406" t="str">
            <v>METEPEC</v>
          </cell>
          <cell r="O406" t="str">
            <v>13</v>
          </cell>
          <cell r="P406" t="str">
            <v>HIDALGO</v>
          </cell>
          <cell r="Q406" t="str">
            <v>130350034</v>
          </cell>
          <cell r="R406" t="str">
            <v>ENTRE CARR. A ZACATEPEC Y CARR. TULANCINGO - HUAYACOCOTLA, A UN COSTADO DEL IMSS, KM 80</v>
          </cell>
          <cell r="S406" t="str">
            <v>EN TRANSICIÓN</v>
          </cell>
          <cell r="T406" t="str">
            <v>20.241931, -98.330787</v>
          </cell>
          <cell r="U406" t="str">
            <v>VER MAPA</v>
          </cell>
          <cell r="V406" t="str">
            <v>555481 3300</v>
          </cell>
          <cell r="W406" t="str">
            <v>*11141001</v>
          </cell>
          <cell r="X406" t="str">
            <v>jefesuc.1114@bancodelbienestar.gob.mx</v>
          </cell>
          <cell r="Y406" t="str">
            <v>09:00 - 16:30</v>
          </cell>
          <cell r="Z406" t="str">
            <v>08:45 - 16:45</v>
          </cell>
          <cell r="AA406" t="str">
            <v>NORTE</v>
          </cell>
          <cell r="AB406" t="str">
            <v>MARÍA VERÓNICA RUALES CARRANZA</v>
          </cell>
          <cell r="AC406">
            <v>28</v>
          </cell>
          <cell r="AD406" t="str">
            <v>TULANCINGO</v>
          </cell>
          <cell r="AE406" t="str">
            <v>ALEJANDRA GABRIELA MERINO MORALES</v>
          </cell>
          <cell r="AF406" t="str">
            <v>MASIEL ESTEFANIA PEREZ LEYVA</v>
          </cell>
          <cell r="AG406" t="str">
            <v>JEFE DE SUCURSAL</v>
          </cell>
          <cell r="AH406">
            <v>1</v>
          </cell>
          <cell r="AI406" t="str">
            <v>NO</v>
          </cell>
          <cell r="AJ406" t="str">
            <v>NO</v>
          </cell>
          <cell r="AK406" t="str">
            <v>SI</v>
          </cell>
          <cell r="AL406">
            <v>44579</v>
          </cell>
          <cell r="AM406" t="str">
            <v>HIDALGO</v>
          </cell>
          <cell r="AN406" t="str">
            <v>LINCI RODRIGUEZ VERGARA</v>
          </cell>
        </row>
        <row r="407">
          <cell r="A407">
            <v>1115</v>
          </cell>
          <cell r="B407" t="str">
            <v>TEPEAPULCO, IMSS</v>
          </cell>
          <cell r="C407" t="str">
            <v>SI</v>
          </cell>
          <cell r="D407">
            <v>0</v>
          </cell>
          <cell r="E407" t="str">
            <v>C. PLAZA RODRIGO GÓMEZ 1, COL. CENTRO, C.P. 43990, LOC. FRAY BERNARDINO DE SAHAGÚN (CIUDAD SAHAGÚN), MUN. TEPEAPULCO, HIDALGO</v>
          </cell>
          <cell r="F407" t="str">
            <v>C. PLAZA RODRIGO GÓMEZ</v>
          </cell>
          <cell r="G407">
            <v>1</v>
          </cell>
          <cell r="H407"/>
          <cell r="I407" t="str">
            <v>CENTRO</v>
          </cell>
          <cell r="J407" t="str">
            <v>43990</v>
          </cell>
          <cell r="K407" t="str">
            <v>0002</v>
          </cell>
          <cell r="L407" t="str">
            <v>FRAY BERNARDINO DE SAHAGÚN (CIUDAD SAHAGÚN)</v>
          </cell>
          <cell r="M407" t="str">
            <v>061</v>
          </cell>
          <cell r="N407" t="str">
            <v>TEPEAPULCO</v>
          </cell>
          <cell r="O407" t="str">
            <v>13</v>
          </cell>
          <cell r="P407" t="str">
            <v>HIDALGO</v>
          </cell>
          <cell r="Q407" t="str">
            <v>130610002</v>
          </cell>
          <cell r="R407" t="str">
            <v>ENTRE AV. FERNANDO DE ALVA IXTLIXOCHITL Y CARR. CIUDAD SAHAGÚN - EMILIANO ZAPATA, A UN COSTADO DEL IMSS CIUDAD SAHAGÚN</v>
          </cell>
          <cell r="S407" t="str">
            <v>URBANO</v>
          </cell>
          <cell r="T407" t="str">
            <v>19.773158, -98.582434</v>
          </cell>
          <cell r="U407" t="str">
            <v>VER MAPA</v>
          </cell>
          <cell r="V407" t="str">
            <v>555481 3300</v>
          </cell>
          <cell r="W407" t="str">
            <v>*11151001</v>
          </cell>
          <cell r="X407" t="str">
            <v>jefesuc.1115@bancodelbienestar.gob.mx</v>
          </cell>
          <cell r="Y407" t="str">
            <v>09:00 - 16:30</v>
          </cell>
          <cell r="Z407" t="str">
            <v>08:45 - 16:45</v>
          </cell>
          <cell r="AA407" t="str">
            <v>NORTE</v>
          </cell>
          <cell r="AB407" t="str">
            <v>MARÍA VERÓNICA RUALES CARRANZA</v>
          </cell>
          <cell r="AC407">
            <v>28</v>
          </cell>
          <cell r="AD407" t="str">
            <v>TULANCINGO</v>
          </cell>
          <cell r="AE407" t="str">
            <v>ALEJANDRA GABRIELA MERINO MORALES</v>
          </cell>
          <cell r="AF407" t="str">
            <v>MONICA VALERIA TRUJILLO LEON</v>
          </cell>
          <cell r="AG407" t="str">
            <v>JEFE DE SUCURSAL</v>
          </cell>
          <cell r="AH407">
            <v>1</v>
          </cell>
          <cell r="AI407" t="str">
            <v>NO</v>
          </cell>
          <cell r="AJ407" t="str">
            <v>NO</v>
          </cell>
          <cell r="AK407" t="str">
            <v>SI</v>
          </cell>
          <cell r="AL407">
            <v>44579</v>
          </cell>
          <cell r="AM407" t="str">
            <v>HIDALGO</v>
          </cell>
          <cell r="AN407" t="str">
            <v>LINCI RODRIGUEZ VERGARA</v>
          </cell>
        </row>
        <row r="408">
          <cell r="A408">
            <v>1116</v>
          </cell>
          <cell r="B408" t="str">
            <v>IXTLAHUACÁN DE LOS MEMBRILLOS, SEDENA</v>
          </cell>
          <cell r="C408" t="str">
            <v>SI</v>
          </cell>
          <cell r="D408">
            <v>0</v>
          </cell>
          <cell r="E408" t="str">
            <v>C. OLIVO CORNEZUELO S/N, COL. VALLE DE LOS GIRASOLES, C.P. 45870, LOC. LOS OLIVOS, MUN. IXTLAHUACÁN DE LOS MEMBRILLOS, JALISCO</v>
          </cell>
          <cell r="F408" t="str">
            <v>C. OLIVO CORNEZUELO</v>
          </cell>
          <cell r="G408" t="str">
            <v>S/N</v>
          </cell>
          <cell r="H408"/>
          <cell r="I408" t="str">
            <v>VALLE DE LOS GIRASOLES</v>
          </cell>
          <cell r="J408" t="str">
            <v>45870</v>
          </cell>
          <cell r="K408" t="str">
            <v>0010</v>
          </cell>
          <cell r="L408" t="str">
            <v>LOS OLIVOS</v>
          </cell>
          <cell r="M408" t="str">
            <v>044</v>
          </cell>
          <cell r="N408" t="str">
            <v>IXTLAHUACÁN DE LOS MEMBRILLOS</v>
          </cell>
          <cell r="O408" t="str">
            <v>14</v>
          </cell>
          <cell r="P408" t="str">
            <v>JALISCO</v>
          </cell>
          <cell r="Q408" t="str">
            <v>140440010</v>
          </cell>
          <cell r="R408" t="str">
            <v>ENTRE AV. OLIVO MEDITERRANEO Y OLIVO CORNICABRA</v>
          </cell>
          <cell r="S408" t="str">
            <v>URBANO</v>
          </cell>
          <cell r="T408" t="str">
            <v>20.436975, -103.230221</v>
          </cell>
          <cell r="U408" t="str">
            <v>VER MAPA</v>
          </cell>
          <cell r="V408" t="str">
            <v>555481 3300</v>
          </cell>
          <cell r="W408" t="str">
            <v>*11161001</v>
          </cell>
          <cell r="X408" t="str">
            <v>jefesuc.1116@bancodelbienestar.gob.mx</v>
          </cell>
          <cell r="Y408" t="str">
            <v>09:00 - 16:30</v>
          </cell>
          <cell r="Z408" t="str">
            <v>08:45 - 16:45</v>
          </cell>
          <cell r="AA408" t="str">
            <v>NORTE</v>
          </cell>
          <cell r="AB408" t="str">
            <v>MARÍA VERÓNICA RUALES CARRANZA</v>
          </cell>
          <cell r="AC408">
            <v>9</v>
          </cell>
          <cell r="AD408" t="str">
            <v>GUADALAJARA</v>
          </cell>
          <cell r="AE408" t="str">
            <v>OSCAR ZENEN PUJOL DE ALBA</v>
          </cell>
          <cell r="AF408" t="str">
            <v>MA. DE LOURDES RIOS ZARAGOZA</v>
          </cell>
          <cell r="AG408" t="str">
            <v>JEFE DE SUCURSAL</v>
          </cell>
          <cell r="AH408">
            <v>1</v>
          </cell>
          <cell r="AI408" t="str">
            <v>NO</v>
          </cell>
          <cell r="AJ408" t="str">
            <v>NO</v>
          </cell>
          <cell r="AK408" t="str">
            <v>SI</v>
          </cell>
          <cell r="AL408">
            <v>44609</v>
          </cell>
          <cell r="AM408" t="str">
            <v>JALISCO</v>
          </cell>
          <cell r="AN408" t="str">
            <v>ADRIAN HUERTA CAPISTRAN</v>
          </cell>
        </row>
        <row r="409">
          <cell r="A409">
            <v>1118</v>
          </cell>
          <cell r="B409" t="str">
            <v>CORONAS ZACUALPAN</v>
          </cell>
          <cell r="C409" t="str">
            <v>SI</v>
          </cell>
          <cell r="D409">
            <v>0</v>
          </cell>
          <cell r="E409" t="str">
            <v>C. PRINCIPAL S/N, COL. CORONAS, C.P. 51856, LOC. CORONAS, MUN. ZACUALPAN, MÉXICO</v>
          </cell>
          <cell r="F409" t="str">
            <v>C. PRINCIPAL</v>
          </cell>
          <cell r="G409" t="str">
            <v>S/N</v>
          </cell>
          <cell r="H409"/>
          <cell r="I409" t="str">
            <v>CORONAS</v>
          </cell>
          <cell r="J409" t="str">
            <v>51856</v>
          </cell>
          <cell r="K409" t="str">
            <v>0009</v>
          </cell>
          <cell r="L409" t="str">
            <v>CORONAS</v>
          </cell>
          <cell r="M409" t="str">
            <v>117</v>
          </cell>
          <cell r="N409" t="str">
            <v>ZACUALPAN</v>
          </cell>
          <cell r="O409" t="str">
            <v>15</v>
          </cell>
          <cell r="P409" t="str">
            <v>MÉXICO</v>
          </cell>
          <cell r="Q409" t="str">
            <v>151170009</v>
          </cell>
          <cell r="R409"/>
          <cell r="S409" t="str">
            <v>EN TRANSICIÓN</v>
          </cell>
          <cell r="T409" t="str">
            <v>18.693105, -99.814025</v>
          </cell>
          <cell r="U409" t="str">
            <v>VER MAPA</v>
          </cell>
          <cell r="V409" t="str">
            <v>555481 3300</v>
          </cell>
          <cell r="W409" t="str">
            <v>*11181001</v>
          </cell>
          <cell r="X409" t="str">
            <v>jefesuc.1118@bancodelbienestar.gob.mx</v>
          </cell>
          <cell r="Y409" t="str">
            <v>09:00 - 16:30</v>
          </cell>
          <cell r="Z409" t="str">
            <v>08:45 - 16:45</v>
          </cell>
          <cell r="AA409" t="str">
            <v>SURESTE</v>
          </cell>
          <cell r="AB409" t="str">
            <v>GLADYS DEYANIRA GONZÁLEZ ARELLANO</v>
          </cell>
          <cell r="AC409">
            <v>27</v>
          </cell>
          <cell r="AD409" t="str">
            <v>TOLUCA</v>
          </cell>
          <cell r="AE409" t="str">
            <v>MARÍA AURORA DEL CARMEN MARTÍNEZ MAYA</v>
          </cell>
          <cell r="AF409" t="str">
            <v>FATIMA BAHENA HERNANDEZ</v>
          </cell>
          <cell r="AG409" t="str">
            <v>JEFE DE SUCURSAL</v>
          </cell>
          <cell r="AH409">
            <v>1</v>
          </cell>
          <cell r="AI409" t="str">
            <v>NO</v>
          </cell>
          <cell r="AJ409" t="str">
            <v>NO</v>
          </cell>
          <cell r="AK409" t="str">
            <v>SI</v>
          </cell>
          <cell r="AL409">
            <v>44609</v>
          </cell>
          <cell r="AM409" t="str">
            <v>MÉXICO</v>
          </cell>
          <cell r="AN409" t="str">
            <v>LAURA MIRANDA SILVA</v>
          </cell>
        </row>
        <row r="410">
          <cell r="A410">
            <v>1119</v>
          </cell>
          <cell r="B410" t="str">
            <v>CHARO, SEDENA</v>
          </cell>
          <cell r="C410" t="str">
            <v>SI</v>
          </cell>
          <cell r="D410">
            <v>0</v>
          </cell>
          <cell r="E410" t="str">
            <v>CARR. TOLUCA MORELIA S/N, COL. JARIPEO, C.P. 61312, LOC. JARIPEO, MUN. CHARO, MICHOACÁN DE OCAMPO</v>
          </cell>
          <cell r="F410" t="str">
            <v>CARR. TOLUCA MORELIA</v>
          </cell>
          <cell r="G410" t="str">
            <v>S/N</v>
          </cell>
          <cell r="H410"/>
          <cell r="I410" t="str">
            <v>JARIPEO</v>
          </cell>
          <cell r="J410" t="str">
            <v>61312</v>
          </cell>
          <cell r="K410" t="str">
            <v>0022</v>
          </cell>
          <cell r="L410" t="str">
            <v>JARIPEO</v>
          </cell>
          <cell r="M410" t="str">
            <v>022</v>
          </cell>
          <cell r="N410" t="str">
            <v>CHARO</v>
          </cell>
          <cell r="O410" t="str">
            <v>16</v>
          </cell>
          <cell r="P410" t="str">
            <v>MICHOACÁN</v>
          </cell>
          <cell r="Q410" t="str">
            <v>160220022</v>
          </cell>
          <cell r="R410" t="str">
            <v>ENTRE CARR. FEDERAL MORELIA - TOLUCA</v>
          </cell>
          <cell r="S410" t="str">
            <v>SEMI-URBANO</v>
          </cell>
          <cell r="T410" t="str">
            <v>19.689511, -101.099110</v>
          </cell>
          <cell r="U410" t="str">
            <v>VER MAPA</v>
          </cell>
          <cell r="V410" t="str">
            <v>555481 3300</v>
          </cell>
          <cell r="W410" t="str">
            <v>*11191001</v>
          </cell>
          <cell r="X410" t="str">
            <v>jefesuc.1119@bancodelbienestar.gob.mx</v>
          </cell>
          <cell r="Y410" t="str">
            <v>09:00 - 16:30</v>
          </cell>
          <cell r="Z410" t="str">
            <v>08:45 - 16:45</v>
          </cell>
          <cell r="AA410" t="str">
            <v>NORTE</v>
          </cell>
          <cell r="AB410" t="str">
            <v>MARÍA VERÓNICA RUALES CARRANZA</v>
          </cell>
          <cell r="AC410">
            <v>16</v>
          </cell>
          <cell r="AD410" t="str">
            <v>MORELIA</v>
          </cell>
          <cell r="AE410" t="str">
            <v>MAURICIO TAVERA OCHOA</v>
          </cell>
          <cell r="AF410" t="str">
            <v>HUGO GOMEZ LOPEZ</v>
          </cell>
          <cell r="AG410" t="str">
            <v xml:space="preserve">ENCARGADO DE SUCURSAL </v>
          </cell>
          <cell r="AH410">
            <v>1</v>
          </cell>
          <cell r="AI410" t="str">
            <v>NO</v>
          </cell>
          <cell r="AJ410" t="str">
            <v>NO</v>
          </cell>
          <cell r="AK410" t="str">
            <v>SI</v>
          </cell>
          <cell r="AL410">
            <v>44812</v>
          </cell>
          <cell r="AM410" t="str">
            <v>MICHOACÁN</v>
          </cell>
          <cell r="AN410" t="str">
            <v>LUIS ALBERTO VAZQUEZ MORALES</v>
          </cell>
        </row>
        <row r="411">
          <cell r="A411">
            <v>1120</v>
          </cell>
          <cell r="B411" t="str">
            <v>COAHUAYANA, SEDENA</v>
          </cell>
          <cell r="C411" t="str">
            <v>SI</v>
          </cell>
          <cell r="D411">
            <v>0</v>
          </cell>
          <cell r="E411" t="str">
            <v>C. EJÉRCITO NACIONAL 152, INT. A, COL. CENTRO, C.P. 60800, LOC. COAHUAYANA DE HIDALGO, MUN. COAHUAYANA, MICHOACÁN DE OCAMPO</v>
          </cell>
          <cell r="F411" t="str">
            <v>C. EJÉRCITO NACIONAL</v>
          </cell>
          <cell r="G411">
            <v>152</v>
          </cell>
          <cell r="H411" t="str">
            <v>A</v>
          </cell>
          <cell r="I411" t="str">
            <v>CENTRO</v>
          </cell>
          <cell r="J411" t="str">
            <v>60800</v>
          </cell>
          <cell r="K411" t="str">
            <v>0001</v>
          </cell>
          <cell r="L411" t="str">
            <v>COAHUAYANA DE HIDALGO</v>
          </cell>
          <cell r="M411" t="str">
            <v>014</v>
          </cell>
          <cell r="N411" t="str">
            <v>COAHUAYANA</v>
          </cell>
          <cell r="O411" t="str">
            <v>16</v>
          </cell>
          <cell r="P411" t="str">
            <v>MICHOACÁN</v>
          </cell>
          <cell r="Q411" t="str">
            <v>160140001</v>
          </cell>
          <cell r="R411" t="str">
            <v>ESQ. AV. ANA MARÍA RENDÓN, A UNA CUADRA DE LA UNIDAD DEPORTIVA LA LOMA</v>
          </cell>
          <cell r="S411" t="str">
            <v>SEMI-URBANO</v>
          </cell>
          <cell r="T411" t="str">
            <v>18.709445, -103.661526</v>
          </cell>
          <cell r="U411" t="str">
            <v>VER MAPA</v>
          </cell>
          <cell r="V411" t="str">
            <v>555481 3300</v>
          </cell>
          <cell r="W411" t="str">
            <v>*11201001</v>
          </cell>
          <cell r="X411" t="str">
            <v>jefesuc.1120@bancodelbienestar.gob.mx</v>
          </cell>
          <cell r="Y411" t="str">
            <v>09:00 - 16:30</v>
          </cell>
          <cell r="Z411" t="str">
            <v>08:45 - 16:45</v>
          </cell>
          <cell r="AA411" t="str">
            <v>NORTE</v>
          </cell>
          <cell r="AB411" t="str">
            <v>MARÍA VERÓNICA RUALES CARRANZA</v>
          </cell>
          <cell r="AC411">
            <v>16</v>
          </cell>
          <cell r="AD411" t="str">
            <v>MORELIA</v>
          </cell>
          <cell r="AE411" t="str">
            <v>MAURICIO TAVERA OCHOA</v>
          </cell>
          <cell r="AF411" t="str">
            <v>KAREN MORELIA MACEDO VALLADARES</v>
          </cell>
          <cell r="AG411" t="str">
            <v>JEFE DE SUCURSAL</v>
          </cell>
          <cell r="AH411">
            <v>1</v>
          </cell>
          <cell r="AI411" t="str">
            <v>NO</v>
          </cell>
          <cell r="AJ411" t="str">
            <v>NO</v>
          </cell>
          <cell r="AK411" t="str">
            <v>SI</v>
          </cell>
          <cell r="AL411">
            <v>44585</v>
          </cell>
          <cell r="AM411" t="str">
            <v>MICHOACÁN</v>
          </cell>
          <cell r="AN411" t="str">
            <v>LUIS ALBERTO VAZQUEZ MORALES</v>
          </cell>
        </row>
        <row r="412">
          <cell r="A412">
            <v>1123</v>
          </cell>
          <cell r="B412" t="str">
            <v>VILLAMAR, IMSS</v>
          </cell>
          <cell r="C412" t="str">
            <v>SI</v>
          </cell>
          <cell r="D412">
            <v>0</v>
          </cell>
          <cell r="E412" t="str">
            <v>CARR. FEDEDERAL MORELIA - GUADALAJARA 1742, COL. EJIDO EMILIANO ZAPATA, C.P. 59554, LOC. EMILIANO ZAPATA, MUN. VILLAMAR, MICHOACÁN DE OCAMPO</v>
          </cell>
          <cell r="F412" t="str">
            <v>CARR. FEDEDERAL MORELIA - GUADALAJARA</v>
          </cell>
          <cell r="G412" t="str">
            <v>1742</v>
          </cell>
          <cell r="H412"/>
          <cell r="I412" t="str">
            <v>EJIDO EMILIANO ZAPATA</v>
          </cell>
          <cell r="J412" t="str">
            <v>59554</v>
          </cell>
          <cell r="K412" t="str">
            <v>0012</v>
          </cell>
          <cell r="L412" t="str">
            <v>EMILIANO ZAPATA</v>
          </cell>
          <cell r="M412" t="str">
            <v>104</v>
          </cell>
          <cell r="N412" t="str">
            <v>VILLAMAR</v>
          </cell>
          <cell r="O412" t="str">
            <v>16</v>
          </cell>
          <cell r="P412" t="str">
            <v>MICHOACÁN</v>
          </cell>
          <cell r="Q412" t="str">
            <v>161040012</v>
          </cell>
          <cell r="R412" t="str">
            <v>ESQ. C. LÁZARO CÁRDENAS, A UN COSTADO DEL IMSS</v>
          </cell>
          <cell r="S412" t="str">
            <v>SEMI-URBANO</v>
          </cell>
          <cell r="T412" t="str">
            <v>19.999886, -102.614800</v>
          </cell>
          <cell r="U412" t="str">
            <v>VER MAPA</v>
          </cell>
          <cell r="V412" t="str">
            <v>555481 3300</v>
          </cell>
          <cell r="W412" t="str">
            <v>*11231001</v>
          </cell>
          <cell r="X412" t="str">
            <v>jefesuc.1123@bancodelbienestar.gob.mx</v>
          </cell>
          <cell r="Y412" t="str">
            <v>09:00 - 16:30</v>
          </cell>
          <cell r="Z412" t="str">
            <v>08:45 - 16:45</v>
          </cell>
          <cell r="AA412" t="str">
            <v>NORTE</v>
          </cell>
          <cell r="AB412" t="str">
            <v>MARÍA VERÓNICA RUALES CARRANZA</v>
          </cell>
          <cell r="AC412">
            <v>16</v>
          </cell>
          <cell r="AD412" t="str">
            <v>MORELIA</v>
          </cell>
          <cell r="AE412" t="str">
            <v>MAURICIO TAVERA OCHOA</v>
          </cell>
          <cell r="AF412" t="str">
            <v>DANIKA JOSELYNE FRAYLE TORRES</v>
          </cell>
          <cell r="AG412" t="str">
            <v>JEFE DE SUCURSAL</v>
          </cell>
          <cell r="AH412">
            <v>1</v>
          </cell>
          <cell r="AI412" t="str">
            <v>NO</v>
          </cell>
          <cell r="AJ412" t="str">
            <v>NO</v>
          </cell>
          <cell r="AK412" t="str">
            <v>SI</v>
          </cell>
          <cell r="AL412">
            <v>44585</v>
          </cell>
          <cell r="AM412" t="str">
            <v>MICHOACÁN</v>
          </cell>
          <cell r="AN412" t="str">
            <v>LUIS ALBERTO VAZQUEZ MORALES</v>
          </cell>
        </row>
        <row r="413">
          <cell r="A413">
            <v>1124</v>
          </cell>
          <cell r="B413" t="str">
            <v>CIUDAD MIER, SEDENA</v>
          </cell>
          <cell r="C413" t="str">
            <v>SI</v>
          </cell>
          <cell r="D413">
            <v>0</v>
          </cell>
          <cell r="E413" t="str">
            <v>DOMICILIO CONOCIDO S/N, COL. MIER CENTRO, C.P. 88390, LOC. MIER, MUN. MIER, TAMAULIPAS</v>
          </cell>
          <cell r="F413" t="str">
            <v>DOMICILIO CONOCIDO</v>
          </cell>
          <cell r="G413" t="str">
            <v>S/N</v>
          </cell>
          <cell r="H413"/>
          <cell r="I413" t="str">
            <v>MIER CENTRO</v>
          </cell>
          <cell r="J413" t="str">
            <v>88390</v>
          </cell>
          <cell r="K413" t="str">
            <v>0001</v>
          </cell>
          <cell r="L413" t="str">
            <v>MIER</v>
          </cell>
          <cell r="M413" t="str">
            <v>024</v>
          </cell>
          <cell r="N413" t="str">
            <v>MIER</v>
          </cell>
          <cell r="O413" t="str">
            <v>28</v>
          </cell>
          <cell r="P413" t="str">
            <v>TAMAULIPAS</v>
          </cell>
          <cell r="Q413" t="str">
            <v>280240001</v>
          </cell>
          <cell r="R413"/>
          <cell r="S413" t="str">
            <v>EN TRANSICIÓN</v>
          </cell>
          <cell r="T413" t="str">
            <v>26.408833, -99.159506</v>
          </cell>
          <cell r="U413" t="str">
            <v>VER MAPA</v>
          </cell>
          <cell r="V413" t="str">
            <v>555481 3300</v>
          </cell>
          <cell r="W413" t="str">
            <v>*11241001</v>
          </cell>
          <cell r="X413" t="str">
            <v>jefesuc.1124@bancodelbienestar.gob.mx</v>
          </cell>
          <cell r="Y413" t="str">
            <v>09:00 - 16:30</v>
          </cell>
          <cell r="Z413" t="str">
            <v>08:45 - 16:45</v>
          </cell>
          <cell r="AA413" t="str">
            <v>NORTE</v>
          </cell>
          <cell r="AB413" t="str">
            <v>MARÍA VERÓNICA RUALES CARRANZA</v>
          </cell>
          <cell r="AC413">
            <v>15</v>
          </cell>
          <cell r="AD413" t="str">
            <v>MONTERREY</v>
          </cell>
          <cell r="AE413" t="str">
            <v>LUISA YADHIRA CHÁVEZ HERNÁNDEZ</v>
          </cell>
          <cell r="AF413" t="str">
            <v>OSCAR MARIO GUERRA SANTOS</v>
          </cell>
          <cell r="AG413" t="str">
            <v>JEFE DE SUCURSAL</v>
          </cell>
          <cell r="AH413">
            <v>1</v>
          </cell>
          <cell r="AI413" t="str">
            <v>SI</v>
          </cell>
          <cell r="AJ413" t="str">
            <v>NO</v>
          </cell>
          <cell r="AK413" t="str">
            <v>SI</v>
          </cell>
          <cell r="AL413">
            <v>44662</v>
          </cell>
          <cell r="AM413" t="str">
            <v>TAMAULIPAS</v>
          </cell>
          <cell r="AN413" t="str">
            <v>ASHLEY SOTO TOME</v>
          </cell>
        </row>
        <row r="414">
          <cell r="A414">
            <v>1125</v>
          </cell>
          <cell r="B414" t="str">
            <v>HIDALGO, IMSS</v>
          </cell>
          <cell r="C414" t="str">
            <v>SI</v>
          </cell>
          <cell r="D414">
            <v>0</v>
          </cell>
          <cell r="E414" t="str">
            <v>C. FRANCISCO JAVIER MINA 499, COL. VILLA HIDALGO, C.P. 87800, LOC. HIDALGO, MUN. HIDALGO, TAMAULIPAS</v>
          </cell>
          <cell r="F414" t="str">
            <v>C. FRANCISCO JAVIER MINA</v>
          </cell>
          <cell r="G414">
            <v>499</v>
          </cell>
          <cell r="H414"/>
          <cell r="I414" t="str">
            <v>VILLA HIDALGO</v>
          </cell>
          <cell r="J414" t="str">
            <v>87800</v>
          </cell>
          <cell r="K414" t="str">
            <v>0001</v>
          </cell>
          <cell r="L414" t="str">
            <v>HIDALGO</v>
          </cell>
          <cell r="M414" t="str">
            <v>016</v>
          </cell>
          <cell r="N414" t="str">
            <v>HIDALGO</v>
          </cell>
          <cell r="O414" t="str">
            <v>28</v>
          </cell>
          <cell r="P414" t="str">
            <v>TAMAULIPAS</v>
          </cell>
          <cell r="Q414" t="str">
            <v>280160001</v>
          </cell>
          <cell r="R414" t="str">
            <v>ENTRE C. GUADALUPE VICTORIA Y C. ÁLVARO OBREGÓN, A UN COSTADO DEL HOSPITAL RURAL</v>
          </cell>
          <cell r="S414" t="str">
            <v>SEMI-URBANO</v>
          </cell>
          <cell r="T414" t="str">
            <v>24.252017, -99.441418</v>
          </cell>
          <cell r="U414" t="str">
            <v>VER MAPA</v>
          </cell>
          <cell r="V414" t="str">
            <v>555481 3300</v>
          </cell>
          <cell r="W414" t="str">
            <v>*11251001</v>
          </cell>
          <cell r="X414" t="str">
            <v>jefesuc.1125@bancodelbienestar.gob.mx</v>
          </cell>
          <cell r="Y414" t="str">
            <v>09:00 - 16:30</v>
          </cell>
          <cell r="Z414" t="str">
            <v>08:45 - 16:45</v>
          </cell>
          <cell r="AA414" t="str">
            <v>NORTE</v>
          </cell>
          <cell r="AB414" t="str">
            <v>MARÍA VERÓNICA RUALES CARRANZA</v>
          </cell>
          <cell r="AC414">
            <v>15</v>
          </cell>
          <cell r="AD414" t="str">
            <v>MONTERREY</v>
          </cell>
          <cell r="AE414" t="str">
            <v>LUISA YADHIRA CHÁVEZ HERNÁNDEZ</v>
          </cell>
          <cell r="AF414" t="str">
            <v>ANYELI DANIELA MARTINEZ CONTRERAS</v>
          </cell>
          <cell r="AG414" t="str">
            <v>JEFE DE SUCURSAL</v>
          </cell>
          <cell r="AH414">
            <v>1</v>
          </cell>
          <cell r="AI414" t="str">
            <v>NO</v>
          </cell>
          <cell r="AJ414" t="str">
            <v>NO</v>
          </cell>
          <cell r="AK414" t="str">
            <v>SI</v>
          </cell>
          <cell r="AL414">
            <v>44585</v>
          </cell>
          <cell r="AM414" t="str">
            <v>TAMAULIPAS</v>
          </cell>
          <cell r="AN414" t="str">
            <v>ASHLEY SOTO TOME</v>
          </cell>
        </row>
        <row r="415">
          <cell r="A415">
            <v>1127</v>
          </cell>
          <cell r="B415" t="str">
            <v>PANOTLA, SEDENA</v>
          </cell>
          <cell r="C415" t="str">
            <v>SI</v>
          </cell>
          <cell r="D415">
            <v>0</v>
          </cell>
          <cell r="E415" t="str">
            <v>CARR. FEDERAL SAN MARTÍN TEXMELUCAN 115, COL. ZONA MILITAR, C.P. 90140, LOC. UNIDAD HABITACIONAL II, MUN. PANOTLA, TLAXCALA</v>
          </cell>
          <cell r="F415" t="str">
            <v>CARR. FEDERAL SAN MARTÍN TEXMELUCAN</v>
          </cell>
          <cell r="G415" t="str">
            <v>115</v>
          </cell>
          <cell r="H415"/>
          <cell r="I415" t="str">
            <v>ZONA MILITAR</v>
          </cell>
          <cell r="J415" t="str">
            <v>90140</v>
          </cell>
          <cell r="K415" t="str">
            <v>0030</v>
          </cell>
          <cell r="L415" t="str">
            <v>UNIDAD HABITACIONAL II</v>
          </cell>
          <cell r="M415" t="str">
            <v>024</v>
          </cell>
          <cell r="N415" t="str">
            <v>PANOTLA</v>
          </cell>
          <cell r="O415" t="str">
            <v>29</v>
          </cell>
          <cell r="P415" t="str">
            <v>TLAXCALA</v>
          </cell>
          <cell r="Q415" t="str">
            <v>290240030</v>
          </cell>
          <cell r="R415" t="str">
            <v>ENTRE CARR. DE PANOTLA Y C. 23/A ZONA MILITAR, A UN COSTADO DE LA ZONA MILITAR 23</v>
          </cell>
          <cell r="S415" t="str">
            <v>SEMI-URBANO</v>
          </cell>
          <cell r="T415" t="str">
            <v>19.322811, -98.275238</v>
          </cell>
          <cell r="U415" t="str">
            <v>VER MAPA</v>
          </cell>
          <cell r="V415" t="str">
            <v>555481 3300</v>
          </cell>
          <cell r="W415" t="str">
            <v>*11271001</v>
          </cell>
          <cell r="X415" t="str">
            <v>jefesuc.1127@bancodelbienestar.gob.mx</v>
          </cell>
          <cell r="Y415" t="str">
            <v>09:00 - 16:30</v>
          </cell>
          <cell r="Z415" t="str">
            <v>08:45 - 16:45</v>
          </cell>
          <cell r="AA415" t="str">
            <v>SURESTE</v>
          </cell>
          <cell r="AB415" t="str">
            <v>GLADYS DEYANIRA GONZÁLEZ ARELLANO</v>
          </cell>
          <cell r="AC415">
            <v>26</v>
          </cell>
          <cell r="AD415" t="str">
            <v>TLAXCALA</v>
          </cell>
          <cell r="AE415" t="str">
            <v>MARÍA ISABEL SALAZAR DÍAZ</v>
          </cell>
          <cell r="AF415" t="str">
            <v>ARLETTE CISNEROS ROMERO</v>
          </cell>
          <cell r="AG415" t="str">
            <v>JEFE DE SUCURSAL</v>
          </cell>
          <cell r="AH415">
            <v>1</v>
          </cell>
          <cell r="AI415" t="str">
            <v>NO</v>
          </cell>
          <cell r="AJ415" t="str">
            <v>NO</v>
          </cell>
          <cell r="AK415" t="str">
            <v>SI</v>
          </cell>
          <cell r="AL415">
            <v>44582</v>
          </cell>
          <cell r="AM415" t="str">
            <v>TLAXCALA</v>
          </cell>
          <cell r="AN415" t="str">
            <v>ASHLEY SOTO TOME</v>
          </cell>
        </row>
        <row r="416">
          <cell r="A416">
            <v>1128</v>
          </cell>
          <cell r="B416" t="str">
            <v>SANTA CRUZ TLAXCALA, IMSS</v>
          </cell>
          <cell r="C416" t="str">
            <v>SI</v>
          </cell>
          <cell r="D416">
            <v>0</v>
          </cell>
          <cell r="E416" t="str">
            <v>AV. DEL TRABAJO S/N, COL. CENTRO VACACIONAL LA TRINIDAD, C.P. 90645, LOC. SANTA CRUZ TLAXCALA, MUN. SANTA CRUZ TLAXCALA, TLAXCALA</v>
          </cell>
          <cell r="F416" t="str">
            <v>AV. DEL TRABAJO</v>
          </cell>
          <cell r="G416" t="str">
            <v>S/N</v>
          </cell>
          <cell r="H416"/>
          <cell r="I416" t="str">
            <v>CENTRO VACACIONAL LA TRINIDAD</v>
          </cell>
          <cell r="J416" t="str">
            <v>90645</v>
          </cell>
          <cell r="K416" t="str">
            <v>0001</v>
          </cell>
          <cell r="L416" t="str">
            <v>SANTA CRUZ TLAXCALA</v>
          </cell>
          <cell r="M416" t="str">
            <v>026</v>
          </cell>
          <cell r="N416" t="str">
            <v>SANTA CRUZ TLAXCALA</v>
          </cell>
          <cell r="O416" t="str">
            <v>29</v>
          </cell>
          <cell r="P416" t="str">
            <v>TLAXCALA</v>
          </cell>
          <cell r="Q416" t="str">
            <v>290260001</v>
          </cell>
          <cell r="R416" t="str">
            <v>ENTRE PRIV. DEL CARMEN Y AV. DEL TRABAJO, A UN COSTADO DEL IMSS</v>
          </cell>
          <cell r="S416" t="str">
            <v>SEMI-URBANO</v>
          </cell>
          <cell r="T416" t="str">
            <v>19.358578, -98.150605</v>
          </cell>
          <cell r="U416" t="str">
            <v>VER MAPA</v>
          </cell>
          <cell r="V416" t="str">
            <v>555481 3300</v>
          </cell>
          <cell r="W416" t="str">
            <v>*11281001</v>
          </cell>
          <cell r="X416" t="str">
            <v>jefesuc.1128@bancodelbienestar.gob.mx</v>
          </cell>
          <cell r="Y416" t="str">
            <v>09:00 - 16:30</v>
          </cell>
          <cell r="Z416" t="str">
            <v>08:45 - 16:45</v>
          </cell>
          <cell r="AA416" t="str">
            <v>SURESTE</v>
          </cell>
          <cell r="AB416" t="str">
            <v>GLADYS DEYANIRA GONZÁLEZ ARELLANO</v>
          </cell>
          <cell r="AC416">
            <v>26</v>
          </cell>
          <cell r="AD416" t="str">
            <v>TLAXCALA</v>
          </cell>
          <cell r="AE416" t="str">
            <v>MARÍA ISABEL SALAZAR DÍAZ</v>
          </cell>
          <cell r="AF416" t="str">
            <v>BRENDA KAREN GUTIERREZ LARIOS</v>
          </cell>
          <cell r="AG416" t="str">
            <v>JEFE DE SUCURSAL</v>
          </cell>
          <cell r="AH416">
            <v>1</v>
          </cell>
          <cell r="AI416" t="str">
            <v>NO</v>
          </cell>
          <cell r="AJ416" t="str">
            <v>NO</v>
          </cell>
          <cell r="AK416" t="str">
            <v>SI</v>
          </cell>
          <cell r="AL416">
            <v>44582</v>
          </cell>
          <cell r="AM416" t="str">
            <v>TLAXCALA</v>
          </cell>
          <cell r="AN416" t="str">
            <v>ASHLEY SOTO TOME</v>
          </cell>
        </row>
        <row r="417">
          <cell r="A417">
            <v>1130</v>
          </cell>
          <cell r="B417" t="str">
            <v>ACACOYAGUA, DICONSA</v>
          </cell>
          <cell r="C417" t="str">
            <v>SI</v>
          </cell>
          <cell r="D417">
            <v>0</v>
          </cell>
          <cell r="E417" t="str">
            <v>PROL. MATAMOROS S/N, COL. SAN MARCOS, C.P. 30590, LOC. ACACOYAGUA, MUN. ACACOYAGUA, CHIAPAS</v>
          </cell>
          <cell r="F417" t="str">
            <v>PROL. MATAMOROS</v>
          </cell>
          <cell r="G417" t="str">
            <v>S/N</v>
          </cell>
          <cell r="H417"/>
          <cell r="I417" t="str">
            <v>SAN MARCOS</v>
          </cell>
          <cell r="J417" t="str">
            <v>30590</v>
          </cell>
          <cell r="K417" t="str">
            <v>0001</v>
          </cell>
          <cell r="L417" t="str">
            <v>ACACOYAGUA</v>
          </cell>
          <cell r="M417" t="str">
            <v>001</v>
          </cell>
          <cell r="N417" t="str">
            <v>ACACOYAGUA</v>
          </cell>
          <cell r="O417" t="str">
            <v>07</v>
          </cell>
          <cell r="P417" t="str">
            <v>CHIAPAS</v>
          </cell>
          <cell r="Q417" t="str">
            <v>070010001</v>
          </cell>
          <cell r="R417" t="str">
            <v>ENTRE AV. VICENTE GUERRERO SUR Y PRIV. VICENTE GUERRERO, A UN COSTADO DE DICONSA</v>
          </cell>
          <cell r="S417" t="str">
            <v>SEMI-URBANO</v>
          </cell>
          <cell r="T417" t="str">
            <v>15.336476, -92.678915</v>
          </cell>
          <cell r="U417" t="str">
            <v>VER MAPA</v>
          </cell>
          <cell r="V417" t="str">
            <v>555481 3300</v>
          </cell>
          <cell r="W417" t="str">
            <v>*11301001</v>
          </cell>
          <cell r="X417" t="str">
            <v>jefesuc.1130@bancodelbienestar.gob.mx</v>
          </cell>
          <cell r="Y417" t="str">
            <v>09:00 - 16:30</v>
          </cell>
          <cell r="Z417" t="str">
            <v>08:45 - 16:45</v>
          </cell>
          <cell r="AA417" t="str">
            <v>SURESTE</v>
          </cell>
          <cell r="AB417" t="str">
            <v>GLADYS DEYANIRA GONZÁLEZ ARELLANO</v>
          </cell>
          <cell r="AC417">
            <v>2</v>
          </cell>
          <cell r="AD417" t="str">
            <v>CHIAPAS</v>
          </cell>
          <cell r="AE417" t="str">
            <v>FILIBERTO CAMPOS EMILIANO</v>
          </cell>
          <cell r="AF417" t="str">
            <v>ROSARIO BERENICE OCHOA JIMENEZ</v>
          </cell>
          <cell r="AG417" t="str">
            <v>JEFE DE SUCURSAL</v>
          </cell>
          <cell r="AH417">
            <v>1</v>
          </cell>
          <cell r="AI417" t="str">
            <v>NO</v>
          </cell>
          <cell r="AJ417" t="str">
            <v>NO</v>
          </cell>
          <cell r="AK417" t="str">
            <v>SI</v>
          </cell>
          <cell r="AL417">
            <v>44582</v>
          </cell>
          <cell r="AM417" t="str">
            <v>CHIAPAS</v>
          </cell>
          <cell r="AN417" t="str">
            <v>JOSE EDUARDO VASQUEZ AGUILAR</v>
          </cell>
        </row>
        <row r="418">
          <cell r="A418">
            <v>1131</v>
          </cell>
          <cell r="B418" t="str">
            <v>EL PARRAL, CENTRO</v>
          </cell>
          <cell r="C418" t="str">
            <v>SI</v>
          </cell>
          <cell r="D418">
            <v>0</v>
          </cell>
          <cell r="E418" t="str">
            <v>AV. PRIMERA SUR PONIENTE 111, COL. EL PARRAL, C.P. 30530, LOC. EL PARRAL, MUN. EL PARRAL, CHIAPAS</v>
          </cell>
          <cell r="F418" t="str">
            <v>AV. PRIMERA SUR PONIENTE</v>
          </cell>
          <cell r="G418" t="str">
            <v>111</v>
          </cell>
          <cell r="H418"/>
          <cell r="I418" t="str">
            <v>EL PARRAL</v>
          </cell>
          <cell r="J418" t="str">
            <v>30530</v>
          </cell>
          <cell r="K418" t="str">
            <v>0001</v>
          </cell>
          <cell r="L418" t="str">
            <v>EL PARRAL</v>
          </cell>
          <cell r="M418" t="str">
            <v>122</v>
          </cell>
          <cell r="N418" t="str">
            <v>EL PARRAL</v>
          </cell>
          <cell r="O418" t="str">
            <v>07</v>
          </cell>
          <cell r="P418" t="str">
            <v>CHIAPAS</v>
          </cell>
          <cell r="Q418" t="str">
            <v>071220001</v>
          </cell>
          <cell r="R418" t="str">
            <v>ENTRE C. CENTRAL SUR Y C. PRIMERA ORIENTE SUR</v>
          </cell>
          <cell r="S418" t="str">
            <v>SEMI-URBANO</v>
          </cell>
          <cell r="T418" t="str">
            <v>16.365406, -93.005047</v>
          </cell>
          <cell r="U418" t="str">
            <v>VER MAPA</v>
          </cell>
          <cell r="V418" t="str">
            <v>555481 3300</v>
          </cell>
          <cell r="W418" t="str">
            <v>*11311003</v>
          </cell>
          <cell r="X418" t="str">
            <v>jefesuc.1131@bancodelbienestar.gob.mx</v>
          </cell>
          <cell r="Y418" t="str">
            <v>09:00 - 16:30</v>
          </cell>
          <cell r="Z418" t="str">
            <v>08:45 - 16:45</v>
          </cell>
          <cell r="AA418" t="str">
            <v>SURESTE</v>
          </cell>
          <cell r="AB418" t="str">
            <v>GLADYS DEYANIRA GONZÁLEZ ARELLANO</v>
          </cell>
          <cell r="AC418">
            <v>2</v>
          </cell>
          <cell r="AD418" t="str">
            <v>CHIAPAS</v>
          </cell>
          <cell r="AE418" t="str">
            <v>FILIBERTO CAMPOS EMILIANO</v>
          </cell>
          <cell r="AF418" t="str">
            <v>ALEJANDRA RIOS BLAS</v>
          </cell>
          <cell r="AG418" t="str">
            <v>JEFE DE SUCURSAL</v>
          </cell>
          <cell r="AH418">
            <v>1</v>
          </cell>
          <cell r="AI418" t="str">
            <v>NO</v>
          </cell>
          <cell r="AJ418" t="str">
            <v>NO</v>
          </cell>
          <cell r="AK418" t="str">
            <v>SI</v>
          </cell>
          <cell r="AL418">
            <v>44729</v>
          </cell>
          <cell r="AM418" t="str">
            <v>CHIAPAS</v>
          </cell>
          <cell r="AN418" t="str">
            <v>JOSE EDUARDO VASQUEZ AGUILAR</v>
          </cell>
        </row>
        <row r="419">
          <cell r="A419">
            <v>1132</v>
          </cell>
          <cell r="B419" t="str">
            <v>TUXTLA GUTIÉRREZ, ISSSTE</v>
          </cell>
          <cell r="C419" t="str">
            <v>SI</v>
          </cell>
          <cell r="D419">
            <v>0</v>
          </cell>
          <cell r="E419" t="str">
            <v>DOMICILIO CONOCIDO S/N, COL. XAMAIPAK, C.P. 29067, LOC. TUXTLA GUTIÉRREZ, MUN. TUXTLA GUTIÉRREZ, CHIAPAS</v>
          </cell>
          <cell r="F419" t="str">
            <v>DOMICILIO CONOCIDO</v>
          </cell>
          <cell r="G419" t="str">
            <v>S/N</v>
          </cell>
          <cell r="H419"/>
          <cell r="I419" t="str">
            <v>XAMAIPAK</v>
          </cell>
          <cell r="J419" t="str">
            <v>29067</v>
          </cell>
          <cell r="K419" t="str">
            <v>0001</v>
          </cell>
          <cell r="L419" t="str">
            <v>TUXTLA GUTIÉRREZ</v>
          </cell>
          <cell r="M419" t="str">
            <v>101</v>
          </cell>
          <cell r="N419" t="str">
            <v>TUXTLA GUTIÉRREZ</v>
          </cell>
          <cell r="O419" t="str">
            <v>07</v>
          </cell>
          <cell r="P419" t="str">
            <v>CHIAPAS</v>
          </cell>
          <cell r="Q419" t="str">
            <v>071010001</v>
          </cell>
          <cell r="R419" t="str">
            <v>ENTRE C. MACTUMATZA Y C. DÉCIMA CUARTA PONIENTE SUR</v>
          </cell>
          <cell r="S419" t="str">
            <v>SEMI-METRÓPOLI</v>
          </cell>
          <cell r="T419" t="str">
            <v>16.749791, -93.128700</v>
          </cell>
          <cell r="U419" t="str">
            <v>VER MAPA</v>
          </cell>
          <cell r="V419" t="str">
            <v>555481 3300</v>
          </cell>
          <cell r="W419" t="str">
            <v>*11321003</v>
          </cell>
          <cell r="X419" t="str">
            <v>jefesuc.1132@bancodelbienestar.gob.mx</v>
          </cell>
          <cell r="Y419" t="str">
            <v>09:00 - 16:30</v>
          </cell>
          <cell r="Z419" t="str">
            <v>08:45 - 16:45</v>
          </cell>
          <cell r="AA419" t="str">
            <v>SURESTE</v>
          </cell>
          <cell r="AB419" t="str">
            <v>GLADYS DEYANIRA GONZÁLEZ ARELLANO</v>
          </cell>
          <cell r="AC419">
            <v>2</v>
          </cell>
          <cell r="AD419" t="str">
            <v>CHIAPAS</v>
          </cell>
          <cell r="AE419" t="str">
            <v>FILIBERTO CAMPOS EMILIANO</v>
          </cell>
          <cell r="AF419" t="str">
            <v>IRMA LIBIA SANCHEZ AVENDAÑO</v>
          </cell>
          <cell r="AG419" t="str">
            <v>JEFE DE SUCURSAL</v>
          </cell>
          <cell r="AH419">
            <v>1</v>
          </cell>
          <cell r="AI419" t="str">
            <v>NO</v>
          </cell>
          <cell r="AJ419" t="str">
            <v>NO</v>
          </cell>
          <cell r="AK419" t="str">
            <v>SI</v>
          </cell>
          <cell r="AL419">
            <v>44729</v>
          </cell>
          <cell r="AM419" t="str">
            <v>CHIAPAS</v>
          </cell>
          <cell r="AN419" t="str">
            <v>JOSE EDUARDO VASQUEZ AGUILAR</v>
          </cell>
        </row>
        <row r="420">
          <cell r="A420">
            <v>1133</v>
          </cell>
          <cell r="B420" t="str">
            <v>VILLA FLORES, ISSSTE</v>
          </cell>
          <cell r="C420" t="str">
            <v>SI</v>
          </cell>
          <cell r="D420">
            <v>0</v>
          </cell>
          <cell r="E420" t="str">
            <v>DOMICILIO CONOCIDO S/N, COL. LOS FRAYLESCANOS, C.P. 30479, LOC. VILLAFLORES, MUN. VILLAFLORES, CHIAPAS</v>
          </cell>
          <cell r="F420" t="str">
            <v>DOMICILIO CONOCIDO</v>
          </cell>
          <cell r="G420" t="str">
            <v>S/N</v>
          </cell>
          <cell r="H420"/>
          <cell r="I420" t="str">
            <v>LOS FRAYLESCANOS</v>
          </cell>
          <cell r="J420" t="str">
            <v>30479</v>
          </cell>
          <cell r="K420" t="str">
            <v>0001</v>
          </cell>
          <cell r="L420" t="str">
            <v>VILLAFLORES</v>
          </cell>
          <cell r="M420" t="str">
            <v>108</v>
          </cell>
          <cell r="N420" t="str">
            <v>VILLAFLORES</v>
          </cell>
          <cell r="O420" t="str">
            <v>07</v>
          </cell>
          <cell r="P420" t="str">
            <v>CHIAPAS</v>
          </cell>
          <cell r="Q420" t="str">
            <v>071080001</v>
          </cell>
          <cell r="R420" t="str">
            <v>ENTRE C. GARDENIA Y C. CENTRAL</v>
          </cell>
          <cell r="S420" t="str">
            <v>URBANO</v>
          </cell>
          <cell r="T420" t="str">
            <v>16.242284, -93.272781</v>
          </cell>
          <cell r="U420" t="str">
            <v>VER MAPA</v>
          </cell>
          <cell r="V420" t="str">
            <v>555481 3300</v>
          </cell>
          <cell r="W420" t="str">
            <v>*11331003</v>
          </cell>
          <cell r="X420" t="str">
            <v>jefesuc.1133@bancodelbienestar.gob.mx</v>
          </cell>
          <cell r="Y420" t="str">
            <v>09:00 - 16:30</v>
          </cell>
          <cell r="Z420" t="str">
            <v>08:45 - 16:45</v>
          </cell>
          <cell r="AA420" t="str">
            <v>SURESTE</v>
          </cell>
          <cell r="AB420" t="str">
            <v>GLADYS DEYANIRA GONZÁLEZ ARELLANO</v>
          </cell>
          <cell r="AC420">
            <v>2</v>
          </cell>
          <cell r="AD420" t="str">
            <v>CHIAPAS</v>
          </cell>
          <cell r="AE420" t="str">
            <v>FILIBERTO CAMPOS EMILIANO</v>
          </cell>
          <cell r="AF420" t="str">
            <v>YENI PEREZ CONSTANTINO</v>
          </cell>
          <cell r="AG420" t="str">
            <v>JEFE DE SUCURSAL</v>
          </cell>
          <cell r="AH420">
            <v>1</v>
          </cell>
          <cell r="AI420" t="str">
            <v>NO</v>
          </cell>
          <cell r="AJ420" t="str">
            <v>NO</v>
          </cell>
          <cell r="AK420" t="str">
            <v>SI</v>
          </cell>
          <cell r="AL420">
            <v>44729</v>
          </cell>
          <cell r="AM420" t="str">
            <v>CHIAPAS</v>
          </cell>
          <cell r="AN420" t="str">
            <v>JOSE EDUARDO VASQUEZ AGUILAR</v>
          </cell>
        </row>
        <row r="421">
          <cell r="A421">
            <v>1134</v>
          </cell>
          <cell r="B421" t="str">
            <v>CELAYA, CENTRO</v>
          </cell>
          <cell r="C421" t="str">
            <v>SI</v>
          </cell>
          <cell r="D421">
            <v>0</v>
          </cell>
          <cell r="E421" t="str">
            <v>AV. IRRIGACIÓN S/N, COL. ALFREDO VÁZQUEZ BONFIL, C.P. 38010, LOC. CELAYA, MUN. CELAYA, GUANAJUATO</v>
          </cell>
          <cell r="F421" t="str">
            <v>AV. IRRIGACIÓN</v>
          </cell>
          <cell r="G421" t="str">
            <v>S/N</v>
          </cell>
          <cell r="H421"/>
          <cell r="I421" t="str">
            <v>ALFREDO VÁZQUEZ BONFIL</v>
          </cell>
          <cell r="J421" t="str">
            <v>38010</v>
          </cell>
          <cell r="K421" t="str">
            <v>0001</v>
          </cell>
          <cell r="L421" t="str">
            <v>CELAYA</v>
          </cell>
          <cell r="M421" t="str">
            <v>007</v>
          </cell>
          <cell r="N421" t="str">
            <v>CELAYA</v>
          </cell>
          <cell r="O421" t="str">
            <v>11</v>
          </cell>
          <cell r="P421" t="str">
            <v>GUANAJUATO</v>
          </cell>
          <cell r="Q421" t="str">
            <v>110070001</v>
          </cell>
          <cell r="R421" t="str">
            <v>ENTRE AV. TECNOLÓGICO Y C. PRESA NEUTLA, A 100 METROS DEL SADER CELAYA</v>
          </cell>
          <cell r="S421" t="str">
            <v>SEMI-METRÓPOLI</v>
          </cell>
          <cell r="T421" t="str">
            <v>20.536285, -100.816628</v>
          </cell>
          <cell r="U421" t="str">
            <v>VER MAPA</v>
          </cell>
          <cell r="V421" t="str">
            <v>555481 3300</v>
          </cell>
          <cell r="W421" t="str">
            <v>*11341001</v>
          </cell>
          <cell r="X421" t="str">
            <v>jefesuc.1134@bancodelbienestar.gob.mx</v>
          </cell>
          <cell r="Y421" t="str">
            <v>09:00 - 16:30</v>
          </cell>
          <cell r="Z421" t="str">
            <v>08:45 - 16:45</v>
          </cell>
          <cell r="AA421" t="str">
            <v>NORTE</v>
          </cell>
          <cell r="AB421" t="str">
            <v>MARÍA VERÓNICA RUALES CARRANZA</v>
          </cell>
          <cell r="AC421">
            <v>10</v>
          </cell>
          <cell r="AD421" t="str">
            <v>GUANAJUATO</v>
          </cell>
          <cell r="AE421" t="str">
            <v>ROSINA ESPERANZA LEAL</v>
          </cell>
          <cell r="AF421" t="str">
            <v>CARMEN LIZBET VICTORIA AGUILAR</v>
          </cell>
          <cell r="AG421" t="str">
            <v>JEFE DE SUCURSAL</v>
          </cell>
          <cell r="AH421">
            <v>1</v>
          </cell>
          <cell r="AI421" t="str">
            <v>NO</v>
          </cell>
          <cell r="AJ421" t="str">
            <v>NO</v>
          </cell>
          <cell r="AK421" t="str">
            <v>SI</v>
          </cell>
          <cell r="AL421">
            <v>44582</v>
          </cell>
          <cell r="AM421" t="str">
            <v>GUANAJUATO</v>
          </cell>
          <cell r="AN421" t="str">
            <v>RODRIGO ALBERTO SUAREZ RIOS</v>
          </cell>
        </row>
        <row r="422">
          <cell r="A422">
            <v>1135</v>
          </cell>
          <cell r="B422" t="str">
            <v>CORTAZAR, ISSSTE</v>
          </cell>
          <cell r="C422" t="str">
            <v>SI</v>
          </cell>
          <cell r="D422">
            <v>0</v>
          </cell>
          <cell r="E422" t="str">
            <v>C. VILLA MONTE S/N, COL. VILLAS DEL SOL, C.P. 38310, LOC. CORTAZAR, MUN. CORTAZAR, GUANAJUATO</v>
          </cell>
          <cell r="F422" t="str">
            <v>C. VILLA MONTE</v>
          </cell>
          <cell r="G422" t="str">
            <v>S/N</v>
          </cell>
          <cell r="H422"/>
          <cell r="I422" t="str">
            <v>VILLAS DEL SOL</v>
          </cell>
          <cell r="J422" t="str">
            <v>38310</v>
          </cell>
          <cell r="K422" t="str">
            <v>0001</v>
          </cell>
          <cell r="L422" t="str">
            <v>CORTAZAR</v>
          </cell>
          <cell r="M422" t="str">
            <v>011</v>
          </cell>
          <cell r="N422" t="str">
            <v>CORTAZAR</v>
          </cell>
          <cell r="O422" t="str">
            <v>11</v>
          </cell>
          <cell r="P422" t="str">
            <v>GUANAJUATO</v>
          </cell>
          <cell r="Q422" t="str">
            <v>110110001</v>
          </cell>
          <cell r="R422" t="str">
            <v>ENTRE C. MANUEL DOBLADO Y C. VILLA DEL RÍO, DENTRO DE U.M.F. ISSSTE CORTAZAR</v>
          </cell>
          <cell r="S422" t="str">
            <v>URBANO</v>
          </cell>
          <cell r="T422" t="str">
            <v>20.483834, -100.953491</v>
          </cell>
          <cell r="U422" t="str">
            <v>VER MAPA</v>
          </cell>
          <cell r="V422" t="str">
            <v>555481 3300</v>
          </cell>
          <cell r="W422" t="str">
            <v>*11351001</v>
          </cell>
          <cell r="X422" t="str">
            <v>jefesuc.1135@bancodelbienestar.gob.mx</v>
          </cell>
          <cell r="Y422" t="str">
            <v>09:00 - 16:30</v>
          </cell>
          <cell r="Z422" t="str">
            <v>08:45 - 16:45</v>
          </cell>
          <cell r="AA422" t="str">
            <v>NORTE</v>
          </cell>
          <cell r="AB422" t="str">
            <v>MARÍA VERÓNICA RUALES CARRANZA</v>
          </cell>
          <cell r="AC422">
            <v>10</v>
          </cell>
          <cell r="AD422" t="str">
            <v>GUANAJUATO</v>
          </cell>
          <cell r="AE422" t="str">
            <v>ROSINA ESPERANZA LEAL</v>
          </cell>
          <cell r="AF422" t="str">
            <v>ABEL GUZMAN GRANADOS</v>
          </cell>
          <cell r="AG422" t="str">
            <v>JEFE DE SUCURSAL</v>
          </cell>
          <cell r="AH422">
            <v>1</v>
          </cell>
          <cell r="AI422" t="str">
            <v>NO</v>
          </cell>
          <cell r="AJ422" t="str">
            <v>NO</v>
          </cell>
          <cell r="AK422" t="str">
            <v>SI</v>
          </cell>
          <cell r="AL422">
            <v>44582</v>
          </cell>
          <cell r="AM422" t="str">
            <v>GUANAJUATO</v>
          </cell>
          <cell r="AN422" t="str">
            <v>RODRIGO ALBERTO SUAREZ RIOS</v>
          </cell>
        </row>
        <row r="423">
          <cell r="A423">
            <v>1136</v>
          </cell>
          <cell r="B423" t="str">
            <v>YAHUALICA DE GONZÁLEZ GALLO, SEP</v>
          </cell>
          <cell r="C423" t="str">
            <v>SI</v>
          </cell>
          <cell r="D423">
            <v>0</v>
          </cell>
          <cell r="E423" t="str">
            <v>C. LÁZARO CÁRDENAS S/N, COL. EL C B T A, C.P. 47302, LOC. YAHUALICA DE GONZÁLEZ GALLO, MUN. YAHUALICA DE GONZÁLEZ GALLO, JALISCO</v>
          </cell>
          <cell r="F423" t="str">
            <v>C. LÁZARO CÁRDENAS</v>
          </cell>
          <cell r="G423" t="str">
            <v>S/N</v>
          </cell>
          <cell r="H423"/>
          <cell r="I423" t="str">
            <v>EL C B T A</v>
          </cell>
          <cell r="J423" t="str">
            <v>47302</v>
          </cell>
          <cell r="K423" t="str">
            <v>0001</v>
          </cell>
          <cell r="L423" t="str">
            <v>YAHUALICA DE GONZÁLEZ GALLO</v>
          </cell>
          <cell r="M423" t="str">
            <v>118</v>
          </cell>
          <cell r="N423" t="str">
            <v>YAHUALICA DE GONZÁLEZ GALLO</v>
          </cell>
          <cell r="O423" t="str">
            <v>14</v>
          </cell>
          <cell r="P423" t="str">
            <v>JALISCO</v>
          </cell>
          <cell r="Q423" t="str">
            <v>141180001</v>
          </cell>
          <cell r="R423" t="str">
            <v xml:space="preserve">ENTRE C. GENERAL SALAZAR Y C. REFUGIO TOLEDO </v>
          </cell>
          <cell r="S423" t="str">
            <v>SEMI-URBANO</v>
          </cell>
          <cell r="T423" t="str">
            <v>21.179858, -102.878357</v>
          </cell>
          <cell r="U423" t="str">
            <v>VER MAPA</v>
          </cell>
          <cell r="V423" t="str">
            <v>555481 3300</v>
          </cell>
          <cell r="W423" t="str">
            <v>*11361001</v>
          </cell>
          <cell r="X423" t="str">
            <v>jefesuc.1136@bancodelbienestar.gob.mx</v>
          </cell>
          <cell r="Y423" t="str">
            <v>09:00 - 16:30</v>
          </cell>
          <cell r="Z423" t="str">
            <v>08:45 - 16:45</v>
          </cell>
          <cell r="AA423" t="str">
            <v>NORTE</v>
          </cell>
          <cell r="AB423" t="str">
            <v>MARÍA VERÓNICA RUALES CARRANZA</v>
          </cell>
          <cell r="AC423">
            <v>9</v>
          </cell>
          <cell r="AD423" t="str">
            <v>GUADALAJARA</v>
          </cell>
          <cell r="AE423" t="str">
            <v>OSCAR ZENEN PUJOL DE ALBA</v>
          </cell>
          <cell r="AF423" t="str">
            <v>CESAR ARTURO BARRIOS VAZQUEZ</v>
          </cell>
          <cell r="AG423" t="str">
            <v>JEFE DE SUCURSAL</v>
          </cell>
          <cell r="AH423">
            <v>1</v>
          </cell>
          <cell r="AI423" t="str">
            <v>NO</v>
          </cell>
          <cell r="AJ423" t="str">
            <v>NO</v>
          </cell>
          <cell r="AK423" t="str">
            <v>SI</v>
          </cell>
          <cell r="AL423">
            <v>44655</v>
          </cell>
          <cell r="AM423" t="str">
            <v>JALISCO</v>
          </cell>
          <cell r="AN423" t="str">
            <v>ADRIAN HUERTA CAPISTRAN</v>
          </cell>
        </row>
        <row r="424">
          <cell r="A424">
            <v>1137</v>
          </cell>
          <cell r="B424" t="str">
            <v>JILOTEPEC, CENTRO</v>
          </cell>
          <cell r="C424" t="str">
            <v>SI</v>
          </cell>
          <cell r="D424">
            <v>0</v>
          </cell>
          <cell r="E424" t="str">
            <v>C. VICENTE GUERRERO PONIENTE 30, COL. CENTRO, C.P. 54240, LOC. JILOTEPEC DE MOLINA ENRÍQUEZ, MUN. JILOTEPEC, MÉXICO</v>
          </cell>
          <cell r="F424" t="str">
            <v>C. VICENTE GUERRERO PONIENTE</v>
          </cell>
          <cell r="G424" t="str">
            <v>30</v>
          </cell>
          <cell r="H424"/>
          <cell r="I424" t="str">
            <v>CENTRO</v>
          </cell>
          <cell r="J424" t="str">
            <v>54240</v>
          </cell>
          <cell r="K424" t="str">
            <v>0001</v>
          </cell>
          <cell r="L424" t="str">
            <v>JILOTEPEC DE MOLINA ENRÍQUEZ</v>
          </cell>
          <cell r="M424" t="str">
            <v>045</v>
          </cell>
          <cell r="N424" t="str">
            <v>JILOTEPEC</v>
          </cell>
          <cell r="O424" t="str">
            <v>15</v>
          </cell>
          <cell r="P424" t="str">
            <v>MÉXICO</v>
          </cell>
          <cell r="Q424" t="str">
            <v>150450001</v>
          </cell>
          <cell r="R424" t="str">
            <v>ENTRE C. FRANCISCO I. MADERO Y C. BENITO JUÁREZ, A 30 METROS DE SADER</v>
          </cell>
          <cell r="S424" t="str">
            <v>URBANO</v>
          </cell>
          <cell r="T424" t="str">
            <v>19.954269, -99.526005</v>
          </cell>
          <cell r="U424" t="str">
            <v>VER MAPA</v>
          </cell>
          <cell r="V424" t="str">
            <v>555481 3300</v>
          </cell>
          <cell r="W424" t="str">
            <v>*11371001</v>
          </cell>
          <cell r="X424" t="str">
            <v>jefesuc.1137@bancodelbienestar.gob.mx</v>
          </cell>
          <cell r="Y424" t="str">
            <v>09:00 - 16:30</v>
          </cell>
          <cell r="Z424" t="str">
            <v>08:45 - 16:45</v>
          </cell>
          <cell r="AA424" t="str">
            <v>SURESTE</v>
          </cell>
          <cell r="AB424" t="str">
            <v>GLADYS DEYANIRA GONZÁLEZ ARELLANO</v>
          </cell>
          <cell r="AC424">
            <v>27</v>
          </cell>
          <cell r="AD424" t="str">
            <v>TOLUCA</v>
          </cell>
          <cell r="AE424" t="str">
            <v>MARÍA AURORA DEL CARMEN MARTÍNEZ MAYA</v>
          </cell>
          <cell r="AF424" t="str">
            <v>ANA KAREN ALANIS GONZALEZ</v>
          </cell>
          <cell r="AG424" t="str">
            <v>JEFE DE SUCURSAL</v>
          </cell>
          <cell r="AH424">
            <v>1</v>
          </cell>
          <cell r="AI424" t="str">
            <v>NO</v>
          </cell>
          <cell r="AJ424" t="str">
            <v>NO</v>
          </cell>
          <cell r="AK424" t="str">
            <v>SI</v>
          </cell>
          <cell r="AL424">
            <v>44582</v>
          </cell>
          <cell r="AM424" t="str">
            <v>MÉXICO</v>
          </cell>
          <cell r="AN424" t="str">
            <v>LAURA MIRANDA SILVA</v>
          </cell>
        </row>
        <row r="425">
          <cell r="A425">
            <v>1138</v>
          </cell>
          <cell r="B425" t="str">
            <v>TEOTIHUACÁN ACATITLA</v>
          </cell>
          <cell r="C425" t="str">
            <v>SI</v>
          </cell>
          <cell r="D425">
            <v>0</v>
          </cell>
          <cell r="E425" t="str">
            <v>AV. TEOTIHUACÁN S/N, COL. ACATITLA, C.P. 55803, LOC. TEOTIHUACÁN DE ARISTA, MUN. TEOTIHUACÁN, MÉXICO</v>
          </cell>
          <cell r="F425" t="str">
            <v>AV. TEOTIHUACÁN</v>
          </cell>
          <cell r="G425" t="str">
            <v>S/N</v>
          </cell>
          <cell r="H425"/>
          <cell r="I425" t="str">
            <v>ACATITLA</v>
          </cell>
          <cell r="J425" t="str">
            <v>55803</v>
          </cell>
          <cell r="K425" t="str">
            <v>0001</v>
          </cell>
          <cell r="L425" t="str">
            <v>TEOTIHUACÁN DE ARISTA</v>
          </cell>
          <cell r="M425" t="str">
            <v>092</v>
          </cell>
          <cell r="N425" t="str">
            <v>TEOTIHUACÁN</v>
          </cell>
          <cell r="O425" t="str">
            <v>15</v>
          </cell>
          <cell r="P425" t="str">
            <v>MÉXICO</v>
          </cell>
          <cell r="Q425" t="str">
            <v>150920001</v>
          </cell>
          <cell r="R425" t="str">
            <v>ENTRE C. ÓNIX Y C. JIMÉNEZ CANTÚ, A  UN COSTADO DEL CETIS 141</v>
          </cell>
          <cell r="S425" t="str">
            <v>URBANO</v>
          </cell>
          <cell r="T425" t="str">
            <v>19.693601, -98.863475</v>
          </cell>
          <cell r="U425" t="str">
            <v>VER MAPA</v>
          </cell>
          <cell r="V425" t="str">
            <v>555481 3300</v>
          </cell>
          <cell r="W425" t="str">
            <v>*11381001</v>
          </cell>
          <cell r="X425" t="str">
            <v>jefesuc.1138@bancodelbienestar.gob.mx</v>
          </cell>
          <cell r="Y425" t="str">
            <v>09:00 - 16:30</v>
          </cell>
          <cell r="Z425" t="str">
            <v>08:45 - 16:45</v>
          </cell>
          <cell r="AA425" t="str">
            <v>SURESTE</v>
          </cell>
          <cell r="AB425" t="str">
            <v>GLADYS DEYANIRA GONZÁLEZ ARELLANO</v>
          </cell>
          <cell r="AC425">
            <v>8</v>
          </cell>
          <cell r="AD425" t="str">
            <v>ECATEPEC</v>
          </cell>
          <cell r="AE425" t="str">
            <v>ANDRÉS HERNÁNDEZ BLANCAS</v>
          </cell>
          <cell r="AF425" t="str">
            <v>DANIEL DELGADO GUTIEREZ</v>
          </cell>
          <cell r="AG425" t="str">
            <v>JEFE DE SUCURSAL</v>
          </cell>
          <cell r="AH425">
            <v>1</v>
          </cell>
          <cell r="AI425" t="str">
            <v>NO</v>
          </cell>
          <cell r="AJ425" t="str">
            <v>NO</v>
          </cell>
          <cell r="AK425" t="str">
            <v>SI</v>
          </cell>
          <cell r="AL425">
            <v>44595</v>
          </cell>
          <cell r="AM425" t="str">
            <v>MÉXICO</v>
          </cell>
          <cell r="AN425" t="str">
            <v>IXCHEL BURGOS VILLANUEVA</v>
          </cell>
        </row>
        <row r="426">
          <cell r="A426">
            <v>1140</v>
          </cell>
          <cell r="B426" t="str">
            <v>LINARES, SCT</v>
          </cell>
          <cell r="C426" t="str">
            <v>SI</v>
          </cell>
          <cell r="D426">
            <v>0</v>
          </cell>
          <cell r="E426" t="str">
            <v>CARR. NACIONAL S/N, COL. SAN ANTONIO, C.P. 67790, LOC. LINARES, MUN. LINARES, NUEVO LEÓN</v>
          </cell>
          <cell r="F426" t="str">
            <v>CARR. NACIONAL</v>
          </cell>
          <cell r="G426" t="str">
            <v>S/N</v>
          </cell>
          <cell r="H426"/>
          <cell r="I426" t="str">
            <v>SAN ANTONIO</v>
          </cell>
          <cell r="J426" t="str">
            <v>67790</v>
          </cell>
          <cell r="K426" t="str">
            <v>0001</v>
          </cell>
          <cell r="L426" t="str">
            <v>LINARES</v>
          </cell>
          <cell r="M426" t="str">
            <v>033</v>
          </cell>
          <cell r="N426" t="str">
            <v>LINARES</v>
          </cell>
          <cell r="O426" t="str">
            <v>19</v>
          </cell>
          <cell r="P426" t="str">
            <v>NUEVO LEÓN</v>
          </cell>
          <cell r="Q426" t="str">
            <v>190330001</v>
          </cell>
          <cell r="R426" t="str">
            <v>ENTRE C. LERDO DE TEJADA Y C. CARRETERA A SAN CARLOS, FRENTE A FUNERARIA LINARES</v>
          </cell>
          <cell r="S426" t="str">
            <v>URBANO</v>
          </cell>
          <cell r="T426" t="str">
            <v>24.851500, -99.556472</v>
          </cell>
          <cell r="U426" t="str">
            <v>VER MAPA</v>
          </cell>
          <cell r="V426" t="str">
            <v>555481 3300</v>
          </cell>
          <cell r="W426" t="str">
            <v>*11401001</v>
          </cell>
          <cell r="X426" t="str">
            <v>jefesuc.1140@bancodelbienestar.gob.mx</v>
          </cell>
          <cell r="Y426" t="str">
            <v>09:00 - 16:30</v>
          </cell>
          <cell r="Z426" t="str">
            <v>08:45 - 16:45</v>
          </cell>
          <cell r="AA426" t="str">
            <v>NORTE</v>
          </cell>
          <cell r="AB426" t="str">
            <v>MARÍA VERÓNICA RUALES CARRANZA</v>
          </cell>
          <cell r="AC426">
            <v>15</v>
          </cell>
          <cell r="AD426" t="str">
            <v>MONTERREY</v>
          </cell>
          <cell r="AE426" t="str">
            <v>LUISA YADHIRA CHÁVEZ HERNÁNDEZ</v>
          </cell>
          <cell r="AF426" t="str">
            <v>IRENE AIDE ZUÑIGA GARCIA</v>
          </cell>
          <cell r="AG426" t="str">
            <v>JEFE DE SUCURSAL</v>
          </cell>
          <cell r="AH426">
            <v>1</v>
          </cell>
          <cell r="AI426" t="str">
            <v>NO</v>
          </cell>
          <cell r="AJ426" t="str">
            <v>NO</v>
          </cell>
          <cell r="AK426" t="str">
            <v>SI</v>
          </cell>
          <cell r="AL426">
            <v>44585</v>
          </cell>
          <cell r="AM426" t="str">
            <v>NUEVO LEÓN</v>
          </cell>
          <cell r="AN426" t="str">
            <v>LINCI RODRIGUEZ VERGARA</v>
          </cell>
        </row>
        <row r="427">
          <cell r="A427">
            <v>1141</v>
          </cell>
          <cell r="B427" t="str">
            <v>TEHUANTEPEC LA SOLEDAD</v>
          </cell>
          <cell r="C427" t="str">
            <v>SI</v>
          </cell>
          <cell r="D427">
            <v>0</v>
          </cell>
          <cell r="E427" t="str">
            <v>CARR. TRANSÍSTMICA S/N, COL. LA SOLEDAD, C.P. 70760, LOC. SANTO DOMINGO TEHUANTEPEC, MUN. SANTO DOMINGO TEHUANTEPEC, OAXACA</v>
          </cell>
          <cell r="F427" t="str">
            <v>CARR. TRANSÍSTMICA</v>
          </cell>
          <cell r="G427" t="str">
            <v>S/N</v>
          </cell>
          <cell r="H427"/>
          <cell r="I427" t="str">
            <v>LA SOLEDAD</v>
          </cell>
          <cell r="J427" t="str">
            <v>70760</v>
          </cell>
          <cell r="K427" t="str">
            <v>0001</v>
          </cell>
          <cell r="L427" t="str">
            <v>SANTO DOMINGO TEHUANTEPEC</v>
          </cell>
          <cell r="M427" t="str">
            <v>515</v>
          </cell>
          <cell r="N427" t="str">
            <v>SANTO DOMINGO TEHUANTEPEC</v>
          </cell>
          <cell r="O427" t="str">
            <v>20</v>
          </cell>
          <cell r="P427" t="str">
            <v>OAXACA</v>
          </cell>
          <cell r="Q427" t="str">
            <v>205150001</v>
          </cell>
          <cell r="R427" t="str">
            <v>ENTRE C. GUERRERO Y C. REOLOTECA, A UN COSTADO DEL SUPER ISSSTE</v>
          </cell>
          <cell r="S427" t="str">
            <v>URBANO</v>
          </cell>
          <cell r="T427" t="str">
            <v>16.323756, -95.242057</v>
          </cell>
          <cell r="U427" t="str">
            <v>VER MAPA</v>
          </cell>
          <cell r="V427" t="str">
            <v>555481 3300</v>
          </cell>
          <cell r="W427" t="str">
            <v>*11411001</v>
          </cell>
          <cell r="X427" t="str">
            <v>jefesuc.1141@bancodelbienestar.gob.mx</v>
          </cell>
          <cell r="Y427" t="str">
            <v>09:00 - 16:30</v>
          </cell>
          <cell r="Z427" t="str">
            <v>08:45 - 16:45</v>
          </cell>
          <cell r="AA427" t="str">
            <v>SURESTE</v>
          </cell>
          <cell r="AB427" t="str">
            <v>GLADYS DEYANIRA GONZÁLEZ ARELLANO</v>
          </cell>
          <cell r="AC427">
            <v>19</v>
          </cell>
          <cell r="AD427" t="str">
            <v>OAXACA</v>
          </cell>
          <cell r="AE427" t="str">
            <v>MARCOS ARMANDO BLAS LÓPEZ</v>
          </cell>
          <cell r="AF427" t="str">
            <v>MAURA MAGALI GABRIEL LOPEZ</v>
          </cell>
          <cell r="AG427" t="str">
            <v>JEFE DE SUCURSAL</v>
          </cell>
          <cell r="AH427">
            <v>1</v>
          </cell>
          <cell r="AI427" t="str">
            <v>NO</v>
          </cell>
          <cell r="AJ427" t="str">
            <v>NO</v>
          </cell>
          <cell r="AK427" t="str">
            <v>SI</v>
          </cell>
          <cell r="AL427">
            <v>44582</v>
          </cell>
          <cell r="AM427" t="str">
            <v>OAXACA</v>
          </cell>
          <cell r="AN427" t="str">
            <v>ISRAEL ZUÑIGA MARTINEZ</v>
          </cell>
        </row>
        <row r="428">
          <cell r="A428">
            <v>1142</v>
          </cell>
          <cell r="B428" t="str">
            <v>CHAPULCO</v>
          </cell>
          <cell r="C428" t="str">
            <v>SI</v>
          </cell>
          <cell r="D428">
            <v>0</v>
          </cell>
          <cell r="E428" t="str">
            <v>C. 2 NORTE S/N, COL. CHAPULCO, C.P. 75810, LOC. CHAPULCO, MUN. CHAPULCO, PUEBLA</v>
          </cell>
          <cell r="F428" t="str">
            <v>C. 2 NORTE</v>
          </cell>
          <cell r="G428" t="str">
            <v>S/N</v>
          </cell>
          <cell r="H428"/>
          <cell r="I428" t="str">
            <v>CHAPULCO</v>
          </cell>
          <cell r="J428" t="str">
            <v>75810</v>
          </cell>
          <cell r="K428" t="str">
            <v>0001</v>
          </cell>
          <cell r="L428" t="str">
            <v>CHAPULCO</v>
          </cell>
          <cell r="M428" t="str">
            <v>046</v>
          </cell>
          <cell r="N428" t="str">
            <v>CHAPULCO</v>
          </cell>
          <cell r="O428" t="str">
            <v>21</v>
          </cell>
          <cell r="P428" t="str">
            <v>PUEBLA</v>
          </cell>
          <cell r="Q428" t="str">
            <v>210460001</v>
          </cell>
          <cell r="R428" t="str">
            <v>ENTRE C. VENUSTIANO CARRANZA Y C. MIGUEL HIDALGO, A UN COSTADO DE BODEGAS DICONSA</v>
          </cell>
          <cell r="S428" t="str">
            <v>EN TRANSICIÓN</v>
          </cell>
          <cell r="T428" t="str">
            <v>18.622820, -97.409113</v>
          </cell>
          <cell r="U428" t="str">
            <v>VER MAPA</v>
          </cell>
          <cell r="V428" t="str">
            <v>555481 3300</v>
          </cell>
          <cell r="W428" t="str">
            <v>*11421001</v>
          </cell>
          <cell r="X428" t="str">
            <v>jefesuc.1142@bancodelbienestar.gob.mx</v>
          </cell>
          <cell r="Y428" t="str">
            <v>09:00 - 16:30</v>
          </cell>
          <cell r="Z428" t="str">
            <v>08:45 - 16:45</v>
          </cell>
          <cell r="AA428" t="str">
            <v>SURESTE</v>
          </cell>
          <cell r="AB428" t="str">
            <v>GLADYS DEYANIRA GONZÁLEZ ARELLANO</v>
          </cell>
          <cell r="AC428">
            <v>21</v>
          </cell>
          <cell r="AD428" t="str">
            <v>PUEBLA</v>
          </cell>
          <cell r="AE428" t="str">
            <v>JORGE MARTÍN RAMÍREZ LEZAMA</v>
          </cell>
          <cell r="AF428" t="str">
            <v>BRENDA LILIANA PATRICIO ZAMORA</v>
          </cell>
          <cell r="AG428" t="str">
            <v>JEFE DE SUCURSAL</v>
          </cell>
          <cell r="AH428">
            <v>1</v>
          </cell>
          <cell r="AI428" t="str">
            <v>NO</v>
          </cell>
          <cell r="AJ428" t="str">
            <v>NO</v>
          </cell>
          <cell r="AK428" t="str">
            <v>SI</v>
          </cell>
          <cell r="AL428">
            <v>44589</v>
          </cell>
          <cell r="AM428" t="str">
            <v>PUEBLA</v>
          </cell>
          <cell r="AN428" t="str">
            <v>GUADALUPE HERRERA MARTINEZ</v>
          </cell>
        </row>
        <row r="429">
          <cell r="A429">
            <v>1143</v>
          </cell>
          <cell r="B429" t="str">
            <v>PUEBLA 26 NORTE</v>
          </cell>
          <cell r="C429" t="str">
            <v>SI</v>
          </cell>
          <cell r="D429">
            <v>0</v>
          </cell>
          <cell r="E429" t="str">
            <v>C. 26 NORTE 1202, COL. RESURGIMIENTO CIUDAD NORTE, C.P. 72373, LOC. HEROICA PUEBLA DE ZARAGOZA, MUN. PUEBLA, PUEBLA</v>
          </cell>
          <cell r="F429" t="str">
            <v>C. 26 NORTE</v>
          </cell>
          <cell r="G429">
            <v>1202</v>
          </cell>
          <cell r="H429"/>
          <cell r="I429" t="str">
            <v>RESURGIMIENTO CIUDAD NORTE</v>
          </cell>
          <cell r="J429" t="str">
            <v>72373</v>
          </cell>
          <cell r="K429" t="str">
            <v>0001</v>
          </cell>
          <cell r="L429" t="str">
            <v>HEROICA PUEBLA DE ZARAGOZA</v>
          </cell>
          <cell r="M429" t="str">
            <v>114</v>
          </cell>
          <cell r="N429" t="str">
            <v>PUEBLA</v>
          </cell>
          <cell r="O429" t="str">
            <v>21</v>
          </cell>
          <cell r="P429" t="str">
            <v>PUEBLA</v>
          </cell>
          <cell r="Q429" t="str">
            <v>211140001</v>
          </cell>
          <cell r="R429" t="str">
            <v>ENTRE AV. 12 ORIENTE Y AV. 14 ORIENTE, A UN COSTADO DE OFICINAS DE SAGARPA</v>
          </cell>
          <cell r="S429" t="str">
            <v>METRÓPOLI</v>
          </cell>
          <cell r="T429" t="str">
            <v>19.041359, -98.180078</v>
          </cell>
          <cell r="U429" t="str">
            <v>VER MAPA</v>
          </cell>
          <cell r="V429" t="str">
            <v>555481 3300</v>
          </cell>
          <cell r="W429" t="str">
            <v>*11431001</v>
          </cell>
          <cell r="X429" t="str">
            <v>jefesuc.1143@bancodelbienestar.gob.mx</v>
          </cell>
          <cell r="Y429" t="str">
            <v>09:00 - 16:30</v>
          </cell>
          <cell r="Z429" t="str">
            <v>08:45 - 16:45</v>
          </cell>
          <cell r="AA429" t="str">
            <v>SURESTE</v>
          </cell>
          <cell r="AB429" t="str">
            <v>GLADYS DEYANIRA GONZÁLEZ ARELLANO</v>
          </cell>
          <cell r="AC429">
            <v>21</v>
          </cell>
          <cell r="AD429" t="str">
            <v>PUEBLA</v>
          </cell>
          <cell r="AE429" t="str">
            <v>JORGE MARTÍN RAMÍREZ LEZAMA</v>
          </cell>
          <cell r="AF429" t="str">
            <v>SERAFIN IGNACIO MARTINEZ GONZALEZ</v>
          </cell>
          <cell r="AG429" t="str">
            <v>JEFE DE SUCURSAL</v>
          </cell>
          <cell r="AH429">
            <v>1</v>
          </cell>
          <cell r="AI429" t="str">
            <v>NO</v>
          </cell>
          <cell r="AJ429" t="str">
            <v>NO</v>
          </cell>
          <cell r="AK429" t="str">
            <v>SI</v>
          </cell>
          <cell r="AL429">
            <v>44582</v>
          </cell>
          <cell r="AM429" t="str">
            <v>PUEBLA</v>
          </cell>
          <cell r="AN429" t="str">
            <v>GUADALUPE HERRERA MARTINEZ</v>
          </cell>
        </row>
        <row r="430">
          <cell r="A430">
            <v>1144</v>
          </cell>
          <cell r="B430" t="str">
            <v>ZACATLÁN, SADER</v>
          </cell>
          <cell r="C430" t="str">
            <v>SI</v>
          </cell>
          <cell r="D430">
            <v>0</v>
          </cell>
          <cell r="E430" t="str">
            <v>C. MIGUEL NEGRETE S/N, COL. EL FRESNO, C.P. 73310, LOC. ZACATLÁN, MUN. ZACATLÁN, PUEBLA</v>
          </cell>
          <cell r="F430" t="str">
            <v>C. MIGUEL NEGRETE</v>
          </cell>
          <cell r="G430" t="str">
            <v>S/N</v>
          </cell>
          <cell r="H430"/>
          <cell r="I430" t="str">
            <v>EL FRESNO</v>
          </cell>
          <cell r="J430" t="str">
            <v>73310</v>
          </cell>
          <cell r="K430" t="str">
            <v>0001</v>
          </cell>
          <cell r="L430" t="str">
            <v>ZACATLÁN</v>
          </cell>
          <cell r="M430" t="str">
            <v>208</v>
          </cell>
          <cell r="N430" t="str">
            <v>ZACATLÁN</v>
          </cell>
          <cell r="O430" t="str">
            <v>21</v>
          </cell>
          <cell r="P430" t="str">
            <v>PUEBLA</v>
          </cell>
          <cell r="Q430" t="str">
            <v>212080001</v>
          </cell>
          <cell r="R430" t="str">
            <v>ENTRE C. CHAPULTEPEC Y C. SANTA ELENA</v>
          </cell>
          <cell r="S430" t="str">
            <v>URBANO</v>
          </cell>
          <cell r="T430" t="str">
            <v>19.940275, -97.967213</v>
          </cell>
          <cell r="U430" t="str">
            <v>VER MAPA</v>
          </cell>
          <cell r="V430" t="str">
            <v>555481 3300</v>
          </cell>
          <cell r="W430" t="str">
            <v>*11441001</v>
          </cell>
          <cell r="X430" t="str">
            <v>jefesuc.1144@bancodelbienestar.gob.mx</v>
          </cell>
          <cell r="Y430" t="str">
            <v>09:00 - 16:30</v>
          </cell>
          <cell r="Z430" t="str">
            <v>08:45 - 16:45</v>
          </cell>
          <cell r="AA430" t="str">
            <v>SURESTE</v>
          </cell>
          <cell r="AB430" t="str">
            <v>GLADYS DEYANIRA GONZÁLEZ ARELLANO</v>
          </cell>
          <cell r="AC430">
            <v>21</v>
          </cell>
          <cell r="AD430" t="str">
            <v>PUEBLA</v>
          </cell>
          <cell r="AE430" t="str">
            <v>JORGE MARTÍN RAMÍREZ LEZAMA</v>
          </cell>
          <cell r="AF430" t="str">
            <v>OSCAR DANIEL GONZALEZ FLORES</v>
          </cell>
          <cell r="AG430" t="str">
            <v>JEFE DE SUCURSAL</v>
          </cell>
          <cell r="AH430">
            <v>1</v>
          </cell>
          <cell r="AI430" t="str">
            <v>NO</v>
          </cell>
          <cell r="AJ430" t="str">
            <v>NO</v>
          </cell>
          <cell r="AK430" t="str">
            <v>SI</v>
          </cell>
          <cell r="AL430">
            <v>44609</v>
          </cell>
          <cell r="AM430" t="str">
            <v>PUEBLA</v>
          </cell>
          <cell r="AN430" t="str">
            <v>GUADALUPE HERRERA MARTINEZ</v>
          </cell>
        </row>
        <row r="431">
          <cell r="A431">
            <v>1145</v>
          </cell>
          <cell r="B431" t="str">
            <v>CHARCAS SAN LUIS POTOSÍ</v>
          </cell>
          <cell r="C431" t="str">
            <v>SI</v>
          </cell>
          <cell r="D431">
            <v>0</v>
          </cell>
          <cell r="E431" t="str">
            <v>C. SALTILLO S/N, COL. CHARCAS CENTRO, C.P. 78590, LOC. CHARCAS, MUN. CHARCAS, SAN LUIS POTOSÍ</v>
          </cell>
          <cell r="F431" t="str">
            <v>C. SALTILLO</v>
          </cell>
          <cell r="G431" t="str">
            <v>S/N</v>
          </cell>
          <cell r="H431"/>
          <cell r="I431" t="str">
            <v>CHARCAS CENTRO</v>
          </cell>
          <cell r="J431" t="str">
            <v>78590</v>
          </cell>
          <cell r="K431" t="str">
            <v>0001</v>
          </cell>
          <cell r="L431" t="str">
            <v>CHARCAS</v>
          </cell>
          <cell r="M431" t="str">
            <v>015</v>
          </cell>
          <cell r="N431" t="str">
            <v>CHARCAS</v>
          </cell>
          <cell r="O431" t="str">
            <v>24</v>
          </cell>
          <cell r="P431" t="str">
            <v>SAN LUIS POTOSÍ</v>
          </cell>
          <cell r="Q431" t="str">
            <v>240150001</v>
          </cell>
          <cell r="R431" t="str">
            <v>ENTRE C. AQUILES SERDÁN Y C. MANUEL RODRÍGUEZ</v>
          </cell>
          <cell r="S431" t="str">
            <v>SEMI-URBANO</v>
          </cell>
          <cell r="T431" t="str">
            <v>23.122333, -101.112773</v>
          </cell>
          <cell r="U431" t="str">
            <v>VER MAPA</v>
          </cell>
          <cell r="V431" t="str">
            <v>555481 3300</v>
          </cell>
          <cell r="W431" t="str">
            <v>*11451003</v>
          </cell>
          <cell r="X431" t="str">
            <v>jefesuc.1145@bancodelbienestar.gob.mx</v>
          </cell>
          <cell r="Y431" t="str">
            <v>09:00 - 16:30</v>
          </cell>
          <cell r="Z431" t="str">
            <v>08:45 - 16:45</v>
          </cell>
          <cell r="AA431" t="str">
            <v>NORTE</v>
          </cell>
          <cell r="AB431" t="str">
            <v>MARÍA VERÓNICA RUALES CARRANZA</v>
          </cell>
          <cell r="AC431">
            <v>24</v>
          </cell>
          <cell r="AD431" t="str">
            <v>SAN LUIS POTOSÍ</v>
          </cell>
          <cell r="AE431" t="str">
            <v>MOISÉS PAZ ALTAMIRANO</v>
          </cell>
          <cell r="AF431" t="str">
            <v>MIRIAM LETICIA DIAZ SANCHEZ</v>
          </cell>
          <cell r="AG431" t="str">
            <v>JEFE DE SUCURSAL</v>
          </cell>
          <cell r="AH431">
            <v>1</v>
          </cell>
          <cell r="AI431" t="str">
            <v>NO</v>
          </cell>
          <cell r="AJ431" t="str">
            <v>NO</v>
          </cell>
          <cell r="AK431" t="str">
            <v>SI</v>
          </cell>
          <cell r="AL431">
            <v>44729</v>
          </cell>
          <cell r="AM431" t="str">
            <v>SAN LUIS POTOSÍ</v>
          </cell>
          <cell r="AN431" t="str">
            <v>ASHLEY SOTO TOME</v>
          </cell>
        </row>
        <row r="432">
          <cell r="A432">
            <v>1146</v>
          </cell>
          <cell r="B432" t="str">
            <v>MIXTIQUIC DE CARMONA</v>
          </cell>
          <cell r="C432" t="str">
            <v>SI</v>
          </cell>
          <cell r="D432">
            <v>0</v>
          </cell>
          <cell r="E432" t="str">
            <v>AV. CERRO DEL CAMPANARIO S/N, COL. MEXQUITIC DE CARMONA, C.P. 78480, LOC. MEXQUITIC DE CARMONA, MUN. MEXQUITIC DE CARMONA, SAN LUIS POTOSÍ</v>
          </cell>
          <cell r="F432" t="str">
            <v>AV. CERRO DEL CAMPANARIO</v>
          </cell>
          <cell r="G432" t="str">
            <v>S/N</v>
          </cell>
          <cell r="H432"/>
          <cell r="I432" t="str">
            <v>MEXQUITIC DE CARMONA</v>
          </cell>
          <cell r="J432" t="str">
            <v>78480</v>
          </cell>
          <cell r="K432" t="str">
            <v>0001</v>
          </cell>
          <cell r="L432" t="str">
            <v>MEXQUITIC DE CARMONA</v>
          </cell>
          <cell r="M432" t="str">
            <v>021</v>
          </cell>
          <cell r="N432" t="str">
            <v>MEXQUITIC DE CARMONA</v>
          </cell>
          <cell r="O432" t="str">
            <v>24</v>
          </cell>
          <cell r="P432" t="str">
            <v>SAN LUIS POTOSÍ</v>
          </cell>
          <cell r="Q432" t="str">
            <v>240210001</v>
          </cell>
          <cell r="R432" t="str">
            <v>ENTRE C. CERRO GRANDE Y C. SIERRA DE SAN MIGUELITO, A UN COSTADO DE LOS ALMACENES DICONSA</v>
          </cell>
          <cell r="S432" t="str">
            <v>URBANO</v>
          </cell>
          <cell r="T432" t="str">
            <v>22.274077, -101.119384</v>
          </cell>
          <cell r="U432" t="str">
            <v>VER MAPA</v>
          </cell>
          <cell r="V432" t="str">
            <v>555481 3300</v>
          </cell>
          <cell r="W432" t="str">
            <v>*11461001</v>
          </cell>
          <cell r="X432" t="str">
            <v>jefesuc.1146@bancodelbienestar.gob.mx</v>
          </cell>
          <cell r="Y432" t="str">
            <v>09:00 - 16:30</v>
          </cell>
          <cell r="Z432" t="str">
            <v>08:45 - 16:45</v>
          </cell>
          <cell r="AA432" t="str">
            <v>NORTE</v>
          </cell>
          <cell r="AB432" t="str">
            <v>MARÍA VERÓNICA RUALES CARRANZA</v>
          </cell>
          <cell r="AC432">
            <v>24</v>
          </cell>
          <cell r="AD432" t="str">
            <v>SAN LUIS POTOSÍ</v>
          </cell>
          <cell r="AE432" t="str">
            <v>MOISÉS PAZ ALTAMIRANO</v>
          </cell>
          <cell r="AF432" t="str">
            <v>ANA PATRICIA MATA VALDEZ</v>
          </cell>
          <cell r="AG432" t="str">
            <v xml:space="preserve">ENCARGADO DE SUCURSAL </v>
          </cell>
          <cell r="AH432">
            <v>1</v>
          </cell>
          <cell r="AI432" t="str">
            <v>NO</v>
          </cell>
          <cell r="AJ432" t="str">
            <v>NO</v>
          </cell>
          <cell r="AK432" t="str">
            <v>SI</v>
          </cell>
          <cell r="AL432">
            <v>44582</v>
          </cell>
          <cell r="AM432" t="str">
            <v>SAN LUIS POTOSÍ</v>
          </cell>
          <cell r="AN432" t="str">
            <v>ASHLEY SOTO TOME</v>
          </cell>
        </row>
        <row r="433">
          <cell r="A433">
            <v>1147</v>
          </cell>
          <cell r="B433" t="str">
            <v>TANCANHUITZ</v>
          </cell>
          <cell r="C433" t="str">
            <v>SI</v>
          </cell>
          <cell r="D433">
            <v>0</v>
          </cell>
          <cell r="E433" t="str">
            <v>C. JOSEFA ORTIZ DE DOMÍNGUEZ S/N, COL. TANCANHUITZ CENTRO, C.P. 79800, LOC. TANCANHUITZ, MUN. TANCANHUITZ, SAN LUIS POTOSÍ</v>
          </cell>
          <cell r="F433" t="str">
            <v>C. JOSEFA ORTIZ DE DOMÍNGUEZ</v>
          </cell>
          <cell r="G433" t="str">
            <v>S/N</v>
          </cell>
          <cell r="H433"/>
          <cell r="I433" t="str">
            <v>TANCANHUITZ CENTRO</v>
          </cell>
          <cell r="J433" t="str">
            <v>79800</v>
          </cell>
          <cell r="K433" t="str">
            <v>0001</v>
          </cell>
          <cell r="L433" t="str">
            <v>TANCANHUITZ</v>
          </cell>
          <cell r="M433" t="str">
            <v>012</v>
          </cell>
          <cell r="N433" t="str">
            <v>TANCANHUITZ</v>
          </cell>
          <cell r="O433" t="str">
            <v>24</v>
          </cell>
          <cell r="P433" t="str">
            <v>SAN LUIS POTOSÍ</v>
          </cell>
          <cell r="Q433" t="str">
            <v>240120001</v>
          </cell>
          <cell r="R433" t="str">
            <v>ENTRE C. JOSEFA ORTIZ DE DOMÍNGUEZ</v>
          </cell>
          <cell r="S433" t="str">
            <v>SEMI-URBANO</v>
          </cell>
          <cell r="T433" t="str">
            <v>21.602447, -98.969354</v>
          </cell>
          <cell r="U433" t="str">
            <v>VER MAPA</v>
          </cell>
          <cell r="V433" t="str">
            <v>555481 3300</v>
          </cell>
          <cell r="W433" t="str">
            <v>*11471003</v>
          </cell>
          <cell r="X433" t="str">
            <v>jefesuc.1147@bancodelbienestar.gob.mx</v>
          </cell>
          <cell r="Y433" t="str">
            <v>09:00 - 16:30</v>
          </cell>
          <cell r="Z433" t="str">
            <v>08:45 - 16:45</v>
          </cell>
          <cell r="AA433" t="str">
            <v>NORTE</v>
          </cell>
          <cell r="AB433" t="str">
            <v>MARÍA VERÓNICA RUALES CARRANZA</v>
          </cell>
          <cell r="AC433">
            <v>24</v>
          </cell>
          <cell r="AD433" t="str">
            <v>SAN LUIS POTOSÍ</v>
          </cell>
          <cell r="AE433" t="str">
            <v>MOISÉS PAZ ALTAMIRANO</v>
          </cell>
          <cell r="AF433" t="str">
            <v>AMERICA SALVADOR CRUZ</v>
          </cell>
          <cell r="AG433" t="str">
            <v>JEFE DE SUCURSAL</v>
          </cell>
          <cell r="AH433">
            <v>1</v>
          </cell>
          <cell r="AI433" t="str">
            <v>NO</v>
          </cell>
          <cell r="AJ433" t="str">
            <v>NO</v>
          </cell>
          <cell r="AK433" t="str">
            <v>SI</v>
          </cell>
          <cell r="AL433">
            <v>44729</v>
          </cell>
          <cell r="AM433" t="str">
            <v>SAN LUIS POTOSÍ</v>
          </cell>
          <cell r="AN433" t="str">
            <v>ASHLEY SOTO TOME</v>
          </cell>
        </row>
        <row r="434">
          <cell r="A434">
            <v>1148</v>
          </cell>
          <cell r="B434" t="str">
            <v>CHOIX, TELECOM</v>
          </cell>
          <cell r="C434" t="str">
            <v>SI</v>
          </cell>
          <cell r="D434">
            <v>0</v>
          </cell>
          <cell r="E434" t="str">
            <v>C. RAFAEL BUELNA 10, COL. CHOIX CENTRO, C.P. 81700, LOC. CHOIX, MUN. CHOIX, SINALOA</v>
          </cell>
          <cell r="F434" t="str">
            <v>C. RAFAEL BUELNA</v>
          </cell>
          <cell r="G434" t="str">
            <v>10</v>
          </cell>
          <cell r="H434"/>
          <cell r="I434" t="str">
            <v>CHOIX CENTRO</v>
          </cell>
          <cell r="J434" t="str">
            <v>81700</v>
          </cell>
          <cell r="K434" t="str">
            <v>0001</v>
          </cell>
          <cell r="L434" t="str">
            <v>CHOIX</v>
          </cell>
          <cell r="M434" t="str">
            <v>007</v>
          </cell>
          <cell r="N434" t="str">
            <v>CHOIX</v>
          </cell>
          <cell r="O434" t="str">
            <v>25</v>
          </cell>
          <cell r="P434" t="str">
            <v>SINALOA</v>
          </cell>
          <cell r="Q434" t="str">
            <v>250070001</v>
          </cell>
          <cell r="R434" t="str">
            <v>ENTRE C. LÁZARO CÁRDENAS Y C. CONSTITUCIÓN</v>
          </cell>
          <cell r="S434" t="str">
            <v>SEMI-URBANO</v>
          </cell>
          <cell r="T434" t="str">
            <v>26.711034, -108.324658</v>
          </cell>
          <cell r="U434" t="str">
            <v>VER MAPA</v>
          </cell>
          <cell r="V434" t="str">
            <v>555481 3300</v>
          </cell>
          <cell r="W434" t="str">
            <v>*11481001</v>
          </cell>
          <cell r="X434" t="str">
            <v>jefesuc.1148@bancodelbienestar.gob.mx</v>
          </cell>
          <cell r="Y434" t="str">
            <v>09:00 - 16:30</v>
          </cell>
          <cell r="Z434" t="str">
            <v>08:45 - 16:45</v>
          </cell>
          <cell r="AA434" t="str">
            <v>NORTE</v>
          </cell>
          <cell r="AB434" t="str">
            <v>MARÍA VERÓNICA RUALES CARRANZA</v>
          </cell>
          <cell r="AC434">
            <v>6</v>
          </cell>
          <cell r="AD434" t="str">
            <v>CULIACÁN</v>
          </cell>
          <cell r="AE434" t="str">
            <v>LOURDES VIANEY LÓPEZ CUEVAS</v>
          </cell>
          <cell r="AF434" t="str">
            <v>JAEL MADAI RODRIGUEZ FLORES</v>
          </cell>
          <cell r="AG434" t="str">
            <v>JEFE DE SUCURSAL</v>
          </cell>
          <cell r="AH434">
            <v>1</v>
          </cell>
          <cell r="AI434" t="str">
            <v>NO</v>
          </cell>
          <cell r="AJ434" t="str">
            <v>NO</v>
          </cell>
          <cell r="AK434" t="str">
            <v>SI</v>
          </cell>
          <cell r="AL434">
            <v>44662</v>
          </cell>
          <cell r="AM434" t="str">
            <v>SINALOA</v>
          </cell>
          <cell r="AN434" t="str">
            <v>ISAIAS ROBERTO ORTIZ ARAMBULA</v>
          </cell>
        </row>
        <row r="435">
          <cell r="A435">
            <v>1149</v>
          </cell>
          <cell r="B435" t="str">
            <v>EL DORADO, ISSSTE</v>
          </cell>
          <cell r="C435" t="str">
            <v>SI</v>
          </cell>
          <cell r="D435">
            <v>0</v>
          </cell>
          <cell r="E435" t="str">
            <v>CARR. JACARANDA S/N, COL. NAVITO, C.P. 80450, LOC. ELDORADO, MUN. CULIACÁN, SINALOA</v>
          </cell>
          <cell r="F435" t="str">
            <v>CARR. JACARANDA</v>
          </cell>
          <cell r="G435" t="str">
            <v>S/N</v>
          </cell>
          <cell r="H435"/>
          <cell r="I435" t="str">
            <v>NAVITO</v>
          </cell>
          <cell r="J435" t="str">
            <v>80450</v>
          </cell>
          <cell r="K435" t="str">
            <v>0341</v>
          </cell>
          <cell r="L435" t="str">
            <v>ELDORADO</v>
          </cell>
          <cell r="M435" t="str">
            <v>006</v>
          </cell>
          <cell r="N435" t="str">
            <v>CULIACÁN</v>
          </cell>
          <cell r="O435" t="str">
            <v>25</v>
          </cell>
          <cell r="P435" t="str">
            <v>SINALOA</v>
          </cell>
          <cell r="Q435" t="str">
            <v>250060341</v>
          </cell>
          <cell r="R435" t="str">
            <v>ENTRE AV. INDEPENDENCIA Y AV. SONORA</v>
          </cell>
          <cell r="S435" t="str">
            <v>METRÓPOLI</v>
          </cell>
          <cell r="T435" t="str">
            <v>24.328107, -107.360511</v>
          </cell>
          <cell r="U435" t="str">
            <v>VER MAPA</v>
          </cell>
          <cell r="V435" t="str">
            <v>555481 3300</v>
          </cell>
          <cell r="W435" t="str">
            <v>*11491003</v>
          </cell>
          <cell r="X435" t="str">
            <v>jefesuc.1149@bancodelbienestar.gob.mx</v>
          </cell>
          <cell r="Y435" t="str">
            <v>09:00 - 16:30</v>
          </cell>
          <cell r="Z435" t="str">
            <v>08:45 - 16:45</v>
          </cell>
          <cell r="AA435" t="str">
            <v>NORTE</v>
          </cell>
          <cell r="AB435" t="str">
            <v>MARÍA VERÓNICA RUALES CARRANZA</v>
          </cell>
          <cell r="AC435">
            <v>6</v>
          </cell>
          <cell r="AD435" t="str">
            <v>CULIACÁN</v>
          </cell>
          <cell r="AE435" t="str">
            <v>LOURDES VIANEY LÓPEZ CUEVAS</v>
          </cell>
          <cell r="AF435" t="str">
            <v>GABRIEL GAVILANES ROJO</v>
          </cell>
          <cell r="AG435" t="str">
            <v>JEFE DE SUCURSAL</v>
          </cell>
          <cell r="AH435">
            <v>1</v>
          </cell>
          <cell r="AI435" t="str">
            <v>NO</v>
          </cell>
          <cell r="AJ435" t="str">
            <v>NO</v>
          </cell>
          <cell r="AK435" t="str">
            <v>SI</v>
          </cell>
          <cell r="AL435">
            <v>44729</v>
          </cell>
          <cell r="AM435" t="str">
            <v>SINALOA</v>
          </cell>
          <cell r="AN435" t="str">
            <v>ISAIAS ROBERTO ORTIZ ARAMBULA</v>
          </cell>
        </row>
        <row r="436">
          <cell r="A436">
            <v>1150</v>
          </cell>
          <cell r="B436" t="str">
            <v>ETCHOJOA, DICONSA</v>
          </cell>
          <cell r="C436" t="str">
            <v>SI</v>
          </cell>
          <cell r="D436">
            <v>0</v>
          </cell>
          <cell r="E436" t="str">
            <v>AV. CUAUHTÉMOC S/N, COL. EL CRUCERO, C.P. 85280, LOC. ETCHOJOA, MUN. ETCHOJOA, SONORA</v>
          </cell>
          <cell r="F436" t="str">
            <v>AV. CUAUHTÉMOC</v>
          </cell>
          <cell r="G436" t="str">
            <v>S/N</v>
          </cell>
          <cell r="H436"/>
          <cell r="I436" t="str">
            <v>EL CRUCERO</v>
          </cell>
          <cell r="J436" t="str">
            <v>85280</v>
          </cell>
          <cell r="K436" t="str">
            <v>0001</v>
          </cell>
          <cell r="L436" t="str">
            <v>ETCHOJOA</v>
          </cell>
          <cell r="M436" t="str">
            <v>026</v>
          </cell>
          <cell r="N436" t="str">
            <v>ETCHOJOA</v>
          </cell>
          <cell r="O436" t="str">
            <v>26</v>
          </cell>
          <cell r="P436" t="str">
            <v>SONORA</v>
          </cell>
          <cell r="Q436" t="str">
            <v>260260001</v>
          </cell>
          <cell r="R436" t="str">
            <v>ENTRE C. VICENTE GUERRERO Y C. 5 MAYO</v>
          </cell>
          <cell r="S436" t="str">
            <v>URBANO</v>
          </cell>
          <cell r="T436" t="str">
            <v>26.911124, -109.630741</v>
          </cell>
          <cell r="U436" t="str">
            <v>VER MAPA</v>
          </cell>
          <cell r="V436" t="str">
            <v>555481 3300</v>
          </cell>
          <cell r="W436" t="str">
            <v>*11501001</v>
          </cell>
          <cell r="X436" t="str">
            <v>jefesuc.1150@bancodelbienestar.gob.mx</v>
          </cell>
          <cell r="Y436" t="str">
            <v>09:00 - 16:30</v>
          </cell>
          <cell r="Z436" t="str">
            <v>08:45 - 16:45</v>
          </cell>
          <cell r="AA436" t="str">
            <v>NORTE</v>
          </cell>
          <cell r="AB436" t="str">
            <v>MARÍA VERÓNICA RUALES CARRANZA</v>
          </cell>
          <cell r="AC436">
            <v>11</v>
          </cell>
          <cell r="AD436" t="str">
            <v>HERMOSILLO</v>
          </cell>
          <cell r="AE436" t="str">
            <v>JORGE CHRISTIAN MARTÍNEZ AGUILAR</v>
          </cell>
          <cell r="AF436" t="str">
            <v>LUIS BERNARDO GABRIEL MIRANDA LOPEZ</v>
          </cell>
          <cell r="AG436" t="str">
            <v>JEFE DE SUCURSAL</v>
          </cell>
          <cell r="AH436">
            <v>1</v>
          </cell>
          <cell r="AI436" t="str">
            <v>NO</v>
          </cell>
          <cell r="AJ436" t="str">
            <v>NO</v>
          </cell>
          <cell r="AK436" t="str">
            <v>SI</v>
          </cell>
          <cell r="AL436">
            <v>44662</v>
          </cell>
          <cell r="AM436" t="str">
            <v>SONORA</v>
          </cell>
          <cell r="AN436" t="str">
            <v>ISAIAS ROBERTO ORTIZ ARAMBULA</v>
          </cell>
        </row>
        <row r="437">
          <cell r="A437">
            <v>1151</v>
          </cell>
          <cell r="B437" t="str">
            <v>CÁRDENAS, SADER</v>
          </cell>
          <cell r="C437" t="str">
            <v>SI</v>
          </cell>
          <cell r="D437">
            <v>0</v>
          </cell>
          <cell r="E437" t="str">
            <v>PROL. 27 DE FEBRERO S/N, COL. CENTRO, C.P. 86597, LOC. CÁRDENAS, MUN. CÁRDENAS, TABASCO</v>
          </cell>
          <cell r="F437" t="str">
            <v>PROL. 27 DE FEBRERO</v>
          </cell>
          <cell r="G437" t="str">
            <v>S/N</v>
          </cell>
          <cell r="H437"/>
          <cell r="I437" t="str">
            <v>CENTRO</v>
          </cell>
          <cell r="J437" t="str">
            <v>86597</v>
          </cell>
          <cell r="K437" t="str">
            <v>0001</v>
          </cell>
          <cell r="L437" t="str">
            <v>CÁRDENAS</v>
          </cell>
          <cell r="M437" t="str">
            <v>002</v>
          </cell>
          <cell r="N437" t="str">
            <v>CÁRDENAS</v>
          </cell>
          <cell r="O437" t="str">
            <v>27</v>
          </cell>
          <cell r="P437" t="str">
            <v>TABASCO</v>
          </cell>
          <cell r="Q437" t="str">
            <v>270020001</v>
          </cell>
          <cell r="R437" t="str">
            <v>ENTRE C. PRESA PEÑITAS Y C. IGUANA, A UN COSTADO DEL SADER</v>
          </cell>
          <cell r="S437" t="str">
            <v>URBANO</v>
          </cell>
          <cell r="T437" t="str">
            <v>17.983174, -93.384320</v>
          </cell>
          <cell r="U437" t="str">
            <v>VER MAPA</v>
          </cell>
          <cell r="V437" t="str">
            <v>555481 3300</v>
          </cell>
          <cell r="W437" t="str">
            <v>*11511001</v>
          </cell>
          <cell r="X437" t="str">
            <v>jefesuc.1151@bancodelbienestar.gob.mx</v>
          </cell>
          <cell r="Y437" t="str">
            <v>09:00 - 16:30</v>
          </cell>
          <cell r="Z437" t="str">
            <v>08:45 - 16:45</v>
          </cell>
          <cell r="AA437" t="str">
            <v>SURESTE</v>
          </cell>
          <cell r="AB437" t="str">
            <v>GLADYS DEYANIRA GONZÁLEZ ARELLANO</v>
          </cell>
          <cell r="AC437">
            <v>25</v>
          </cell>
          <cell r="AD437" t="str">
            <v>TABASCO</v>
          </cell>
          <cell r="AE437" t="str">
            <v>CLAUDIA LETICIA DOMÍNGUEZ GONZÁLEZ</v>
          </cell>
          <cell r="AF437" t="str">
            <v>GUADALUPE SEPEDA TRINIDAD</v>
          </cell>
          <cell r="AG437" t="str">
            <v>JEFE DE SUCURSAL</v>
          </cell>
          <cell r="AH437">
            <v>1</v>
          </cell>
          <cell r="AI437" t="str">
            <v>NO</v>
          </cell>
          <cell r="AJ437" t="str">
            <v>NO</v>
          </cell>
          <cell r="AK437" t="str">
            <v>SI</v>
          </cell>
          <cell r="AL437">
            <v>44582</v>
          </cell>
          <cell r="AM437" t="str">
            <v>TABASCO</v>
          </cell>
          <cell r="AN437" t="str">
            <v>ASHLEY SOTO TOME</v>
          </cell>
        </row>
        <row r="438">
          <cell r="A438">
            <v>1152</v>
          </cell>
          <cell r="B438" t="str">
            <v>VILLAHERMOSA, DICONSA</v>
          </cell>
          <cell r="C438" t="str">
            <v>SI</v>
          </cell>
          <cell r="D438">
            <v>0</v>
          </cell>
          <cell r="E438" t="str">
            <v>AV. ALUMINIO 155, COL. FIDEICOMISO CIUDAD INDUSTRIAL, C.P. 86010, LOC. VILLAHERMOSA, MUN. CENTRO, TABASCO</v>
          </cell>
          <cell r="F438" t="str">
            <v>AV. ALUMINIO</v>
          </cell>
          <cell r="G438" t="str">
            <v>155</v>
          </cell>
          <cell r="H438"/>
          <cell r="I438" t="str">
            <v>FIDEICOMISO CIUDAD INDUSTRIAL</v>
          </cell>
          <cell r="J438" t="str">
            <v>86010</v>
          </cell>
          <cell r="K438" t="str">
            <v>0001</v>
          </cell>
          <cell r="L438" t="str">
            <v>VILLAHERMOSA</v>
          </cell>
          <cell r="M438" t="str">
            <v>004</v>
          </cell>
          <cell r="N438" t="str">
            <v>CENTRO</v>
          </cell>
          <cell r="O438" t="str">
            <v>27</v>
          </cell>
          <cell r="P438" t="str">
            <v>TABASCO</v>
          </cell>
          <cell r="Q438" t="str">
            <v>270040001</v>
          </cell>
          <cell r="R438" t="str">
            <v>ENTRE AV. HIERRO Y AV. ACERO</v>
          </cell>
          <cell r="S438" t="str">
            <v>SEMI-METRÓPOLI</v>
          </cell>
          <cell r="T438" t="str">
            <v>18.031711, -92.903400</v>
          </cell>
          <cell r="U438" t="str">
            <v>VER MAPA</v>
          </cell>
          <cell r="V438" t="str">
            <v>555481 3300</v>
          </cell>
          <cell r="W438" t="str">
            <v>*11521001</v>
          </cell>
          <cell r="X438" t="str">
            <v>jefesuc.1152@bancodelbienestar.gob.mx</v>
          </cell>
          <cell r="Y438" t="str">
            <v>09:00 - 16:30</v>
          </cell>
          <cell r="Z438" t="str">
            <v>08:45 - 16:45</v>
          </cell>
          <cell r="AA438" t="str">
            <v>SURESTE</v>
          </cell>
          <cell r="AB438" t="str">
            <v>GLADYS DEYANIRA GONZÁLEZ ARELLANO</v>
          </cell>
          <cell r="AC438">
            <v>25</v>
          </cell>
          <cell r="AD438" t="str">
            <v>TABASCO</v>
          </cell>
          <cell r="AE438" t="str">
            <v>CLAUDIA LETICIA DOMÍNGUEZ GONZÁLEZ</v>
          </cell>
          <cell r="AF438" t="str">
            <v>LOURDES CHABLE REYES</v>
          </cell>
          <cell r="AG438" t="str">
            <v>JEFE DE SUCURSAL</v>
          </cell>
          <cell r="AH438">
            <v>1</v>
          </cell>
          <cell r="AI438" t="str">
            <v>NO</v>
          </cell>
          <cell r="AJ438" t="str">
            <v>NO</v>
          </cell>
          <cell r="AK438" t="str">
            <v>SI</v>
          </cell>
          <cell r="AL438">
            <v>44595</v>
          </cell>
          <cell r="AM438" t="str">
            <v>TABASCO</v>
          </cell>
          <cell r="AN438" t="str">
            <v>ASHLEY SOTO TOME</v>
          </cell>
        </row>
        <row r="439">
          <cell r="A439">
            <v>1153</v>
          </cell>
          <cell r="B439" t="str">
            <v>VILLAHERMOSA, SADER</v>
          </cell>
          <cell r="C439" t="str">
            <v>SI</v>
          </cell>
          <cell r="D439">
            <v>0</v>
          </cell>
          <cell r="E439" t="str">
            <v>BLV. DEL CENTRO S/N, COL. PRADOS DE VILLAHERMOSA, C.P. 86030, LOC. VILLAHERMOSA, MUN. CENTRO, TABASCO</v>
          </cell>
          <cell r="F439" t="str">
            <v>BLV. DEL CENTRO</v>
          </cell>
          <cell r="G439" t="str">
            <v>S/N</v>
          </cell>
          <cell r="H439"/>
          <cell r="I439" t="str">
            <v>PRADOS DE VILLAHERMOSA</v>
          </cell>
          <cell r="J439" t="str">
            <v>86030</v>
          </cell>
          <cell r="K439" t="str">
            <v>0001</v>
          </cell>
          <cell r="L439" t="str">
            <v>VILLAHERMOSA</v>
          </cell>
          <cell r="M439" t="str">
            <v>004</v>
          </cell>
          <cell r="N439" t="str">
            <v>CENTRO</v>
          </cell>
          <cell r="O439" t="str">
            <v>27</v>
          </cell>
          <cell r="P439" t="str">
            <v>TABASCO</v>
          </cell>
          <cell r="Q439" t="str">
            <v>270040001</v>
          </cell>
          <cell r="R439" t="str">
            <v>ENTRE C. CUNDUACÁN Y C. TEAPA, A ESPALDAS DE SAGAARPA</v>
          </cell>
          <cell r="S439" t="str">
            <v>SEMI-METRÓPOLI</v>
          </cell>
          <cell r="T439" t="str">
            <v>18.008815, -92.934964</v>
          </cell>
          <cell r="U439" t="str">
            <v>VER MAPA</v>
          </cell>
          <cell r="V439" t="str">
            <v>555481 3300</v>
          </cell>
          <cell r="W439" t="str">
            <v>*11531001</v>
          </cell>
          <cell r="X439" t="str">
            <v>jefesuc.1153@bancodelbienestar.gob.mx</v>
          </cell>
          <cell r="Y439" t="str">
            <v>09:00 - 16:30</v>
          </cell>
          <cell r="Z439" t="str">
            <v>08:45 - 16:45</v>
          </cell>
          <cell r="AA439" t="str">
            <v>SURESTE</v>
          </cell>
          <cell r="AB439" t="str">
            <v>GLADYS DEYANIRA GONZÁLEZ ARELLANO</v>
          </cell>
          <cell r="AC439">
            <v>25</v>
          </cell>
          <cell r="AD439" t="str">
            <v>TABASCO</v>
          </cell>
          <cell r="AE439" t="str">
            <v>CLAUDIA LETICIA DOMÍNGUEZ GONZÁLEZ</v>
          </cell>
          <cell r="AF439" t="str">
            <v>MIGUEL ANGEL PRIEGO MORALES</v>
          </cell>
          <cell r="AG439" t="str">
            <v>JEFE DE SUCURSAL</v>
          </cell>
          <cell r="AH439">
            <v>1</v>
          </cell>
          <cell r="AI439" t="str">
            <v>NO</v>
          </cell>
          <cell r="AJ439" t="str">
            <v>NO</v>
          </cell>
          <cell r="AK439" t="str">
            <v>SI</v>
          </cell>
          <cell r="AL439">
            <v>44585</v>
          </cell>
          <cell r="AM439" t="str">
            <v>TABASCO</v>
          </cell>
          <cell r="AN439" t="str">
            <v>ASHLEY SOTO TOME</v>
          </cell>
        </row>
        <row r="440">
          <cell r="A440">
            <v>1154</v>
          </cell>
          <cell r="B440" t="str">
            <v>EMILIANO ZAPATA, LUCIO CRUZ</v>
          </cell>
          <cell r="C440" t="str">
            <v>SI</v>
          </cell>
          <cell r="D440">
            <v>0</v>
          </cell>
          <cell r="E440" t="str">
            <v>C. LUCIO CRUZ S/N, COL. UNIDOS EN SOLIDARIDAD, C.P. 86992, LOC. EMILIANO ZAPATA, MUN. EMILIANO ZAPATA, TABASCO</v>
          </cell>
          <cell r="F440" t="str">
            <v>C. LUCIO CRUZ</v>
          </cell>
          <cell r="G440" t="str">
            <v>S/N</v>
          </cell>
          <cell r="H440"/>
          <cell r="I440" t="str">
            <v>UNIDOS EN SOLIDARIDAD</v>
          </cell>
          <cell r="J440" t="str">
            <v>86992</v>
          </cell>
          <cell r="K440" t="str">
            <v>0001</v>
          </cell>
          <cell r="L440" t="str">
            <v>EMILIANO ZAPATA</v>
          </cell>
          <cell r="M440" t="str">
            <v>007</v>
          </cell>
          <cell r="N440" t="str">
            <v>EMILIANO ZAPATA</v>
          </cell>
          <cell r="O440" t="str">
            <v>27</v>
          </cell>
          <cell r="P440" t="str">
            <v>TABASCO</v>
          </cell>
          <cell r="Q440" t="str">
            <v>270070001</v>
          </cell>
          <cell r="R440" t="str">
            <v>ENTRE C. LAGUNA SEJA Y C. EL CAMPANARIO, A DOS CUADRAS DEL PARQUE RECREATIVO JOSE MARÍA LARA</v>
          </cell>
          <cell r="S440" t="str">
            <v>SEMI-URBANO</v>
          </cell>
          <cell r="T440" t="str">
            <v>17.737988, -91.781351</v>
          </cell>
          <cell r="U440" t="str">
            <v>VER MAPA</v>
          </cell>
          <cell r="V440" t="str">
            <v>555481 3300</v>
          </cell>
          <cell r="W440" t="str">
            <v>*11541001</v>
          </cell>
          <cell r="X440" t="str">
            <v>jefesuc.1154@bancodelbienestar.gob.mx</v>
          </cell>
          <cell r="Y440" t="str">
            <v>09:00 - 16:30</v>
          </cell>
          <cell r="Z440" t="str">
            <v>08:45 - 16:45</v>
          </cell>
          <cell r="AA440" t="str">
            <v>SURESTE</v>
          </cell>
          <cell r="AB440" t="str">
            <v>GLADYS DEYANIRA GONZÁLEZ ARELLANO</v>
          </cell>
          <cell r="AC440">
            <v>25</v>
          </cell>
          <cell r="AD440" t="str">
            <v>TABASCO</v>
          </cell>
          <cell r="AE440" t="str">
            <v>CLAUDIA LETICIA DOMÍNGUEZ GONZÁLEZ</v>
          </cell>
          <cell r="AF440" t="str">
            <v>VENTURA JOSE MARIN CHAN</v>
          </cell>
          <cell r="AG440" t="str">
            <v>JEFE DE SUCURSAL</v>
          </cell>
          <cell r="AH440">
            <v>1</v>
          </cell>
          <cell r="AI440" t="str">
            <v>NO</v>
          </cell>
          <cell r="AJ440" t="str">
            <v>NO</v>
          </cell>
          <cell r="AK440" t="str">
            <v>SI</v>
          </cell>
          <cell r="AL440">
            <v>44582</v>
          </cell>
          <cell r="AM440" t="str">
            <v>TABASCO</v>
          </cell>
          <cell r="AN440" t="str">
            <v>ASHLEY SOTO TOME</v>
          </cell>
        </row>
        <row r="441">
          <cell r="A441">
            <v>1155</v>
          </cell>
          <cell r="B441" t="str">
            <v>MIRAMAR, SEP</v>
          </cell>
          <cell r="C441" t="str">
            <v>SI</v>
          </cell>
          <cell r="D441">
            <v>0</v>
          </cell>
          <cell r="E441" t="str">
            <v>C. JOSÉ MARÍA MORELOS 302, COL. TAMPICO ALTAMIRA, C.P. 89605, LOC. MIRAMAR, MUN. ALTAMIRA, TAMAULIPAS</v>
          </cell>
          <cell r="F441" t="str">
            <v>C. JOSÉ MARÍA MORELOS</v>
          </cell>
          <cell r="G441" t="str">
            <v>302</v>
          </cell>
          <cell r="H441"/>
          <cell r="I441" t="str">
            <v>TAMPICO ALTAMIRA</v>
          </cell>
          <cell r="J441" t="str">
            <v>89605</v>
          </cell>
          <cell r="K441" t="str">
            <v>0122</v>
          </cell>
          <cell r="L441" t="str">
            <v>MIRAMAR</v>
          </cell>
          <cell r="M441" t="str">
            <v>003</v>
          </cell>
          <cell r="N441" t="str">
            <v>ALTAMIRA</v>
          </cell>
          <cell r="O441" t="str">
            <v>28</v>
          </cell>
          <cell r="P441" t="str">
            <v>TAMAULIPAS</v>
          </cell>
          <cell r="Q441" t="str">
            <v>280030122</v>
          </cell>
          <cell r="R441" t="str">
            <v>ENTRE C. VICENTE GUERRERO Y C. BENITO JUÁREZ, A UN COSTADO DEL CETIS 78</v>
          </cell>
          <cell r="S441" t="str">
            <v>URBANO</v>
          </cell>
          <cell r="T441" t="str">
            <v>22.331811, -97.883047</v>
          </cell>
          <cell r="U441" t="str">
            <v>VER MAPA</v>
          </cell>
          <cell r="V441" t="str">
            <v>555481 3300</v>
          </cell>
          <cell r="W441" t="str">
            <v>*11551001</v>
          </cell>
          <cell r="X441" t="str">
            <v>jefesuc.1155@bancodelbienestar.gob.mx</v>
          </cell>
          <cell r="Y441" t="str">
            <v>09:00 - 16:30</v>
          </cell>
          <cell r="Z441" t="str">
            <v>08:45 - 16:45</v>
          </cell>
          <cell r="AA441" t="str">
            <v>NORTE</v>
          </cell>
          <cell r="AB441" t="str">
            <v>MARÍA VERÓNICA RUALES CARRANZA</v>
          </cell>
          <cell r="AC441">
            <v>15</v>
          </cell>
          <cell r="AD441" t="str">
            <v>MONTERREY</v>
          </cell>
          <cell r="AE441" t="str">
            <v>LUISA YADHIRA CHÁVEZ HERNÁNDEZ</v>
          </cell>
          <cell r="AF441" t="str">
            <v>PEDRO ANTONIO LOYA NERI</v>
          </cell>
          <cell r="AG441" t="str">
            <v>JEFE DE SUCURSAL</v>
          </cell>
          <cell r="AH441">
            <v>1</v>
          </cell>
          <cell r="AI441" t="str">
            <v>NO</v>
          </cell>
          <cell r="AJ441" t="str">
            <v>NO</v>
          </cell>
          <cell r="AK441" t="str">
            <v>SI</v>
          </cell>
          <cell r="AL441">
            <v>44582</v>
          </cell>
          <cell r="AM441" t="str">
            <v>TAMAULIPAS</v>
          </cell>
          <cell r="AN441" t="str">
            <v>ASHLEY SOTO TOME</v>
          </cell>
        </row>
        <row r="442">
          <cell r="A442">
            <v>1156</v>
          </cell>
          <cell r="B442" t="str">
            <v>JÁLTIPAN DE MORELOS, SEP</v>
          </cell>
          <cell r="C442" t="str">
            <v>SI</v>
          </cell>
          <cell r="D442">
            <v>0</v>
          </cell>
          <cell r="E442" t="str">
            <v>PROL. MORELOS S/N, COL. DEPORTIVA, C.P. 96280, LOC. JÁLTIPAN DE MORELOS, MUN. JÁLTIPAN, VERACRUZ DE IGNACIO DE LA LLAVE</v>
          </cell>
          <cell r="F442" t="str">
            <v>PROL. MORELOS</v>
          </cell>
          <cell r="G442" t="str">
            <v>S/N</v>
          </cell>
          <cell r="H442"/>
          <cell r="I442" t="str">
            <v>DEPORTIVA</v>
          </cell>
          <cell r="J442" t="str">
            <v>96280</v>
          </cell>
          <cell r="K442" t="str">
            <v>0001</v>
          </cell>
          <cell r="L442" t="str">
            <v>JÁLTIPAN DE MORELOS</v>
          </cell>
          <cell r="M442" t="str">
            <v>089</v>
          </cell>
          <cell r="N442" t="str">
            <v>JÁLTIPAN</v>
          </cell>
          <cell r="O442" t="str">
            <v>30</v>
          </cell>
          <cell r="P442" t="str">
            <v>VERACRUZ</v>
          </cell>
          <cell r="Q442" t="str">
            <v>300890001</v>
          </cell>
          <cell r="R442" t="str">
            <v>ENTRE CJÓN. OLMECA Y C. HIDALGO, A 200 METROS DEL HOSPITAL RURAL JÁLTIPAN</v>
          </cell>
          <cell r="S442" t="str">
            <v>SEMI-URBANO</v>
          </cell>
          <cell r="T442" t="str">
            <v>17.959623, -94.706810</v>
          </cell>
          <cell r="U442" t="str">
            <v>VER MAPA</v>
          </cell>
          <cell r="V442" t="str">
            <v>555481 3300</v>
          </cell>
          <cell r="W442" t="str">
            <v>*11561001</v>
          </cell>
          <cell r="X442" t="str">
            <v>jefesuc.1156@bancodelbienestar.gob.mx</v>
          </cell>
          <cell r="Y442" t="str">
            <v>09:00 - 16:30</v>
          </cell>
          <cell r="Z442" t="str">
            <v>08:45 - 16:45</v>
          </cell>
          <cell r="AA442" t="str">
            <v>NORTE</v>
          </cell>
          <cell r="AB442" t="str">
            <v>MARÍA VERÓNICA RUALES CARRANZA</v>
          </cell>
          <cell r="AC442">
            <v>29</v>
          </cell>
          <cell r="AD442" t="str">
            <v>VERACRUZ</v>
          </cell>
          <cell r="AE442" t="str">
            <v>FELIPE BECERRA HERNÁNDEZ</v>
          </cell>
          <cell r="AF442" t="str">
            <v>ANA JAZMIN ALVARADO ROSALDO</v>
          </cell>
          <cell r="AG442" t="str">
            <v>JEFE DE SUCURSAL</v>
          </cell>
          <cell r="AH442">
            <v>1</v>
          </cell>
          <cell r="AI442" t="str">
            <v>NO</v>
          </cell>
          <cell r="AJ442" t="str">
            <v>NO</v>
          </cell>
          <cell r="AK442" t="str">
            <v>SI</v>
          </cell>
          <cell r="AL442">
            <v>44582</v>
          </cell>
          <cell r="AM442" t="str">
            <v>VERACRUZ</v>
          </cell>
          <cell r="AN442" t="str">
            <v>ALEXIS GONZALEZ AGUILAR</v>
          </cell>
        </row>
        <row r="443">
          <cell r="A443">
            <v>1158</v>
          </cell>
          <cell r="B443" t="str">
            <v>TEHUACÁN, INPI</v>
          </cell>
          <cell r="C443" t="str">
            <v>SI</v>
          </cell>
          <cell r="D443">
            <v>0</v>
          </cell>
          <cell r="E443" t="str">
            <v>BLV. INGENIERO PASTOR ROUAIX S/N, COL. NICOLÁS BRAVO 3A. SECCIÓN, C.P. 75790, LOC. TEHUACÁN, MUN. TEHUACÁN, PUEBLA</v>
          </cell>
          <cell r="F443" t="str">
            <v>BLV. INGENIERO PASTOR ROUAIX</v>
          </cell>
          <cell r="G443" t="str">
            <v>S/N</v>
          </cell>
          <cell r="H443"/>
          <cell r="I443" t="str">
            <v>NICOLÁS BRAVO 3A. SECCIÓN</v>
          </cell>
          <cell r="J443" t="str">
            <v>75790</v>
          </cell>
          <cell r="K443" t="str">
            <v>0001</v>
          </cell>
          <cell r="L443" t="str">
            <v>TEHUACÁN</v>
          </cell>
          <cell r="M443" t="str">
            <v>156</v>
          </cell>
          <cell r="N443" t="str">
            <v>TEHUACÁN</v>
          </cell>
          <cell r="O443" t="str">
            <v>21</v>
          </cell>
          <cell r="P443" t="str">
            <v>PUEBLA</v>
          </cell>
          <cell r="Q443" t="str">
            <v>211560001</v>
          </cell>
          <cell r="R443" t="str">
            <v>ENTRE C. 9 SUR Y C. VÍA LÁCTEA, A UN COSTADO DEL IMPI</v>
          </cell>
          <cell r="S443" t="str">
            <v>SEMI-METRÓPOLI</v>
          </cell>
          <cell r="T443" t="str">
            <v>18.447999, -97.386169</v>
          </cell>
          <cell r="U443" t="str">
            <v>VER MAPA</v>
          </cell>
          <cell r="V443" t="str">
            <v>555481 3300</v>
          </cell>
          <cell r="W443" t="str">
            <v>*11581001</v>
          </cell>
          <cell r="X443" t="str">
            <v>jefesuc.1158@bancodelbienestar.gob.mx</v>
          </cell>
          <cell r="Y443" t="str">
            <v>09:00 - 16:30</v>
          </cell>
          <cell r="Z443" t="str">
            <v>08:45 - 16:45</v>
          </cell>
          <cell r="AA443" t="str">
            <v>SURESTE</v>
          </cell>
          <cell r="AB443" t="str">
            <v>GLADYS DEYANIRA GONZÁLEZ ARELLANO</v>
          </cell>
          <cell r="AC443">
            <v>21</v>
          </cell>
          <cell r="AD443" t="str">
            <v>PUEBLA</v>
          </cell>
          <cell r="AE443" t="str">
            <v>JORGE MARTÍN RAMÍREZ LEZAMA</v>
          </cell>
          <cell r="AF443" t="str">
            <v>GAMALIEL CASTAÑEDA MALDONADO</v>
          </cell>
          <cell r="AG443" t="str">
            <v>JEFE DE SUCURSAL</v>
          </cell>
          <cell r="AH443">
            <v>1</v>
          </cell>
          <cell r="AI443" t="str">
            <v>NO</v>
          </cell>
          <cell r="AJ443" t="str">
            <v>NO</v>
          </cell>
          <cell r="AK443" t="str">
            <v>SI</v>
          </cell>
          <cell r="AL443">
            <v>44595</v>
          </cell>
          <cell r="AM443" t="str">
            <v>PUEBLA</v>
          </cell>
          <cell r="AN443" t="str">
            <v>GUADALUPE HERRERA MARTINEZ</v>
          </cell>
        </row>
        <row r="444">
          <cell r="A444">
            <v>1159</v>
          </cell>
          <cell r="B444" t="str">
            <v>GUATACALCA</v>
          </cell>
          <cell r="C444" t="str">
            <v>SI</v>
          </cell>
          <cell r="D444">
            <v>0</v>
          </cell>
          <cell r="E444" t="str">
            <v>C. PINO SUÁREZ S/N, COL. GUATACALCA, C.P. 86237, LOC. GUATACALCA, MUN. NACAJUCA, TABASCO</v>
          </cell>
          <cell r="F444" t="str">
            <v>C. PINO SUÁREZ</v>
          </cell>
          <cell r="G444" t="str">
            <v>S/N</v>
          </cell>
          <cell r="H444"/>
          <cell r="I444" t="str">
            <v>GUATACALCA</v>
          </cell>
          <cell r="J444" t="str">
            <v>86237</v>
          </cell>
          <cell r="K444" t="str">
            <v>0013</v>
          </cell>
          <cell r="L444" t="str">
            <v>GUATACALCA</v>
          </cell>
          <cell r="M444" t="str">
            <v>013</v>
          </cell>
          <cell r="N444" t="str">
            <v>NACAJUCA</v>
          </cell>
          <cell r="O444" t="str">
            <v>27</v>
          </cell>
          <cell r="P444" t="str">
            <v>TABASCO</v>
          </cell>
          <cell r="Q444" t="str">
            <v>270130013</v>
          </cell>
          <cell r="R444" t="str">
            <v>A 100 METROS DEL CENTRO DE SALUD</v>
          </cell>
          <cell r="S444" t="str">
            <v>URBANO</v>
          </cell>
          <cell r="T444" t="str">
            <v>18.166090, -92.984010</v>
          </cell>
          <cell r="U444" t="str">
            <v>VER MAPA</v>
          </cell>
          <cell r="V444" t="str">
            <v>555481 3300</v>
          </cell>
          <cell r="W444" t="str">
            <v>*11591001</v>
          </cell>
          <cell r="X444" t="str">
            <v>jefesuc.1159@bancodelbienestar.gob.mx</v>
          </cell>
          <cell r="Y444" t="str">
            <v>09:00 - 16:30</v>
          </cell>
          <cell r="Z444" t="str">
            <v>08:45 - 16:45</v>
          </cell>
          <cell r="AA444" t="str">
            <v>SURESTE</v>
          </cell>
          <cell r="AB444" t="str">
            <v>GLADYS DEYANIRA GONZÁLEZ ARELLANO</v>
          </cell>
          <cell r="AC444">
            <v>25</v>
          </cell>
          <cell r="AD444" t="str">
            <v>TABASCO</v>
          </cell>
          <cell r="AE444" t="str">
            <v>CLAUDIA LETICIA DOMÍNGUEZ GONZÁLEZ</v>
          </cell>
          <cell r="AF444" t="str">
            <v>ENRIQUE SANTIAGO PEREZ PEREZ</v>
          </cell>
          <cell r="AG444" t="str">
            <v>JEFE DE SUCURSAL</v>
          </cell>
          <cell r="AH444">
            <v>1</v>
          </cell>
          <cell r="AI444" t="str">
            <v>NO</v>
          </cell>
          <cell r="AJ444" t="str">
            <v>NO</v>
          </cell>
          <cell r="AK444" t="str">
            <v>SI</v>
          </cell>
          <cell r="AL444">
            <v>44585</v>
          </cell>
          <cell r="AM444" t="str">
            <v>TABASCO</v>
          </cell>
          <cell r="AN444" t="str">
            <v>ASHLEY SOTO TOME</v>
          </cell>
        </row>
        <row r="445">
          <cell r="A445">
            <v>1160</v>
          </cell>
          <cell r="B445" t="str">
            <v>NACAJUCA</v>
          </cell>
          <cell r="C445" t="str">
            <v>SI</v>
          </cell>
          <cell r="D445">
            <v>0</v>
          </cell>
          <cell r="E445" t="str">
            <v>C. IGNACIO RAMÍREZ S/N, COL. CENTRO, C.P. 86220, LOC. NACAJUCA, MUN. NACAJUCA, TABASCO</v>
          </cell>
          <cell r="F445" t="str">
            <v>C. IGNACIO RAMÍREZ</v>
          </cell>
          <cell r="G445" t="str">
            <v>S/N</v>
          </cell>
          <cell r="H445"/>
          <cell r="I445" t="str">
            <v>CENTRO</v>
          </cell>
          <cell r="J445" t="str">
            <v>86220</v>
          </cell>
          <cell r="K445" t="str">
            <v>0001</v>
          </cell>
          <cell r="L445" t="str">
            <v>NACAJUCA</v>
          </cell>
          <cell r="M445" t="str">
            <v>013</v>
          </cell>
          <cell r="N445" t="str">
            <v>NACAJUCA</v>
          </cell>
          <cell r="O445" t="str">
            <v>27</v>
          </cell>
          <cell r="P445" t="str">
            <v>TABASCO</v>
          </cell>
          <cell r="Q445" t="str">
            <v>270130001</v>
          </cell>
          <cell r="R445" t="str">
            <v>ENTRE C. 5 DE MAYO Y C. LIBRAMIENTO. A UN COSTADO DEL INPI</v>
          </cell>
          <cell r="S445" t="str">
            <v>URBANO</v>
          </cell>
          <cell r="T445" t="str">
            <v>18.180096, -93.015568</v>
          </cell>
          <cell r="U445" t="str">
            <v>VER MAPA</v>
          </cell>
          <cell r="V445" t="str">
            <v>555481 3300</v>
          </cell>
          <cell r="W445" t="str">
            <v>*11601001</v>
          </cell>
          <cell r="X445" t="str">
            <v>jefesuc.1160@bancodelbienestar.gob.mx</v>
          </cell>
          <cell r="Y445" t="str">
            <v>09:00 - 16:30</v>
          </cell>
          <cell r="Z445" t="str">
            <v>08:45 - 16:45</v>
          </cell>
          <cell r="AA445" t="str">
            <v>SURESTE</v>
          </cell>
          <cell r="AB445" t="str">
            <v>GLADYS DEYANIRA GONZÁLEZ ARELLANO</v>
          </cell>
          <cell r="AC445">
            <v>25</v>
          </cell>
          <cell r="AD445" t="str">
            <v>TABASCO</v>
          </cell>
          <cell r="AE445" t="str">
            <v>CLAUDIA LETICIA DOMÍNGUEZ GONZÁLEZ</v>
          </cell>
          <cell r="AF445" t="str">
            <v>DIANA BALBINA FELICIANO DE LA CRUZ</v>
          </cell>
          <cell r="AG445" t="str">
            <v>JEFE DE SUCURSAL</v>
          </cell>
          <cell r="AH445">
            <v>1</v>
          </cell>
          <cell r="AI445" t="str">
            <v>NO</v>
          </cell>
          <cell r="AJ445" t="str">
            <v>NO</v>
          </cell>
          <cell r="AK445" t="str">
            <v>SI</v>
          </cell>
          <cell r="AL445">
            <v>44585</v>
          </cell>
          <cell r="AM445" t="str">
            <v>TABASCO</v>
          </cell>
          <cell r="AN445" t="str">
            <v>ASHLEY SOTO TOME</v>
          </cell>
        </row>
        <row r="446">
          <cell r="A446">
            <v>1161</v>
          </cell>
          <cell r="B446" t="str">
            <v>HOPELCHÉN</v>
          </cell>
          <cell r="C446" t="str">
            <v>SI</v>
          </cell>
          <cell r="D446">
            <v>0</v>
          </cell>
          <cell r="E446" t="str">
            <v>AV. PRINCIPAL S/N, COL. SAN ROMÁN, C.P. 24600, LOC. HOPELCHÉN, MUN. HOPELCHÉN, CAMPECHE</v>
          </cell>
          <cell r="F446" t="str">
            <v>AV. PRINCIPAL</v>
          </cell>
          <cell r="G446" t="str">
            <v>S/N</v>
          </cell>
          <cell r="H446"/>
          <cell r="I446" t="str">
            <v>SAN ROMÁN</v>
          </cell>
          <cell r="J446" t="str">
            <v>24600</v>
          </cell>
          <cell r="K446" t="str">
            <v>0001</v>
          </cell>
          <cell r="L446" t="str">
            <v>HOPELCHÉN</v>
          </cell>
          <cell r="M446" t="str">
            <v>006</v>
          </cell>
          <cell r="N446" t="str">
            <v>HOPELCHÉN</v>
          </cell>
          <cell r="O446" t="str">
            <v>04</v>
          </cell>
          <cell r="P446" t="str">
            <v>CAMPECHE</v>
          </cell>
          <cell r="Q446" t="str">
            <v>040060001</v>
          </cell>
          <cell r="R446" t="str">
            <v>ENTRE C. 28 Y C. 26, A UN COSTADO DEL INPI</v>
          </cell>
          <cell r="S446" t="str">
            <v>SEMI-URBANO</v>
          </cell>
          <cell r="T446" t="str">
            <v>19.747046, -89.850973</v>
          </cell>
          <cell r="U446" t="str">
            <v>VER MAPA</v>
          </cell>
          <cell r="V446" t="str">
            <v>555481 3300</v>
          </cell>
          <cell r="W446" t="str">
            <v>*11611001</v>
          </cell>
          <cell r="X446" t="str">
            <v>jefesuc.1161@bancodelbienestar.gob.mx</v>
          </cell>
          <cell r="Y446" t="str">
            <v>09:00 - 16:30</v>
          </cell>
          <cell r="Z446" t="str">
            <v>08:45 - 16:45</v>
          </cell>
          <cell r="AA446" t="str">
            <v>SURESTE</v>
          </cell>
          <cell r="AB446" t="str">
            <v>GLADYS DEYANIRA GONZÁLEZ ARELLANO</v>
          </cell>
          <cell r="AC446">
            <v>12</v>
          </cell>
          <cell r="AD446" t="str">
            <v>MÉRIDA</v>
          </cell>
          <cell r="AE446" t="str">
            <v>ADDA GABRIELA GONZÁLEZ PECH</v>
          </cell>
          <cell r="AF446" t="str">
            <v>HERIBERTO MONTIEL CHAN CAUICH</v>
          </cell>
          <cell r="AG446" t="str">
            <v>JEFE DE SUCURSAL</v>
          </cell>
          <cell r="AH446">
            <v>1</v>
          </cell>
          <cell r="AI446" t="str">
            <v>NO</v>
          </cell>
          <cell r="AJ446" t="str">
            <v>NO</v>
          </cell>
          <cell r="AK446" t="str">
            <v>SI</v>
          </cell>
          <cell r="AL446">
            <v>44582</v>
          </cell>
          <cell r="AM446" t="str">
            <v>CAMPECHE</v>
          </cell>
          <cell r="AN446" t="str">
            <v>ISAIAS ROBERTO ORTIZ ARAMBULA</v>
          </cell>
        </row>
        <row r="447">
          <cell r="A447">
            <v>1162</v>
          </cell>
          <cell r="B447" t="str">
            <v>TENABO CAMPECHE</v>
          </cell>
          <cell r="C447" t="str">
            <v>SI</v>
          </cell>
          <cell r="D447">
            <v>0</v>
          </cell>
          <cell r="E447" t="str">
            <v>PRIV. 2 S/N, COL. ESPERANZA, C.P. 24706, LOC. TENABO, MUN. TENABO, CAMPECHE</v>
          </cell>
          <cell r="F447" t="str">
            <v>PRIV. 2</v>
          </cell>
          <cell r="G447" t="str">
            <v>S/N</v>
          </cell>
          <cell r="H447"/>
          <cell r="I447" t="str">
            <v>ESPERANZA</v>
          </cell>
          <cell r="J447" t="str">
            <v>24706</v>
          </cell>
          <cell r="K447" t="str">
            <v>0001</v>
          </cell>
          <cell r="L447" t="str">
            <v>TENABO</v>
          </cell>
          <cell r="M447" t="str">
            <v>008</v>
          </cell>
          <cell r="N447" t="str">
            <v>TENABO</v>
          </cell>
          <cell r="O447" t="str">
            <v>04</v>
          </cell>
          <cell r="P447" t="str">
            <v>CAMPECHE</v>
          </cell>
          <cell r="Q447" t="str">
            <v>040080001</v>
          </cell>
          <cell r="R447" t="str">
            <v>ENTRE C. JACINTO CANEK Y C. SIN NOMBRE</v>
          </cell>
          <cell r="S447" t="str">
            <v>EN TRANSICIÓN</v>
          </cell>
          <cell r="T447" t="str">
            <v>20.045743, -90.228811</v>
          </cell>
          <cell r="U447" t="str">
            <v>VER MAPA</v>
          </cell>
          <cell r="V447" t="str">
            <v>555481 3300</v>
          </cell>
          <cell r="W447" t="str">
            <v>*11621003</v>
          </cell>
          <cell r="X447" t="str">
            <v>jefesuc.1162@bancodelbienestar.gob.mx</v>
          </cell>
          <cell r="Y447" t="str">
            <v>09:00 - 16:30</v>
          </cell>
          <cell r="Z447" t="str">
            <v>08:45 - 16:45</v>
          </cell>
          <cell r="AA447" t="str">
            <v>SURESTE</v>
          </cell>
          <cell r="AB447" t="str">
            <v>GLADYS DEYANIRA GONZÁLEZ ARELLANO</v>
          </cell>
          <cell r="AC447">
            <v>12</v>
          </cell>
          <cell r="AD447" t="str">
            <v>MÉRIDA</v>
          </cell>
          <cell r="AE447" t="str">
            <v>ADDA GABRIELA GONZÁLEZ PECH</v>
          </cell>
          <cell r="AF447" t="str">
            <v>JOEL ADRIAN CANUL CAB</v>
          </cell>
          <cell r="AG447" t="str">
            <v>JEFE DE SUCURSAL</v>
          </cell>
          <cell r="AH447">
            <v>1</v>
          </cell>
          <cell r="AI447" t="str">
            <v>NO</v>
          </cell>
          <cell r="AJ447" t="str">
            <v>NO</v>
          </cell>
          <cell r="AK447" t="str">
            <v>SI</v>
          </cell>
          <cell r="AL447">
            <v>44729</v>
          </cell>
          <cell r="AM447" t="str">
            <v>CAMPECHE</v>
          </cell>
          <cell r="AN447" t="str">
            <v>ISAIAS ROBERTO ORTIZ ARAMBULA</v>
          </cell>
        </row>
        <row r="448">
          <cell r="A448">
            <v>1163</v>
          </cell>
          <cell r="B448" t="str">
            <v>DOCTOR VÉRTIZ</v>
          </cell>
          <cell r="C448" t="str">
            <v>SI</v>
          </cell>
          <cell r="D448">
            <v>0</v>
          </cell>
          <cell r="E448" t="str">
            <v>AV. DOCTOR JOSÉ MARÍA VÉRTIZ 543, COL. NARVARTE ORIENTE, C.P. 03020, LOC. BENITO JUÁREZ, ALC. BENITO JUÁREZ, CIUDAD DE MÉXICO</v>
          </cell>
          <cell r="F448" t="str">
            <v>AV. DOCTOR JOSÉ MARÍA VÉRTIZ</v>
          </cell>
          <cell r="G448">
            <v>543</v>
          </cell>
          <cell r="H448"/>
          <cell r="I448" t="str">
            <v>NARVARTE ORIENTE</v>
          </cell>
          <cell r="J448" t="str">
            <v>03020</v>
          </cell>
          <cell r="K448" t="str">
            <v>0001</v>
          </cell>
          <cell r="L448" t="str">
            <v>BENITO JUÁREZ</v>
          </cell>
          <cell r="M448" t="str">
            <v>014</v>
          </cell>
          <cell r="N448" t="str">
            <v>BENITO JUÁREZ</v>
          </cell>
          <cell r="O448" t="str">
            <v>09</v>
          </cell>
          <cell r="P448" t="str">
            <v>CIUDAD DE MÉXICO</v>
          </cell>
          <cell r="Q448" t="str">
            <v>090140001</v>
          </cell>
          <cell r="R448" t="str">
            <v>ENTRE C. OBRERO MUNDIAL Y C. ESPERANZA</v>
          </cell>
          <cell r="S448" t="str">
            <v>SEMI-METRÓPOLI</v>
          </cell>
          <cell r="T448" t="str">
            <v>19.401635, -99.151370</v>
          </cell>
          <cell r="U448" t="str">
            <v>VER MAPA</v>
          </cell>
          <cell r="V448" t="str">
            <v>555481 3300</v>
          </cell>
          <cell r="W448" t="str">
            <v>*11631001</v>
          </cell>
          <cell r="X448" t="str">
            <v>jefesuc.1163@bancodelbienestar.gob.mx</v>
          </cell>
          <cell r="Y448" t="str">
            <v>09:00 - 16:30</v>
          </cell>
          <cell r="Z448" t="str">
            <v>08:45 - 16:45</v>
          </cell>
          <cell r="AA448" t="str">
            <v>SURESTE</v>
          </cell>
          <cell r="AB448" t="str">
            <v>GLADYS DEYANIRA GONZÁLEZ ARELLANO</v>
          </cell>
          <cell r="AC448">
            <v>14</v>
          </cell>
          <cell r="AD448" t="str">
            <v>MÉXICO SUR</v>
          </cell>
          <cell r="AE448" t="str">
            <v>MAYRA GRISELDA GODÍNEZ QUEVEDO</v>
          </cell>
          <cell r="AF448" t="str">
            <v>ERICK ANTONIO ROSENZWEIG MAGALLON</v>
          </cell>
          <cell r="AG448" t="str">
            <v>JEFE DE SUCURSAL</v>
          </cell>
          <cell r="AH448">
            <v>3</v>
          </cell>
          <cell r="AI448" t="str">
            <v>NO</v>
          </cell>
          <cell r="AJ448" t="str">
            <v>NO</v>
          </cell>
          <cell r="AK448" t="str">
            <v>SI</v>
          </cell>
          <cell r="AL448">
            <v>44468</v>
          </cell>
          <cell r="AM448" t="str">
            <v>CIUDAD DE MÉXICO</v>
          </cell>
          <cell r="AN448" t="str">
            <v>VALENTE OCAMPO PACHECO</v>
          </cell>
        </row>
        <row r="449">
          <cell r="A449">
            <v>1164</v>
          </cell>
          <cell r="B449" t="str">
            <v>TLATELOLCO</v>
          </cell>
          <cell r="C449" t="str">
            <v>SI</v>
          </cell>
          <cell r="D449">
            <v>0</v>
          </cell>
          <cell r="E449" t="str">
            <v>EJE VIAL CENTRAL LÁZARO CÁRDENAS 445, COL. NONOALCO TLATELOLCO, C.P. 06900, LOC. CUAUHTÉMOC, ALC. CUAUHTÉMOC, CIUDAD DE MÉXICO</v>
          </cell>
          <cell r="F449" t="str">
            <v>EJE VIAL CENTRAL LÁZARO CÁRDENAS</v>
          </cell>
          <cell r="G449">
            <v>445</v>
          </cell>
          <cell r="H449"/>
          <cell r="I449" t="str">
            <v>NONOALCO TLATELOLCO</v>
          </cell>
          <cell r="J449" t="str">
            <v>06900</v>
          </cell>
          <cell r="K449" t="str">
            <v>0001</v>
          </cell>
          <cell r="L449" t="str">
            <v>CUAUHTÉMOC</v>
          </cell>
          <cell r="M449" t="str">
            <v>015</v>
          </cell>
          <cell r="N449" t="str">
            <v>CUAUHTÉMOC</v>
          </cell>
          <cell r="O449" t="str">
            <v>09</v>
          </cell>
          <cell r="P449" t="str">
            <v>CIUDAD DE MÉXICO</v>
          </cell>
          <cell r="Q449" t="str">
            <v>090150001</v>
          </cell>
          <cell r="R449" t="str">
            <v>ENTRE AV. RICARDO FLORES MAGÓN Y EJE VIAL 2 NORTE MANUEL GÓNZALEZ</v>
          </cell>
          <cell r="S449" t="str">
            <v>SEMI-METRÓPOLI</v>
          </cell>
          <cell r="T449" t="str">
            <v>19.452462, -99.138003</v>
          </cell>
          <cell r="U449" t="str">
            <v>VER MAPA</v>
          </cell>
          <cell r="V449" t="str">
            <v>555481 3300</v>
          </cell>
          <cell r="W449" t="str">
            <v>*11641001</v>
          </cell>
          <cell r="X449" t="str">
            <v>jefesuc.1164@bancodelbienestar.gob.mx</v>
          </cell>
          <cell r="Y449" t="str">
            <v>09:00 - 16:30</v>
          </cell>
          <cell r="Z449" t="str">
            <v>08:45 - 16:45</v>
          </cell>
          <cell r="AA449" t="str">
            <v>SURESTE</v>
          </cell>
          <cell r="AB449" t="str">
            <v>GLADYS DEYANIRA GONZÁLEZ ARELLANO</v>
          </cell>
          <cell r="AC449">
            <v>13</v>
          </cell>
          <cell r="AD449" t="str">
            <v>MÉXICO CENTRO</v>
          </cell>
          <cell r="AE449" t="str">
            <v>MARIA GUADALUPE ORTIZ URBINA</v>
          </cell>
          <cell r="AF449" t="str">
            <v>STEPHANIE BEATRIZ DAVILA ACOSTA</v>
          </cell>
          <cell r="AG449" t="str">
            <v>JEFE DE SUCURSAL</v>
          </cell>
          <cell r="AH449">
            <v>1</v>
          </cell>
          <cell r="AI449" t="str">
            <v>NO</v>
          </cell>
          <cell r="AJ449" t="str">
            <v>NO</v>
          </cell>
          <cell r="AK449" t="str">
            <v>SI</v>
          </cell>
          <cell r="AL449">
            <v>44468</v>
          </cell>
          <cell r="AM449" t="str">
            <v>CIUDAD DE MÉXICO</v>
          </cell>
          <cell r="AN449" t="str">
            <v>VALENTE OCAMPO PACHECO</v>
          </cell>
        </row>
        <row r="450">
          <cell r="A450">
            <v>1165</v>
          </cell>
          <cell r="B450" t="str">
            <v>TLÁHUAC AMPLIACIÓN SELENE</v>
          </cell>
          <cell r="C450" t="str">
            <v>SI</v>
          </cell>
          <cell r="D450">
            <v>0</v>
          </cell>
          <cell r="E450" t="str">
            <v>C. ESTANISLAO RAMÍREZ RUIZ 301, COL. AMPLIACIÓN SELENE, C.P. 13430, LOC. TLÁHUAC, ALC. TLÁHUAC, CIUDAD DE MÉXICO</v>
          </cell>
          <cell r="F450" t="str">
            <v>C. ESTANISLAO RAMÍREZ RUIZ</v>
          </cell>
          <cell r="G450" t="str">
            <v>301</v>
          </cell>
          <cell r="H450"/>
          <cell r="I450" t="str">
            <v>AMPLIACIÓN SELENE</v>
          </cell>
          <cell r="J450" t="str">
            <v>13430</v>
          </cell>
          <cell r="K450" t="str">
            <v>0001</v>
          </cell>
          <cell r="L450" t="str">
            <v>TLÁHUAC</v>
          </cell>
          <cell r="M450" t="str">
            <v>011</v>
          </cell>
          <cell r="N450" t="str">
            <v>TLÁHUAC</v>
          </cell>
          <cell r="O450" t="str">
            <v>09</v>
          </cell>
          <cell r="P450" t="str">
            <v>CIUDAD DE MÉXICO</v>
          </cell>
          <cell r="Q450" t="str">
            <v>090110001</v>
          </cell>
          <cell r="R450" t="str">
            <v>ENTRE C. MAR DE LAS LLUVIAS Y EJE VIAL 10 SUR CARRETERA A SANTA CATARINA</v>
          </cell>
          <cell r="S450" t="str">
            <v>SEMI-METRÓPOLI</v>
          </cell>
          <cell r="T450" t="str">
            <v>19.292464, -98.998194</v>
          </cell>
          <cell r="U450" t="str">
            <v>VER MAPA</v>
          </cell>
          <cell r="V450" t="str">
            <v>555481 3300</v>
          </cell>
          <cell r="W450" t="str">
            <v>*11651001</v>
          </cell>
          <cell r="X450" t="str">
            <v>jefesuc.1165@bancodelbienestar.gob.mx</v>
          </cell>
          <cell r="Y450" t="str">
            <v>09:00 - 16:30</v>
          </cell>
          <cell r="Z450" t="str">
            <v>08:45 - 16:45</v>
          </cell>
          <cell r="AA450" t="str">
            <v>SURESTE</v>
          </cell>
          <cell r="AB450" t="str">
            <v>GLADYS DEYANIRA GONZÁLEZ ARELLANO</v>
          </cell>
          <cell r="AC450">
            <v>14</v>
          </cell>
          <cell r="AD450" t="str">
            <v>MÉXICO SUR</v>
          </cell>
          <cell r="AE450" t="str">
            <v>MAYRA GRISELDA GODÍNEZ QUEVEDO</v>
          </cell>
          <cell r="AF450" t="str">
            <v>JUAN FERMIN CORNEJO MARTINEZ</v>
          </cell>
          <cell r="AG450" t="str">
            <v>JEFE DE SUCURSAL</v>
          </cell>
          <cell r="AH450">
            <v>1</v>
          </cell>
          <cell r="AI450" t="str">
            <v>NO</v>
          </cell>
          <cell r="AJ450" t="str">
            <v>NO</v>
          </cell>
          <cell r="AK450" t="str">
            <v>SI</v>
          </cell>
          <cell r="AL450">
            <v>44468</v>
          </cell>
          <cell r="AM450" t="str">
            <v>CIUDAD DE MÉXICO</v>
          </cell>
          <cell r="AN450" t="str">
            <v>VALENTE OCAMPO PACHECO</v>
          </cell>
        </row>
        <row r="451">
          <cell r="A451">
            <v>1166</v>
          </cell>
          <cell r="B451" t="str">
            <v>LOS LLANOS</v>
          </cell>
          <cell r="C451" t="str">
            <v>SI</v>
          </cell>
          <cell r="D451">
            <v>0</v>
          </cell>
          <cell r="E451" t="str">
            <v>CARR. MATEHUALA - MONTERREY S/N, COL. LOS LLANOS, C.P. 25386, LOC. LOS LLANOS, MUN. ARTEAGA, COAHUILA DE ZARAGOZA</v>
          </cell>
          <cell r="F451" t="str">
            <v>CARR. MATEHUALA - MONTERREY</v>
          </cell>
          <cell r="G451" t="str">
            <v>S/N</v>
          </cell>
          <cell r="H451"/>
          <cell r="I451" t="str">
            <v>LOS LLANOS</v>
          </cell>
          <cell r="J451" t="str">
            <v>25386</v>
          </cell>
          <cell r="K451" t="str">
            <v>0063</v>
          </cell>
          <cell r="L451" t="str">
            <v>LOS LLANOS</v>
          </cell>
          <cell r="M451" t="str">
            <v>004</v>
          </cell>
          <cell r="N451" t="str">
            <v>ARTEAGA</v>
          </cell>
          <cell r="O451" t="str">
            <v>05</v>
          </cell>
          <cell r="P451" t="str">
            <v>COAHUILA</v>
          </cell>
          <cell r="Q451" t="str">
            <v>050040063</v>
          </cell>
          <cell r="R451" t="str">
            <v>A UN COSTADO DE LA GASOLINERA</v>
          </cell>
          <cell r="S451" t="str">
            <v>SEMI-URBANO</v>
          </cell>
          <cell r="T451" t="str">
            <v>25.308471, -100.803178</v>
          </cell>
          <cell r="U451" t="str">
            <v>VER MAPA</v>
          </cell>
          <cell r="V451" t="str">
            <v>555481 3300</v>
          </cell>
          <cell r="W451" t="str">
            <v>*11661001</v>
          </cell>
          <cell r="X451" t="str">
            <v>jefesuc.1166@bancodelbienestar.gob.mx</v>
          </cell>
          <cell r="Y451" t="str">
            <v>09:00 - 16:30</v>
          </cell>
          <cell r="Z451" t="str">
            <v>08:45 - 16:45</v>
          </cell>
          <cell r="AA451" t="str">
            <v>NORTE</v>
          </cell>
          <cell r="AB451" t="str">
            <v>MARÍA VERÓNICA RUALES CARRANZA</v>
          </cell>
          <cell r="AC451">
            <v>5</v>
          </cell>
          <cell r="AD451" t="str">
            <v>COAHUILA</v>
          </cell>
          <cell r="AE451" t="str">
            <v>FRANCISCO FERNANDO MESTA LUNA</v>
          </cell>
          <cell r="AF451" t="str">
            <v>ANA GABRIELA TORRES MARTINEZ</v>
          </cell>
          <cell r="AG451" t="str">
            <v>JEFE DE SUCURSAL</v>
          </cell>
          <cell r="AH451">
            <v>1</v>
          </cell>
          <cell r="AI451" t="str">
            <v>NO</v>
          </cell>
          <cell r="AJ451" t="str">
            <v>NO</v>
          </cell>
          <cell r="AK451" t="str">
            <v>SI</v>
          </cell>
          <cell r="AL451">
            <v>44585</v>
          </cell>
          <cell r="AM451" t="str">
            <v>COAHUILA</v>
          </cell>
          <cell r="AN451" t="str">
            <v>ALEXIS GONZALEZ AGUILAR</v>
          </cell>
        </row>
        <row r="452">
          <cell r="A452">
            <v>1167</v>
          </cell>
          <cell r="B452" t="str">
            <v>CASTAÑOS</v>
          </cell>
          <cell r="C452" t="str">
            <v>SI</v>
          </cell>
          <cell r="D452">
            <v>0</v>
          </cell>
          <cell r="E452" t="str">
            <v>C. MATAMOROS S/N, COL. LIBERTAD, C.P. 25870, LOC. CASTAÑOS, MUN. CASTAÑOS, COAHUILA DE ZARAGOZA</v>
          </cell>
          <cell r="F452" t="str">
            <v>C. MATAMOROS</v>
          </cell>
          <cell r="G452" t="str">
            <v>S/N</v>
          </cell>
          <cell r="H452"/>
          <cell r="I452" t="str">
            <v>LIBERTAD</v>
          </cell>
          <cell r="J452" t="str">
            <v>25870</v>
          </cell>
          <cell r="K452" t="str">
            <v>0001</v>
          </cell>
          <cell r="L452" t="str">
            <v>CASTAÑOS</v>
          </cell>
          <cell r="M452" t="str">
            <v>006</v>
          </cell>
          <cell r="N452" t="str">
            <v>CASTAÑOS</v>
          </cell>
          <cell r="O452" t="str">
            <v>05</v>
          </cell>
          <cell r="P452" t="str">
            <v>COAHUILA</v>
          </cell>
          <cell r="Q452" t="str">
            <v>050060001</v>
          </cell>
          <cell r="R452" t="str">
            <v>ENTRE C. MIGUEL ALESSIO ROBLES Y PRIV. VICTORIA</v>
          </cell>
          <cell r="S452" t="str">
            <v>SEMI-URBANO</v>
          </cell>
          <cell r="T452" t="str">
            <v>26.775871, -101.412807</v>
          </cell>
          <cell r="U452" t="str">
            <v>VER MAPA</v>
          </cell>
          <cell r="V452" t="str">
            <v>555481 3300</v>
          </cell>
          <cell r="W452" t="str">
            <v>*11671001</v>
          </cell>
          <cell r="X452" t="str">
            <v>jefesuc.1167@bancodelbienestar.gob.mx</v>
          </cell>
          <cell r="Y452" t="str">
            <v>09:00 - 16:30</v>
          </cell>
          <cell r="Z452" t="str">
            <v>08:45 - 16:45</v>
          </cell>
          <cell r="AA452" t="str">
            <v>NORTE</v>
          </cell>
          <cell r="AB452" t="str">
            <v>MARÍA VERÓNICA RUALES CARRANZA</v>
          </cell>
          <cell r="AC452">
            <v>5</v>
          </cell>
          <cell r="AD452" t="str">
            <v>COAHUILA</v>
          </cell>
          <cell r="AE452" t="str">
            <v>FRANCISCO FERNANDO MESTA LUNA</v>
          </cell>
          <cell r="AF452" t="str">
            <v>SUSANA WENDOLYNE DAVILA LUGO</v>
          </cell>
          <cell r="AG452" t="str">
            <v>JEFE DE SUCURSAL</v>
          </cell>
          <cell r="AH452">
            <v>1</v>
          </cell>
          <cell r="AI452" t="str">
            <v>NO</v>
          </cell>
          <cell r="AJ452" t="str">
            <v>NO</v>
          </cell>
          <cell r="AK452" t="str">
            <v>SI</v>
          </cell>
          <cell r="AL452">
            <v>44662</v>
          </cell>
          <cell r="AM452" t="str">
            <v>COAHUILA</v>
          </cell>
          <cell r="AN452" t="str">
            <v>ALEXIS GONZALEZ AGUILAR</v>
          </cell>
        </row>
        <row r="453">
          <cell r="A453">
            <v>1168</v>
          </cell>
          <cell r="B453" t="str">
            <v>COMALA EL PEDREGAL</v>
          </cell>
          <cell r="C453" t="str">
            <v>SI</v>
          </cell>
          <cell r="D453">
            <v>0</v>
          </cell>
          <cell r="E453" t="str">
            <v>C. ADOLFO LÓPEZ MATEOS S/N, COL. EL PEDREGAL, C.P. 28450, LOC. COMALA, MUN. COMALA, COLIMA</v>
          </cell>
          <cell r="F453" t="str">
            <v>C. ADOLFO LÓPEZ MATEOS</v>
          </cell>
          <cell r="G453" t="str">
            <v>S/N</v>
          </cell>
          <cell r="H453"/>
          <cell r="I453" t="str">
            <v>EL PEDREGAL</v>
          </cell>
          <cell r="J453" t="str">
            <v>28450</v>
          </cell>
          <cell r="K453" t="str">
            <v>0001</v>
          </cell>
          <cell r="L453" t="str">
            <v>COMALA</v>
          </cell>
          <cell r="M453" t="str">
            <v>003</v>
          </cell>
          <cell r="N453" t="str">
            <v>COMALA</v>
          </cell>
          <cell r="O453" t="str">
            <v>06</v>
          </cell>
          <cell r="P453" t="str">
            <v>COLIMA</v>
          </cell>
          <cell r="Q453" t="str">
            <v>060030001</v>
          </cell>
          <cell r="R453" t="str">
            <v>ENTRE C. JORGE SALAZAR Y C. MIGUEL MARTÍNEZ ZAMORA</v>
          </cell>
          <cell r="S453" t="str">
            <v>SEMI-URBANO</v>
          </cell>
          <cell r="T453" t="str">
            <v>19.323825, -103.764894</v>
          </cell>
          <cell r="U453" t="str">
            <v>VER MAPA</v>
          </cell>
          <cell r="V453" t="str">
            <v>555481 3300</v>
          </cell>
          <cell r="W453" t="str">
            <v>*11681003</v>
          </cell>
          <cell r="X453" t="str">
            <v>jefesuc.1168@bancodelbienestar.gob.mx</v>
          </cell>
          <cell r="Y453" t="str">
            <v>09:00 - 16:30</v>
          </cell>
          <cell r="Z453" t="str">
            <v>08:45 - 16:45</v>
          </cell>
          <cell r="AA453" t="str">
            <v>NORTE</v>
          </cell>
          <cell r="AB453" t="str">
            <v>MARÍA VERÓNICA RUALES CARRANZA</v>
          </cell>
          <cell r="AC453">
            <v>9</v>
          </cell>
          <cell r="AD453" t="str">
            <v>GUADALAJARA</v>
          </cell>
          <cell r="AE453" t="str">
            <v>OSCAR ZENEN PUJOL DE ALBA</v>
          </cell>
          <cell r="AF453" t="str">
            <v>DIANA CRISTINA VERDUZCO VIDRIOS</v>
          </cell>
          <cell r="AG453" t="str">
            <v>JEFE DE SUCURSAL</v>
          </cell>
          <cell r="AH453">
            <v>1</v>
          </cell>
          <cell r="AI453" t="str">
            <v>NO</v>
          </cell>
          <cell r="AJ453" t="str">
            <v>NO</v>
          </cell>
          <cell r="AK453" t="str">
            <v>SI</v>
          </cell>
          <cell r="AL453">
            <v>44729</v>
          </cell>
          <cell r="AM453" t="str">
            <v>COLIMA</v>
          </cell>
          <cell r="AN453" t="str">
            <v>ADRIAN HUERTA CAPISTRAN</v>
          </cell>
        </row>
        <row r="454">
          <cell r="A454">
            <v>1169</v>
          </cell>
          <cell r="B454" t="str">
            <v>IXTLAHUACÁN</v>
          </cell>
          <cell r="C454" t="str">
            <v>SI</v>
          </cell>
          <cell r="D454">
            <v>0</v>
          </cell>
          <cell r="E454" t="str">
            <v>DOMICILIO CONOCIDO S/N, COL. CENTRO, C.P. 28700, LOC. IXTLAHUACÁN, MUN. IXTLAHUACÁN, COLIMA</v>
          </cell>
          <cell r="F454" t="str">
            <v>DOMICILIO CONOCIDO</v>
          </cell>
          <cell r="G454" t="str">
            <v>S/N</v>
          </cell>
          <cell r="H454"/>
          <cell r="I454" t="str">
            <v>CENTRO</v>
          </cell>
          <cell r="J454" t="str">
            <v>28700</v>
          </cell>
          <cell r="K454" t="str">
            <v>0001</v>
          </cell>
          <cell r="L454" t="str">
            <v>IXTLAHUACÁN</v>
          </cell>
          <cell r="M454" t="str">
            <v>006</v>
          </cell>
          <cell r="N454" t="str">
            <v>IXTLAHUACÁN</v>
          </cell>
          <cell r="O454" t="str">
            <v>06</v>
          </cell>
          <cell r="P454" t="str">
            <v>COLIMA</v>
          </cell>
          <cell r="Q454" t="str">
            <v>060060001</v>
          </cell>
          <cell r="R454" t="str">
            <v>ENTRE C. RODOLFO CHÁVEZ CARRILLO Y AV. GRISELDA ÁLVAREZ, A UN COSTADO DEL DICONSA</v>
          </cell>
          <cell r="S454" t="str">
            <v>EN TRANSICIÓN</v>
          </cell>
          <cell r="T454" t="str">
            <v>18.995060, -103.736410</v>
          </cell>
          <cell r="U454" t="str">
            <v>VER MAPA</v>
          </cell>
          <cell r="V454" t="str">
            <v>555481 3300</v>
          </cell>
          <cell r="W454" t="str">
            <v>*11691001</v>
          </cell>
          <cell r="X454" t="str">
            <v>jefesuc.1169@bancodelbienestar.gob.mx</v>
          </cell>
          <cell r="Y454" t="str">
            <v>09:00 - 16:30</v>
          </cell>
          <cell r="Z454" t="str">
            <v>08:45 - 16:45</v>
          </cell>
          <cell r="AA454" t="str">
            <v>NORTE</v>
          </cell>
          <cell r="AB454" t="str">
            <v>MARÍA VERÓNICA RUALES CARRANZA</v>
          </cell>
          <cell r="AC454">
            <v>9</v>
          </cell>
          <cell r="AD454" t="str">
            <v>GUADALAJARA</v>
          </cell>
          <cell r="AE454" t="str">
            <v>OSCAR ZENEN PUJOL DE ALBA</v>
          </cell>
          <cell r="AF454" t="str">
            <v>JAVIER BAUTISTA MARISCAL</v>
          </cell>
          <cell r="AG454" t="str">
            <v>JEFE DE SUCURSAL</v>
          </cell>
          <cell r="AH454">
            <v>1</v>
          </cell>
          <cell r="AI454" t="str">
            <v>NO</v>
          </cell>
          <cell r="AJ454" t="str">
            <v>NO</v>
          </cell>
          <cell r="AK454" t="str">
            <v>SI</v>
          </cell>
          <cell r="AL454">
            <v>44585</v>
          </cell>
          <cell r="AM454" t="str">
            <v>COLIMA</v>
          </cell>
          <cell r="AN454" t="str">
            <v>ADRIAN HUERTA CAPISTRAN</v>
          </cell>
        </row>
        <row r="455">
          <cell r="A455">
            <v>1170</v>
          </cell>
          <cell r="B455" t="str">
            <v>CERRO DE ORTEGA</v>
          </cell>
          <cell r="C455" t="str">
            <v>SI</v>
          </cell>
          <cell r="D455">
            <v>0</v>
          </cell>
          <cell r="E455" t="str">
            <v>C. CORREGIDORA S/N, COL. CERRO DE ORTEGA, C.P. 28900, LOC. CERRO DE ORTEGA, MUN. TECOMÁN, COLIMA</v>
          </cell>
          <cell r="F455" t="str">
            <v>C. CORREGIDORA</v>
          </cell>
          <cell r="G455" t="str">
            <v>S/N</v>
          </cell>
          <cell r="H455"/>
          <cell r="I455" t="str">
            <v>CERRO DE ORTEGA</v>
          </cell>
          <cell r="J455" t="str">
            <v>28900</v>
          </cell>
          <cell r="K455" t="str">
            <v>0025</v>
          </cell>
          <cell r="L455" t="str">
            <v>CERRO DE ORTEGA</v>
          </cell>
          <cell r="M455" t="str">
            <v>009</v>
          </cell>
          <cell r="N455" t="str">
            <v>TECOMÁN</v>
          </cell>
          <cell r="O455" t="str">
            <v>06</v>
          </cell>
          <cell r="P455" t="str">
            <v>COLIMA</v>
          </cell>
          <cell r="Q455" t="str">
            <v>060090025</v>
          </cell>
          <cell r="R455" t="str">
            <v>ENTRE C. BELISARIO DOMINGUEZ Y C. MORELOS</v>
          </cell>
          <cell r="S455" t="str">
            <v>URBANO</v>
          </cell>
          <cell r="T455" t="str">
            <v>18.746517, -103.718465</v>
          </cell>
          <cell r="U455" t="str">
            <v>VER MAPA</v>
          </cell>
          <cell r="V455" t="str">
            <v>555481 3300</v>
          </cell>
          <cell r="W455" t="str">
            <v>*11701003</v>
          </cell>
          <cell r="X455" t="str">
            <v>jefesuc.1170@bancodelbienestar.gob.mx</v>
          </cell>
          <cell r="Y455" t="str">
            <v>09:00 - 16:30</v>
          </cell>
          <cell r="Z455" t="str">
            <v>08:45 - 16:45</v>
          </cell>
          <cell r="AA455" t="str">
            <v>NORTE</v>
          </cell>
          <cell r="AB455" t="str">
            <v>MARÍA VERÓNICA RUALES CARRANZA</v>
          </cell>
          <cell r="AC455">
            <v>9</v>
          </cell>
          <cell r="AD455" t="str">
            <v>GUADALAJARA</v>
          </cell>
          <cell r="AE455" t="str">
            <v>OSCAR ZENEN PUJOL DE ALBA</v>
          </cell>
          <cell r="AF455" t="str">
            <v>ARIANDA AZUCENA GONZALEZ TORRES</v>
          </cell>
          <cell r="AG455" t="str">
            <v>JEFE DE SUCURSAL</v>
          </cell>
          <cell r="AH455">
            <v>1</v>
          </cell>
          <cell r="AI455" t="str">
            <v>NO</v>
          </cell>
          <cell r="AJ455" t="str">
            <v>NO</v>
          </cell>
          <cell r="AK455" t="str">
            <v>SI</v>
          </cell>
          <cell r="AL455">
            <v>44729</v>
          </cell>
          <cell r="AM455" t="str">
            <v>COLIMA</v>
          </cell>
          <cell r="AN455" t="str">
            <v>ADRIAN HUERTA CAPISTRAN</v>
          </cell>
        </row>
        <row r="456">
          <cell r="A456">
            <v>1171</v>
          </cell>
          <cell r="B456" t="str">
            <v>VILLA DE ÁLVAREZ</v>
          </cell>
          <cell r="C456" t="str">
            <v>SI</v>
          </cell>
          <cell r="D456">
            <v>0</v>
          </cell>
          <cell r="E456" t="str">
            <v>C. INÉS RAMÍREZ S/N, COL. ALFREDO V. BONFIL, C.P. 28979, LOC. CIUDAD DE VILLA DE ÁLVAREZ, MUN. VILLA DE ÁLVAREZ, COLIMA</v>
          </cell>
          <cell r="F456" t="str">
            <v>C. INÉS RAMÍREZ</v>
          </cell>
          <cell r="G456" t="str">
            <v>S/N</v>
          </cell>
          <cell r="H456"/>
          <cell r="I456" t="str">
            <v>ALFREDO V. BONFIL</v>
          </cell>
          <cell r="J456" t="str">
            <v>28979</v>
          </cell>
          <cell r="K456" t="str">
            <v>0001</v>
          </cell>
          <cell r="L456" t="str">
            <v>CIUDAD DE VILLA DE ÁLVAREZ</v>
          </cell>
          <cell r="M456" t="str">
            <v>010</v>
          </cell>
          <cell r="N456" t="str">
            <v>VILLA DE ÁLVAREZ</v>
          </cell>
          <cell r="O456" t="str">
            <v>06</v>
          </cell>
          <cell r="P456" t="str">
            <v>COLIMA</v>
          </cell>
          <cell r="Q456" t="str">
            <v>060100001</v>
          </cell>
          <cell r="R456" t="str">
            <v>ENTRE C. PASEO DE JAZMINES Y AND. JOSÉ C. BARAJAS CARRILLO</v>
          </cell>
          <cell r="S456" t="str">
            <v>URBANO</v>
          </cell>
          <cell r="T456" t="str">
            <v>19.278890, -103.738033</v>
          </cell>
          <cell r="U456" t="str">
            <v>VER MAPA</v>
          </cell>
          <cell r="V456" t="str">
            <v>555481 3300</v>
          </cell>
          <cell r="W456" t="str">
            <v>*11711001</v>
          </cell>
          <cell r="X456" t="str">
            <v>jefesuc.1171@bancodelbienestar.gob.mx</v>
          </cell>
          <cell r="Y456" t="str">
            <v>09:00 - 16:30</v>
          </cell>
          <cell r="Z456" t="str">
            <v>08:45 - 16:45</v>
          </cell>
          <cell r="AA456" t="str">
            <v>NORTE</v>
          </cell>
          <cell r="AB456" t="str">
            <v>MARÍA VERÓNICA RUALES CARRANZA</v>
          </cell>
          <cell r="AC456">
            <v>9</v>
          </cell>
          <cell r="AD456" t="str">
            <v>GUADALAJARA</v>
          </cell>
          <cell r="AE456" t="str">
            <v>OSCAR ZENEN PUJOL DE ALBA</v>
          </cell>
          <cell r="AF456" t="str">
            <v>DAMARIS ANEL PANDUR CORONA</v>
          </cell>
          <cell r="AG456" t="str">
            <v>JEFE DE SUCURSAL</v>
          </cell>
          <cell r="AH456">
            <v>1</v>
          </cell>
          <cell r="AI456" t="str">
            <v>NO</v>
          </cell>
          <cell r="AJ456" t="str">
            <v>NO</v>
          </cell>
          <cell r="AK456" t="str">
            <v>SI</v>
          </cell>
          <cell r="AL456">
            <v>44609</v>
          </cell>
          <cell r="AM456" t="str">
            <v>COLIMA</v>
          </cell>
          <cell r="AN456" t="str">
            <v>ADRIAN HUERTA CAPISTRAN</v>
          </cell>
        </row>
        <row r="457">
          <cell r="A457">
            <v>1172</v>
          </cell>
          <cell r="B457" t="str">
            <v>ATLAPEXCO VALLE VERDE</v>
          </cell>
          <cell r="C457" t="str">
            <v>SI</v>
          </cell>
          <cell r="D457">
            <v>0</v>
          </cell>
          <cell r="E457" t="str">
            <v>CARR. CALNALI - ATLAPEXCO S/N, COL. VALLE VERDE, C.P. 43060, LOC. ATLAPEXCO, MUN. ATLAPEXCO, HIDALGO</v>
          </cell>
          <cell r="F457" t="str">
            <v>CARR. CALNALI - ATLAPEXCO</v>
          </cell>
          <cell r="G457" t="str">
            <v>S/N</v>
          </cell>
          <cell r="H457"/>
          <cell r="I457" t="str">
            <v>VALLE VERDE</v>
          </cell>
          <cell r="J457" t="str">
            <v>43060</v>
          </cell>
          <cell r="K457" t="str">
            <v>0001</v>
          </cell>
          <cell r="L457" t="str">
            <v>ATLAPEXCO</v>
          </cell>
          <cell r="M457" t="str">
            <v>011</v>
          </cell>
          <cell r="N457" t="str">
            <v>ATLAPEXCO</v>
          </cell>
          <cell r="O457" t="str">
            <v>13</v>
          </cell>
          <cell r="P457" t="str">
            <v>HIDALGO</v>
          </cell>
          <cell r="Q457" t="str">
            <v>130110001</v>
          </cell>
          <cell r="R457" t="str">
            <v>ENTRE C. LUIS PASTEUR, A UN COSTADO DEL DICONSA ATLAPEXCO</v>
          </cell>
          <cell r="S457" t="str">
            <v>SEMI-URBANO</v>
          </cell>
          <cell r="T457" t="str">
            <v>21.021764, -98.349368</v>
          </cell>
          <cell r="U457" t="str">
            <v>VER MAPA</v>
          </cell>
          <cell r="V457" t="str">
            <v>555481 3300</v>
          </cell>
          <cell r="W457" t="str">
            <v>*11721001</v>
          </cell>
          <cell r="X457" t="str">
            <v>jefesuc.1172@bancodelbienestar.gob.mx</v>
          </cell>
          <cell r="Y457" t="str">
            <v>09:00 - 16:30</v>
          </cell>
          <cell r="Z457" t="str">
            <v>08:45 - 16:45</v>
          </cell>
          <cell r="AA457" t="str">
            <v>NORTE</v>
          </cell>
          <cell r="AB457" t="str">
            <v>MARÍA VERÓNICA RUALES CARRANZA</v>
          </cell>
          <cell r="AC457">
            <v>28</v>
          </cell>
          <cell r="AD457" t="str">
            <v>TULANCINGO</v>
          </cell>
          <cell r="AE457" t="str">
            <v>ALEJANDRA GABRIELA MERINO MORALES</v>
          </cell>
          <cell r="AF457" t="str">
            <v>NINEL HERNANDEZ ARRIAGA</v>
          </cell>
          <cell r="AG457" t="str">
            <v>JEFE DE SUCURSAL</v>
          </cell>
          <cell r="AH457">
            <v>1</v>
          </cell>
          <cell r="AI457" t="str">
            <v>NO</v>
          </cell>
          <cell r="AJ457" t="str">
            <v>NO</v>
          </cell>
          <cell r="AK457" t="str">
            <v>SI</v>
          </cell>
          <cell r="AL457">
            <v>44579</v>
          </cell>
          <cell r="AM457" t="str">
            <v>HIDALGO</v>
          </cell>
          <cell r="AN457" t="str">
            <v>LINCI RODRIGUEZ VERGARA</v>
          </cell>
        </row>
        <row r="458">
          <cell r="A458">
            <v>1173</v>
          </cell>
          <cell r="B458" t="str">
            <v>HUEJUTLA AVIACIÓN</v>
          </cell>
          <cell r="C458" t="str">
            <v>SI</v>
          </cell>
          <cell r="D458">
            <v>0</v>
          </cell>
          <cell r="E458" t="str">
            <v>AV. ADOLFO LÓPEZ MATEOS S/N, COL. AVIACIÓN CIVIL, C.P. 43000, LOC. HUEJUTLA DE REYES, MUN. HUEJUTLA DE REYES, HIDALGO</v>
          </cell>
          <cell r="F458" t="str">
            <v>AV. ADOLFO LÓPEZ MATEOS</v>
          </cell>
          <cell r="G458" t="str">
            <v>S/N</v>
          </cell>
          <cell r="H458"/>
          <cell r="I458" t="str">
            <v>AVIACIÓN CIVIL</v>
          </cell>
          <cell r="J458" t="str">
            <v>43000</v>
          </cell>
          <cell r="K458" t="str">
            <v>0001</v>
          </cell>
          <cell r="L458" t="str">
            <v>HUEJUTLA DE REYES</v>
          </cell>
          <cell r="M458" t="str">
            <v>028</v>
          </cell>
          <cell r="N458" t="str">
            <v>HUEJUTLA DE REYES</v>
          </cell>
          <cell r="O458" t="str">
            <v>13</v>
          </cell>
          <cell r="P458" t="str">
            <v>HIDALGO</v>
          </cell>
          <cell r="Q458" t="str">
            <v>130280001</v>
          </cell>
          <cell r="R458" t="str">
            <v>ENTRE CARR. HUEJUTLA DE REYES TEMPOAL DE SÁNCHEZ, A UN COSTADO DEL CCPI</v>
          </cell>
          <cell r="S458" t="str">
            <v>URBANO</v>
          </cell>
          <cell r="T458" t="str">
            <v>21.141900, -98.410651</v>
          </cell>
          <cell r="U458" t="str">
            <v>VER MAPA</v>
          </cell>
          <cell r="V458" t="str">
            <v>555481 3300</v>
          </cell>
          <cell r="W458" t="str">
            <v>*11731001</v>
          </cell>
          <cell r="X458" t="str">
            <v>jefesuc.1173@bancodelbienestar.gob.mx</v>
          </cell>
          <cell r="Y458" t="str">
            <v>09:00 - 16:30</v>
          </cell>
          <cell r="Z458" t="str">
            <v>08:45 - 16:45</v>
          </cell>
          <cell r="AA458" t="str">
            <v>NORTE</v>
          </cell>
          <cell r="AB458" t="str">
            <v>MARÍA VERÓNICA RUALES CARRANZA</v>
          </cell>
          <cell r="AC458">
            <v>28</v>
          </cell>
          <cell r="AD458" t="str">
            <v>TULANCINGO</v>
          </cell>
          <cell r="AE458" t="str">
            <v>ALEJANDRA GABRIELA MERINO MORALES</v>
          </cell>
          <cell r="AF458" t="str">
            <v>ERIKA RODRIGUEZ GARCIA</v>
          </cell>
          <cell r="AG458" t="str">
            <v>JEFE DE SUCURSAL</v>
          </cell>
          <cell r="AH458">
            <v>1</v>
          </cell>
          <cell r="AI458" t="str">
            <v>NO</v>
          </cell>
          <cell r="AJ458" t="str">
            <v>NO</v>
          </cell>
          <cell r="AK458" t="str">
            <v>SI</v>
          </cell>
          <cell r="AL458">
            <v>44579</v>
          </cell>
          <cell r="AM458" t="str">
            <v>HIDALGO</v>
          </cell>
          <cell r="AN458" t="str">
            <v>LINCI RODRIGUEZ VERGARA</v>
          </cell>
        </row>
        <row r="459">
          <cell r="A459">
            <v>1174</v>
          </cell>
          <cell r="B459" t="str">
            <v>HUEJUTLA DE REYES CORRAL BLANCO</v>
          </cell>
          <cell r="C459" t="str">
            <v>SI</v>
          </cell>
          <cell r="D459">
            <v>0</v>
          </cell>
          <cell r="E459" t="str">
            <v>CARR. HUEJUTLA - CHALAHUIYAPA S/N, COL. TEPOXTECO, C.P. 43000, LOC. TEPOXTECO, MUN. HUEJUTLA DE REYES, HIDALGO</v>
          </cell>
          <cell r="F459" t="str">
            <v>CARR. HUEJUTLA - CHALAHUIYAPA</v>
          </cell>
          <cell r="G459" t="str">
            <v>S/N</v>
          </cell>
          <cell r="H459"/>
          <cell r="I459" t="str">
            <v>TEPOXTECO</v>
          </cell>
          <cell r="J459" t="str">
            <v>43000</v>
          </cell>
          <cell r="K459" t="str">
            <v>0094</v>
          </cell>
          <cell r="L459" t="str">
            <v>TEPOXTECO</v>
          </cell>
          <cell r="M459" t="str">
            <v>028</v>
          </cell>
          <cell r="N459" t="str">
            <v>HUEJUTLA DE REYES</v>
          </cell>
          <cell r="O459" t="str">
            <v>13</v>
          </cell>
          <cell r="P459" t="str">
            <v>HIDALGO</v>
          </cell>
          <cell r="Q459" t="str">
            <v>130280094</v>
          </cell>
          <cell r="R459" t="str">
            <v>ENTRE ENTRADA A ICATHI Y C. CUAUHTÉMOC, FRENTE AL BATALLÓN DE INFANTERIA 84</v>
          </cell>
          <cell r="S459" t="str">
            <v>URBANO</v>
          </cell>
          <cell r="T459" t="str">
            <v>21.153815, -98.390334</v>
          </cell>
          <cell r="U459" t="str">
            <v>VER MAPA</v>
          </cell>
          <cell r="V459" t="str">
            <v>555481 3300</v>
          </cell>
          <cell r="W459" t="str">
            <v>*11741001</v>
          </cell>
          <cell r="X459" t="str">
            <v>jefesuc.1174@bancodelbienestar.gob.mx</v>
          </cell>
          <cell r="Y459" t="str">
            <v>09:00 - 16:30</v>
          </cell>
          <cell r="Z459" t="str">
            <v>08:45 - 16:45</v>
          </cell>
          <cell r="AA459" t="str">
            <v>NORTE</v>
          </cell>
          <cell r="AB459" t="str">
            <v>MARÍA VERÓNICA RUALES CARRANZA</v>
          </cell>
          <cell r="AC459">
            <v>28</v>
          </cell>
          <cell r="AD459" t="str">
            <v>TULANCINGO</v>
          </cell>
          <cell r="AE459" t="str">
            <v>ALEJANDRA GABRIELA MERINO MORALES</v>
          </cell>
          <cell r="AF459" t="str">
            <v>JONATHAN ZURIEL HERNANDEZ HERNANDEZ</v>
          </cell>
          <cell r="AG459" t="str">
            <v>JEFE DE SUCURSAL</v>
          </cell>
          <cell r="AH459">
            <v>1</v>
          </cell>
          <cell r="AI459" t="str">
            <v>NO</v>
          </cell>
          <cell r="AJ459" t="str">
            <v>NO</v>
          </cell>
          <cell r="AK459" t="str">
            <v>SI</v>
          </cell>
          <cell r="AL459">
            <v>44582</v>
          </cell>
          <cell r="AM459" t="str">
            <v>HIDALGO</v>
          </cell>
          <cell r="AN459" t="str">
            <v>LINCI RODRIGUEZ VERGARA</v>
          </cell>
        </row>
        <row r="460">
          <cell r="A460">
            <v>1176</v>
          </cell>
          <cell r="B460" t="str">
            <v>ZIMAPÁN</v>
          </cell>
          <cell r="C460" t="str">
            <v>SI</v>
          </cell>
          <cell r="D460">
            <v>0</v>
          </cell>
          <cell r="E460" t="str">
            <v>AV. HEROICO COLEGIO MILITAR 4, COL. CENTRO, C.P. 42330, LOC. ZIMAPÁN, MUN. ZIMAPÁN, HIDALGO</v>
          </cell>
          <cell r="F460" t="str">
            <v>AV. HEROICO COLEGIO MILITAR</v>
          </cell>
          <cell r="G460" t="str">
            <v>4</v>
          </cell>
          <cell r="H460"/>
          <cell r="I460" t="str">
            <v>CENTRO</v>
          </cell>
          <cell r="J460" t="str">
            <v>42330</v>
          </cell>
          <cell r="K460" t="str">
            <v>0001</v>
          </cell>
          <cell r="L460" t="str">
            <v>ZIMAPÁN</v>
          </cell>
          <cell r="M460" t="str">
            <v>084</v>
          </cell>
          <cell r="N460" t="str">
            <v>ZIMAPÁN</v>
          </cell>
          <cell r="O460" t="str">
            <v>13</v>
          </cell>
          <cell r="P460" t="str">
            <v>HIDALGO</v>
          </cell>
          <cell r="Q460" t="str">
            <v>130840001</v>
          </cell>
          <cell r="R460" t="str">
            <v>ENTRE C. GENERAL JESÚS GONZÁLEZ ORTEGA Y C. JAIME NUNÓ, A 100 METROS DE MATERIALES LA CUMBRE ZIMAPAN</v>
          </cell>
          <cell r="S460" t="str">
            <v>SEMI-URBANO</v>
          </cell>
          <cell r="T460" t="str">
            <v>20.731940, -99.377570</v>
          </cell>
          <cell r="U460" t="str">
            <v>VER MAPA</v>
          </cell>
          <cell r="V460" t="str">
            <v>555481 3300</v>
          </cell>
          <cell r="W460" t="str">
            <v>*11761001</v>
          </cell>
          <cell r="X460" t="str">
            <v>jefesuc.1176@bancodelbienestar.gob.mx</v>
          </cell>
          <cell r="Y460" t="str">
            <v>09:00 - 16:30</v>
          </cell>
          <cell r="Z460" t="str">
            <v>08:45 - 16:45</v>
          </cell>
          <cell r="AA460" t="str">
            <v>NORTE</v>
          </cell>
          <cell r="AB460" t="str">
            <v>MARÍA VERÓNICA RUALES CARRANZA</v>
          </cell>
          <cell r="AC460">
            <v>28</v>
          </cell>
          <cell r="AD460" t="str">
            <v>TULANCINGO</v>
          </cell>
          <cell r="AE460" t="str">
            <v>ALEJANDRA GABRIELA MERINO MORALES</v>
          </cell>
          <cell r="AF460" t="str">
            <v>CESAR DAVID CANTERA MARTINEZ</v>
          </cell>
          <cell r="AG460" t="str">
            <v>JEFE DE SUCURSAL</v>
          </cell>
          <cell r="AH460">
            <v>1</v>
          </cell>
          <cell r="AI460" t="str">
            <v>NO</v>
          </cell>
          <cell r="AJ460" t="str">
            <v>NO</v>
          </cell>
          <cell r="AK460" t="str">
            <v>SI</v>
          </cell>
          <cell r="AL460">
            <v>44582</v>
          </cell>
          <cell r="AM460" t="str">
            <v>HIDALGO</v>
          </cell>
          <cell r="AN460" t="str">
            <v>LINCI RODRIGUEZ VERGARA</v>
          </cell>
        </row>
        <row r="461">
          <cell r="A461">
            <v>1177</v>
          </cell>
          <cell r="B461" t="str">
            <v>MASCOTA</v>
          </cell>
          <cell r="C461" t="str">
            <v>SI</v>
          </cell>
          <cell r="D461">
            <v>0</v>
          </cell>
          <cell r="E461" t="str">
            <v>C. HILARIÓN ROMERO GIL 393, COL. CENTRO, C.P. 46900, LOC. MASCOTA, MUN. MASCOTA, JALISCO</v>
          </cell>
          <cell r="F461" t="str">
            <v>C. HILARIÓN ROMERO GIL</v>
          </cell>
          <cell r="G461" t="str">
            <v>393</v>
          </cell>
          <cell r="H461"/>
          <cell r="I461" t="str">
            <v>CENTRO</v>
          </cell>
          <cell r="J461" t="str">
            <v>46900</v>
          </cell>
          <cell r="K461" t="str">
            <v>0001</v>
          </cell>
          <cell r="L461" t="str">
            <v>MASCOTA</v>
          </cell>
          <cell r="M461" t="str">
            <v>058</v>
          </cell>
          <cell r="N461" t="str">
            <v>MASCOTA</v>
          </cell>
          <cell r="O461" t="str">
            <v>14</v>
          </cell>
          <cell r="P461" t="str">
            <v>JALISCO</v>
          </cell>
          <cell r="Q461" t="str">
            <v>140580001</v>
          </cell>
          <cell r="R461" t="str">
            <v>ENTRE C. JOSEFA ORTIZ DE DOMÍNGUEZ Y HILARIO ROMERO GIL, A UN COSTADO DEL CBTA 31</v>
          </cell>
          <cell r="S461" t="str">
            <v>EN TRANSICIÓN</v>
          </cell>
          <cell r="T461" t="str">
            <v>20.526975, -104.796514</v>
          </cell>
          <cell r="U461" t="str">
            <v>VER MAPA</v>
          </cell>
          <cell r="V461" t="str">
            <v>555481 3300</v>
          </cell>
          <cell r="W461" t="str">
            <v>*11771001</v>
          </cell>
          <cell r="X461" t="str">
            <v>jefesuc.1177@bancodelbienestar.gob.mx</v>
          </cell>
          <cell r="Y461" t="str">
            <v>09:00 - 16:30</v>
          </cell>
          <cell r="Z461" t="str">
            <v>08:45 - 16:45</v>
          </cell>
          <cell r="AA461" t="str">
            <v>NORTE</v>
          </cell>
          <cell r="AB461" t="str">
            <v>MARÍA VERÓNICA RUALES CARRANZA</v>
          </cell>
          <cell r="AC461">
            <v>9</v>
          </cell>
          <cell r="AD461" t="str">
            <v>GUADALAJARA</v>
          </cell>
          <cell r="AE461" t="str">
            <v>OSCAR ZENEN PUJOL DE ALBA</v>
          </cell>
          <cell r="AF461" t="str">
            <v>JESUS SANTIAGO PADILLA OSORIA</v>
          </cell>
          <cell r="AG461" t="str">
            <v>JEFE DE SUCURSAL</v>
          </cell>
          <cell r="AH461">
            <v>1</v>
          </cell>
          <cell r="AI461" t="str">
            <v>NO</v>
          </cell>
          <cell r="AJ461" t="str">
            <v>NO</v>
          </cell>
          <cell r="AK461" t="str">
            <v>SI</v>
          </cell>
          <cell r="AL461">
            <v>44582</v>
          </cell>
          <cell r="AM461" t="str">
            <v>JALISCO</v>
          </cell>
          <cell r="AN461" t="str">
            <v>ADRIAN HUERTA CAPISTRAN</v>
          </cell>
        </row>
        <row r="462">
          <cell r="A462">
            <v>1178</v>
          </cell>
          <cell r="B462" t="str">
            <v>OJUELOS</v>
          </cell>
          <cell r="C462" t="str">
            <v>SI</v>
          </cell>
          <cell r="D462">
            <v>0</v>
          </cell>
          <cell r="E462" t="str">
            <v>C. AQUILES SERDÁN 33, COL. OJUELOS DE JALISCO, C.P. 47540, LOC. OJUELOS DE JALISCO, MUN. OJUELOS DE JALISCO, JALISCO</v>
          </cell>
          <cell r="F462" t="str">
            <v>C. AQUILES SERDÁN</v>
          </cell>
          <cell r="G462" t="str">
            <v>33</v>
          </cell>
          <cell r="H462"/>
          <cell r="I462" t="str">
            <v>OJUELOS DE JALISCO</v>
          </cell>
          <cell r="J462" t="str">
            <v>47540</v>
          </cell>
          <cell r="K462" t="str">
            <v>0001</v>
          </cell>
          <cell r="L462" t="str">
            <v>OJUELOS DE JALISCO</v>
          </cell>
          <cell r="M462" t="str">
            <v>064</v>
          </cell>
          <cell r="N462" t="str">
            <v>OJUELOS DE JALISCO</v>
          </cell>
          <cell r="O462" t="str">
            <v>14</v>
          </cell>
          <cell r="P462" t="str">
            <v>JALISCO</v>
          </cell>
          <cell r="Q462" t="str">
            <v>140640001</v>
          </cell>
          <cell r="R462" t="str">
            <v>ENTRE C. RÍO LERMA Y C. MARIANO ABASOLO</v>
          </cell>
          <cell r="S462" t="str">
            <v>SEMI-URBANO</v>
          </cell>
          <cell r="T462" t="str">
            <v>21.859389, -101.593694</v>
          </cell>
          <cell r="U462" t="str">
            <v>VER MAPA</v>
          </cell>
          <cell r="V462" t="str">
            <v>555481 3300</v>
          </cell>
          <cell r="W462" t="str">
            <v>*11781003</v>
          </cell>
          <cell r="X462" t="str">
            <v>jefesuc.1178@bancodelbienestar.gob.mx</v>
          </cell>
          <cell r="Y462" t="str">
            <v>09:00 - 16:30</v>
          </cell>
          <cell r="Z462" t="str">
            <v>08:45 - 16:45</v>
          </cell>
          <cell r="AA462" t="str">
            <v>NORTE</v>
          </cell>
          <cell r="AB462" t="str">
            <v>MARÍA VERÓNICA RUALES CARRANZA</v>
          </cell>
          <cell r="AC462">
            <v>9</v>
          </cell>
          <cell r="AD462" t="str">
            <v>GUADALAJARA</v>
          </cell>
          <cell r="AE462" t="str">
            <v>OSCAR ZENEN PUJOL DE ALBA</v>
          </cell>
          <cell r="AF462" t="str">
            <v>JUANA MARIA PLASCENCIA GONZALEZ</v>
          </cell>
          <cell r="AG462" t="str">
            <v>JEFE DE SUCURSAL</v>
          </cell>
          <cell r="AH462">
            <v>1</v>
          </cell>
          <cell r="AI462" t="str">
            <v>NO</v>
          </cell>
          <cell r="AJ462" t="str">
            <v>NO</v>
          </cell>
          <cell r="AK462" t="str">
            <v>SI</v>
          </cell>
          <cell r="AL462">
            <v>44729</v>
          </cell>
          <cell r="AM462" t="str">
            <v>JALISCO</v>
          </cell>
          <cell r="AN462" t="str">
            <v>ADRIAN HUERTA CAPISTRAN</v>
          </cell>
        </row>
        <row r="463">
          <cell r="A463">
            <v>1180</v>
          </cell>
          <cell r="B463" t="str">
            <v>ATLACOMULCO, INPI</v>
          </cell>
          <cell r="C463" t="str">
            <v>SI</v>
          </cell>
          <cell r="D463">
            <v>0</v>
          </cell>
          <cell r="E463" t="str">
            <v>C. OYAMEL S/N, COL. MORELOS, C.P. 50453, LOC. ATLACOMULCO DE FABELA, MUN. ATLACOMULCO, MÉXICO</v>
          </cell>
          <cell r="F463" t="str">
            <v>C. OYAMEL</v>
          </cell>
          <cell r="G463" t="str">
            <v>S/N</v>
          </cell>
          <cell r="H463"/>
          <cell r="I463" t="str">
            <v>MORELOS</v>
          </cell>
          <cell r="J463" t="str">
            <v>50453</v>
          </cell>
          <cell r="K463" t="str">
            <v>0001</v>
          </cell>
          <cell r="L463" t="str">
            <v>ATLACOMULCO DE FABELA</v>
          </cell>
          <cell r="M463" t="str">
            <v>014</v>
          </cell>
          <cell r="N463" t="str">
            <v>ATLACOMULCO</v>
          </cell>
          <cell r="O463" t="str">
            <v>15</v>
          </cell>
          <cell r="P463" t="str">
            <v>MÉXICO</v>
          </cell>
          <cell r="Q463" t="str">
            <v>150140001</v>
          </cell>
          <cell r="R463" t="str">
            <v>ENTRE C. ENCINO Y C. MAXIMILIANO RUIZ CASTAÑEDA, A UN COSTADO DE LA ESCUELA CETMAR</v>
          </cell>
          <cell r="S463" t="str">
            <v>URBANO</v>
          </cell>
          <cell r="T463" t="str">
            <v>19.802278, -99.867439</v>
          </cell>
          <cell r="U463" t="str">
            <v>VER MAPA</v>
          </cell>
          <cell r="V463" t="str">
            <v>555481 3300</v>
          </cell>
          <cell r="W463" t="str">
            <v>*11801001</v>
          </cell>
          <cell r="X463" t="str">
            <v>jefesuc.1180@bancodelbienestar.gob.mx</v>
          </cell>
          <cell r="Y463" t="str">
            <v>09:00 - 16:30</v>
          </cell>
          <cell r="Z463" t="str">
            <v>08:45 - 16:45</v>
          </cell>
          <cell r="AA463" t="str">
            <v>SURESTE</v>
          </cell>
          <cell r="AB463" t="str">
            <v>GLADYS DEYANIRA GONZÁLEZ ARELLANO</v>
          </cell>
          <cell r="AC463">
            <v>27</v>
          </cell>
          <cell r="AD463" t="str">
            <v>TOLUCA</v>
          </cell>
          <cell r="AE463" t="str">
            <v>MARÍA AURORA DEL CARMEN MARTÍNEZ MAYA</v>
          </cell>
          <cell r="AF463" t="str">
            <v>ISABEL GARCIA CRUZ</v>
          </cell>
          <cell r="AG463" t="str">
            <v>JEFE DE SUCURSAL</v>
          </cell>
          <cell r="AH463">
            <v>1</v>
          </cell>
          <cell r="AI463" t="str">
            <v>SI</v>
          </cell>
          <cell r="AJ463" t="str">
            <v>NO</v>
          </cell>
          <cell r="AK463" t="str">
            <v>SI</v>
          </cell>
          <cell r="AL463">
            <v>44595</v>
          </cell>
          <cell r="AM463" t="str">
            <v>MÉXICO</v>
          </cell>
          <cell r="AN463" t="str">
            <v>LAURA MIRANDA SILVA</v>
          </cell>
        </row>
        <row r="464">
          <cell r="A464">
            <v>1181</v>
          </cell>
          <cell r="B464" t="str">
            <v>CHAPA DE MOTA</v>
          </cell>
          <cell r="C464" t="str">
            <v>SI</v>
          </cell>
          <cell r="D464">
            <v>0</v>
          </cell>
          <cell r="E464" t="str">
            <v>CARR. TLALNEPANTLA - VILLA DEL CARBÓN S/N, COL. CHAPA DE MOTA, C.P. 54350, LOC. CHAPA DE MOTA, MUN. CHAPA DE MOTA, MÉXICO</v>
          </cell>
          <cell r="F464" t="str">
            <v>CARR. TLALNEPANTLA - VILLA DEL CARBÓN</v>
          </cell>
          <cell r="G464" t="str">
            <v>S/N</v>
          </cell>
          <cell r="H464"/>
          <cell r="I464" t="str">
            <v>CHAPA DE MOTA</v>
          </cell>
          <cell r="J464" t="str">
            <v>54350</v>
          </cell>
          <cell r="K464" t="str">
            <v>0001</v>
          </cell>
          <cell r="L464" t="str">
            <v>CHAPA DE MOTA</v>
          </cell>
          <cell r="M464" t="str">
            <v>026</v>
          </cell>
          <cell r="N464" t="str">
            <v>CHAPA DE MOTA</v>
          </cell>
          <cell r="O464" t="str">
            <v>15</v>
          </cell>
          <cell r="P464" t="str">
            <v>MÉXICO</v>
          </cell>
          <cell r="Q464" t="str">
            <v>150260001</v>
          </cell>
          <cell r="R464" t="str">
            <v>ENTRE C. LIBRAMIENTO JOSÉ MARÍA MORELOS Y PAVÓN Y C. FRANCISCO SARABIA, A UN COSTADO DE DICONSA</v>
          </cell>
          <cell r="S464" t="str">
            <v>SEMI-URBANO</v>
          </cell>
          <cell r="T464" t="str">
            <v>19.820059, -99.531480</v>
          </cell>
          <cell r="U464" t="str">
            <v>VER MAPA</v>
          </cell>
          <cell r="V464" t="str">
            <v>555481 3300</v>
          </cell>
          <cell r="W464" t="str">
            <v>*11811001</v>
          </cell>
          <cell r="X464" t="str">
            <v>jefesuc.1181@bancodelbienestar.gob.mx</v>
          </cell>
          <cell r="Y464" t="str">
            <v>09:00 - 16:30</v>
          </cell>
          <cell r="Z464" t="str">
            <v>08:45 - 16:45</v>
          </cell>
          <cell r="AA464" t="str">
            <v>SURESTE</v>
          </cell>
          <cell r="AB464" t="str">
            <v>GLADYS DEYANIRA GONZÁLEZ ARELLANO</v>
          </cell>
          <cell r="AC464">
            <v>27</v>
          </cell>
          <cell r="AD464" t="str">
            <v>TOLUCA</v>
          </cell>
          <cell r="AE464" t="str">
            <v>MARÍA AURORA DEL CARMEN MARTÍNEZ MAYA</v>
          </cell>
          <cell r="AF464" t="str">
            <v>JONATHAN YAVE SALINAS VARGAS</v>
          </cell>
          <cell r="AG464" t="str">
            <v>JEFE DE SUCURSAL</v>
          </cell>
          <cell r="AH464">
            <v>1</v>
          </cell>
          <cell r="AI464" t="str">
            <v>NO</v>
          </cell>
          <cell r="AJ464" t="str">
            <v>NO</v>
          </cell>
          <cell r="AK464" t="str">
            <v>SI</v>
          </cell>
          <cell r="AL464">
            <v>44582</v>
          </cell>
          <cell r="AM464" t="str">
            <v>MÉXICO</v>
          </cell>
          <cell r="AN464" t="str">
            <v>LAURA MIRANDA SILVA</v>
          </cell>
        </row>
        <row r="465">
          <cell r="A465">
            <v>1183</v>
          </cell>
          <cell r="B465" t="str">
            <v>NEZAHUALCÓYOTL IMPULSORA</v>
          </cell>
          <cell r="C465" t="str">
            <v>SI</v>
          </cell>
          <cell r="D465">
            <v>0</v>
          </cell>
          <cell r="E465" t="str">
            <v>C. VALLE DEL CONGO 36, COL. VALLE DE ARAGÓN, C.P. 57100, LOC. CIUDAD NEZAHUALCÓYOTL, MUN. NEZAHUALCÓYOTL, MÉXICO</v>
          </cell>
          <cell r="F465" t="str">
            <v>C. VALLE DEL CONGO</v>
          </cell>
          <cell r="G465" t="str">
            <v>36</v>
          </cell>
          <cell r="H465"/>
          <cell r="I465" t="str">
            <v>VALLE DE ARAGÓN</v>
          </cell>
          <cell r="J465" t="str">
            <v>57100</v>
          </cell>
          <cell r="K465" t="str">
            <v>0001</v>
          </cell>
          <cell r="L465" t="str">
            <v>CIUDAD NEZAHUALCÓYOTL</v>
          </cell>
          <cell r="M465" t="str">
            <v>058</v>
          </cell>
          <cell r="N465" t="str">
            <v>NEZAHUALCÓYOTL</v>
          </cell>
          <cell r="O465" t="str">
            <v>15</v>
          </cell>
          <cell r="P465" t="str">
            <v>MÉXICO</v>
          </cell>
          <cell r="Q465" t="str">
            <v>150580001</v>
          </cell>
          <cell r="R465" t="str">
            <v>ENTRE C. VALLE DE OAXACA Y C. CARLOS HANK GONZÁLEZ, FRENTE A LA IGLESIA BAUTISTA EL SALVADOR</v>
          </cell>
          <cell r="S465" t="str">
            <v>METRÓPOLI</v>
          </cell>
          <cell r="T465" t="str">
            <v>19.487909, -99.046739</v>
          </cell>
          <cell r="U465" t="str">
            <v>VER MAPA</v>
          </cell>
          <cell r="V465" t="str">
            <v>555481 3300</v>
          </cell>
          <cell r="W465" t="str">
            <v>*11831001</v>
          </cell>
          <cell r="X465" t="str">
            <v>jefesuc.1183@bancodelbienestar.gob.mx</v>
          </cell>
          <cell r="Y465" t="str">
            <v>09:00 - 16:30</v>
          </cell>
          <cell r="Z465" t="str">
            <v>08:45 - 16:45</v>
          </cell>
          <cell r="AA465" t="str">
            <v>SURESTE</v>
          </cell>
          <cell r="AB465" t="str">
            <v>GLADYS DEYANIRA GONZÁLEZ ARELLANO</v>
          </cell>
          <cell r="AC465">
            <v>8</v>
          </cell>
          <cell r="AD465" t="str">
            <v>ECATEPEC</v>
          </cell>
          <cell r="AE465" t="str">
            <v>ANDRÉS HERNÁNDEZ BLANCAS</v>
          </cell>
          <cell r="AF465" t="str">
            <v>WENDY FERNANDA PEREZ LOZANO</v>
          </cell>
          <cell r="AG465" t="str">
            <v>JEFE DE SUCURSAL</v>
          </cell>
          <cell r="AH465">
            <v>1</v>
          </cell>
          <cell r="AI465" t="str">
            <v>NO</v>
          </cell>
          <cell r="AJ465" t="str">
            <v>NO</v>
          </cell>
          <cell r="AK465" t="str">
            <v>SI</v>
          </cell>
          <cell r="AL465">
            <v>44595</v>
          </cell>
          <cell r="AM465" t="str">
            <v>MÉXICO</v>
          </cell>
          <cell r="AN465" t="str">
            <v>IXCHEL BURGOS VILLANUEVA</v>
          </cell>
        </row>
        <row r="466">
          <cell r="A466">
            <v>1184</v>
          </cell>
          <cell r="B466" t="str">
            <v>POLOTITLÁN</v>
          </cell>
          <cell r="C466" t="str">
            <v>SI</v>
          </cell>
          <cell r="D466">
            <v>0</v>
          </cell>
          <cell r="E466" t="str">
            <v>C. NICOLÁS BRAVO S/N, COL. NICOLÁS BRAVO, C.P. 54200, LOC. POLOTITLÁN DE LA ILUSTRACIÓN, MUN. POLOTITLÁN, MÉXICO</v>
          </cell>
          <cell r="F466" t="str">
            <v>C. NICOLÁS BRAVO</v>
          </cell>
          <cell r="G466" t="str">
            <v>S/N</v>
          </cell>
          <cell r="H466"/>
          <cell r="I466" t="str">
            <v>NICOLÁS BRAVO</v>
          </cell>
          <cell r="J466" t="str">
            <v>54200</v>
          </cell>
          <cell r="K466" t="str">
            <v>0001</v>
          </cell>
          <cell r="L466" t="str">
            <v>POLOTITLÁN DE LA ILUSTRACIÓN</v>
          </cell>
          <cell r="M466" t="str">
            <v>071</v>
          </cell>
          <cell r="N466" t="str">
            <v>POLOTITLÁN</v>
          </cell>
          <cell r="O466" t="str">
            <v>15</v>
          </cell>
          <cell r="P466" t="str">
            <v>MÉXICO</v>
          </cell>
          <cell r="Q466" t="str">
            <v>150710001</v>
          </cell>
          <cell r="R466" t="str">
            <v>ENTRE C. MATAMOROS Y C. CUAUHTÉMOC, A UN COSTADO DEL ESTADIO DE BEISBOL</v>
          </cell>
          <cell r="S466" t="str">
            <v>EN TRANSICIÓN</v>
          </cell>
          <cell r="T466" t="str">
            <v>20.221565, -99.814526</v>
          </cell>
          <cell r="U466" t="str">
            <v>VER MAPA</v>
          </cell>
          <cell r="V466" t="str">
            <v>555481 3300</v>
          </cell>
          <cell r="W466" t="str">
            <v>*11841001</v>
          </cell>
          <cell r="X466" t="str">
            <v>jefesuc.1184@bancodelbienestar.gob.mx</v>
          </cell>
          <cell r="Y466" t="str">
            <v>09:00 - 16:30</v>
          </cell>
          <cell r="Z466" t="str">
            <v>08:45 - 16:45</v>
          </cell>
          <cell r="AA466" t="str">
            <v>SURESTE</v>
          </cell>
          <cell r="AB466" t="str">
            <v>GLADYS DEYANIRA GONZÁLEZ ARELLANO</v>
          </cell>
          <cell r="AC466">
            <v>27</v>
          </cell>
          <cell r="AD466" t="str">
            <v>TOLUCA</v>
          </cell>
          <cell r="AE466" t="str">
            <v>MARÍA AURORA DEL CARMEN MARTÍNEZ MAYA</v>
          </cell>
          <cell r="AF466" t="str">
            <v>JAQUELINE CRUZ MIRANDA</v>
          </cell>
          <cell r="AG466" t="str">
            <v xml:space="preserve">ENCARGADO DE SUCURSAL </v>
          </cell>
          <cell r="AH466">
            <v>1</v>
          </cell>
          <cell r="AI466" t="str">
            <v>NO</v>
          </cell>
          <cell r="AJ466" t="str">
            <v>NO</v>
          </cell>
          <cell r="AK466" t="str">
            <v>SI</v>
          </cell>
          <cell r="AL466">
            <v>44582</v>
          </cell>
          <cell r="AM466" t="str">
            <v>MÉXICO</v>
          </cell>
          <cell r="AN466" t="str">
            <v>LAURA MIRANDA SILVA</v>
          </cell>
        </row>
        <row r="467">
          <cell r="A467">
            <v>1185</v>
          </cell>
          <cell r="B467" t="str">
            <v>TEMASCALCINGO, SADER</v>
          </cell>
          <cell r="C467" t="str">
            <v>SI</v>
          </cell>
          <cell r="D467">
            <v>0</v>
          </cell>
          <cell r="E467" t="str">
            <v>CDA. PRIMERA JOSÉ MARÍA VELASCO S/N, COL. TEMASCALCINGO DE JOSÉ MARÍA VELASCO, C.P. 50400, LOC. TEMASCALCINGO DE JOSÉ MARÍA VELASCO, MUN. TEMASCALCINGO, MÉXICO</v>
          </cell>
          <cell r="F467" t="str">
            <v>CDA. PRIMERA JOSÉ MARÍA VELASCO</v>
          </cell>
          <cell r="G467" t="str">
            <v>S/N</v>
          </cell>
          <cell r="H467"/>
          <cell r="I467" t="str">
            <v>TEMASCALCINGO DE JOSÉ MARÍA VELASCO</v>
          </cell>
          <cell r="J467" t="str">
            <v>50400</v>
          </cell>
          <cell r="K467" t="str">
            <v>0001</v>
          </cell>
          <cell r="L467" t="str">
            <v>TEMASCALCINGO DE JOSÉ MARÍA VELASCO</v>
          </cell>
          <cell r="M467" t="str">
            <v>085</v>
          </cell>
          <cell r="N467" t="str">
            <v>TEMASCALCINGO</v>
          </cell>
          <cell r="O467" t="str">
            <v>15</v>
          </cell>
          <cell r="P467" t="str">
            <v>MÉXICO</v>
          </cell>
          <cell r="Q467" t="str">
            <v>150850001</v>
          </cell>
          <cell r="R467" t="str">
            <v>ENTRE AV. JOSÉ MARÍA VELASCO Y C. LEOPOLDO RUÍZ Y FLORES, A 100 METROS DE  LA UNIVERSIDAD MEXIQUENSE DEL BICENTENARIO</v>
          </cell>
          <cell r="S467" t="str">
            <v>URBANO</v>
          </cell>
          <cell r="T467" t="str">
            <v>19.919883, -100.002024</v>
          </cell>
          <cell r="U467" t="str">
            <v>VER MAPA</v>
          </cell>
          <cell r="V467" t="str">
            <v>555481 3300</v>
          </cell>
          <cell r="W467" t="str">
            <v>*11851001</v>
          </cell>
          <cell r="X467" t="str">
            <v>jefesuc.1185@bancodelbienestar.gob.mx</v>
          </cell>
          <cell r="Y467" t="str">
            <v>09:00 - 16:30</v>
          </cell>
          <cell r="Z467" t="str">
            <v>08:45 - 16:45</v>
          </cell>
          <cell r="AA467" t="str">
            <v>SURESTE</v>
          </cell>
          <cell r="AB467" t="str">
            <v>GLADYS DEYANIRA GONZÁLEZ ARELLANO</v>
          </cell>
          <cell r="AC467">
            <v>27</v>
          </cell>
          <cell r="AD467" t="str">
            <v>TOLUCA</v>
          </cell>
          <cell r="AE467" t="str">
            <v>MARÍA AURORA DEL CARMEN MARTÍNEZ MAYA</v>
          </cell>
          <cell r="AF467" t="str">
            <v>DIANA LAURA MARTINEZ MARTINEZ</v>
          </cell>
          <cell r="AG467" t="str">
            <v>JEFE DE SUCURSAL</v>
          </cell>
          <cell r="AH467">
            <v>1</v>
          </cell>
          <cell r="AI467" t="str">
            <v>NO</v>
          </cell>
          <cell r="AJ467" t="str">
            <v>NO</v>
          </cell>
          <cell r="AK467" t="str">
            <v>SI</v>
          </cell>
          <cell r="AL467">
            <v>44582</v>
          </cell>
          <cell r="AM467" t="str">
            <v>MÉXICO</v>
          </cell>
          <cell r="AN467" t="str">
            <v>LAURA MIRANDA SILVA</v>
          </cell>
        </row>
        <row r="468">
          <cell r="A468">
            <v>1186</v>
          </cell>
          <cell r="B468" t="str">
            <v>ZUMPANGO DE OCAMPO</v>
          </cell>
          <cell r="C468" t="str">
            <v>SI</v>
          </cell>
          <cell r="D468">
            <v>0</v>
          </cell>
          <cell r="E468" t="str">
            <v>CARR. ZUMPAGO - TECÁMAC S/N, COL. SAN SEBASTIÁN, C.P. 55600, LOC. SAN SEBASTIÁN, MUN. ZUMPANGO, MÉXICO</v>
          </cell>
          <cell r="F468" t="str">
            <v>CARR. ZUMPAGO - TECÁMAC</v>
          </cell>
          <cell r="G468" t="str">
            <v>S/N</v>
          </cell>
          <cell r="H468"/>
          <cell r="I468" t="str">
            <v>SAN SEBASTIÁN</v>
          </cell>
          <cell r="J468" t="str">
            <v>55600</v>
          </cell>
          <cell r="K468" t="str">
            <v>0054</v>
          </cell>
          <cell r="L468" t="str">
            <v>SAN SEBASTIÁN</v>
          </cell>
          <cell r="M468" t="str">
            <v>120</v>
          </cell>
          <cell r="N468" t="str">
            <v>ZUMPANGO</v>
          </cell>
          <cell r="O468" t="str">
            <v>15</v>
          </cell>
          <cell r="P468" t="str">
            <v>MÉXICO</v>
          </cell>
          <cell r="Q468" t="str">
            <v>151200054</v>
          </cell>
          <cell r="R468" t="str">
            <v>ENTRE CAM. DE PULQUEROS Y C. GUADALUPE VICTORIA, A UN COSTADO DEL GIMNASIO MUNICIPAL</v>
          </cell>
          <cell r="S468" t="str">
            <v>URBANO</v>
          </cell>
          <cell r="T468" t="str">
            <v>19.791054, -99.068892</v>
          </cell>
          <cell r="U468" t="str">
            <v>VER MAPA</v>
          </cell>
          <cell r="V468" t="str">
            <v>555481 3300</v>
          </cell>
          <cell r="W468" t="str">
            <v>*11861001</v>
          </cell>
          <cell r="X468" t="str">
            <v>jefesuc.1186@bancodelbienestar.gob.mx</v>
          </cell>
          <cell r="Y468" t="str">
            <v>09:00 - 16:30</v>
          </cell>
          <cell r="Z468" t="str">
            <v>08:45 - 16:45</v>
          </cell>
          <cell r="AA468" t="str">
            <v>SURESTE</v>
          </cell>
          <cell r="AB468" t="str">
            <v>GLADYS DEYANIRA GONZÁLEZ ARELLANO</v>
          </cell>
          <cell r="AC468">
            <v>8</v>
          </cell>
          <cell r="AD468" t="str">
            <v>ECATEPEC</v>
          </cell>
          <cell r="AE468" t="str">
            <v>ANDRÉS HERNÁNDEZ BLANCAS</v>
          </cell>
          <cell r="AF468" t="str">
            <v>HUGO TAPIA VAZQUEZ</v>
          </cell>
          <cell r="AG468" t="str">
            <v>JEFE DE SUCURSAL</v>
          </cell>
          <cell r="AH468">
            <v>1</v>
          </cell>
          <cell r="AI468" t="str">
            <v>NO</v>
          </cell>
          <cell r="AJ468" t="str">
            <v>NO</v>
          </cell>
          <cell r="AK468" t="str">
            <v>SI</v>
          </cell>
          <cell r="AL468">
            <v>44595</v>
          </cell>
          <cell r="AM468" t="str">
            <v>MÉXICO</v>
          </cell>
          <cell r="AN468" t="str">
            <v>IXCHEL BURGOS VILLANUEVA</v>
          </cell>
        </row>
        <row r="469">
          <cell r="A469">
            <v>1187</v>
          </cell>
          <cell r="B469" t="str">
            <v>LÁZARO CÁRDENAS, SEMAR</v>
          </cell>
          <cell r="C469" t="str">
            <v>SI</v>
          </cell>
          <cell r="D469">
            <v>0</v>
          </cell>
          <cell r="E469" t="str">
            <v>AV. BELISARIO DOMÍNGUEZ S/N, COL. CENTRO, C.P. 60950, LOC. CIUDAD LÁZARO CÁRDENAS, MUN. LÁZARO CÁRDENAS, MICHOACÁN DE OCAMPO</v>
          </cell>
          <cell r="F469" t="str">
            <v>AV. BELISARIO DOMÍNGUEZ</v>
          </cell>
          <cell r="G469" t="str">
            <v>S/N</v>
          </cell>
          <cell r="H469"/>
          <cell r="I469" t="str">
            <v>CENTRO</v>
          </cell>
          <cell r="J469" t="str">
            <v>60950</v>
          </cell>
          <cell r="K469" t="str">
            <v>0001</v>
          </cell>
          <cell r="L469" t="str">
            <v>CIUDAD LÁZARO CÁRDENAS</v>
          </cell>
          <cell r="M469" t="str">
            <v>052</v>
          </cell>
          <cell r="N469" t="str">
            <v>LÁZARO CÁRDENAS</v>
          </cell>
          <cell r="O469" t="str">
            <v>16</v>
          </cell>
          <cell r="P469" t="str">
            <v>MICHOACÁN</v>
          </cell>
          <cell r="Q469" t="str">
            <v>160520001</v>
          </cell>
          <cell r="R469" t="str">
            <v>ENTRE AV. JUAN FRANCISCO NOYOLA Y C. 8</v>
          </cell>
          <cell r="S469" t="str">
            <v>URBANO</v>
          </cell>
          <cell r="T469" t="str">
            <v>17.974170, -102.215775</v>
          </cell>
          <cell r="U469" t="str">
            <v>VER MAPA</v>
          </cell>
          <cell r="V469" t="str">
            <v>555481 3300</v>
          </cell>
          <cell r="W469" t="str">
            <v>*11871001</v>
          </cell>
          <cell r="X469" t="str">
            <v>jefesuc.1187@bancodelbienestar.gob.mx</v>
          </cell>
          <cell r="Y469" t="str">
            <v>09:00 - 16:30</v>
          </cell>
          <cell r="Z469" t="str">
            <v>08:45 - 16:45</v>
          </cell>
          <cell r="AA469" t="str">
            <v>NORTE</v>
          </cell>
          <cell r="AB469" t="str">
            <v>MARÍA VERÓNICA RUALES CARRANZA</v>
          </cell>
          <cell r="AC469">
            <v>16</v>
          </cell>
          <cell r="AD469" t="str">
            <v>MORELIA</v>
          </cell>
          <cell r="AE469" t="str">
            <v>MAURICIO TAVERA OCHOA</v>
          </cell>
          <cell r="AF469" t="str">
            <v>RAFAELA RUIZ CHAVEZ</v>
          </cell>
          <cell r="AG469" t="str">
            <v>JEFE DE SUCURSAL</v>
          </cell>
          <cell r="AH469">
            <v>1</v>
          </cell>
          <cell r="AI469" t="str">
            <v>NO</v>
          </cell>
          <cell r="AJ469" t="str">
            <v>NO</v>
          </cell>
          <cell r="AK469" t="str">
            <v>SI</v>
          </cell>
          <cell r="AL469">
            <v>44609</v>
          </cell>
          <cell r="AM469" t="str">
            <v>MICHOACÁN</v>
          </cell>
          <cell r="AN469" t="str">
            <v>LUIS ALBERTO VAZQUEZ MORALES</v>
          </cell>
        </row>
        <row r="470">
          <cell r="A470">
            <v>1188</v>
          </cell>
          <cell r="B470" t="str">
            <v>TUXPAN CADER</v>
          </cell>
          <cell r="C470" t="str">
            <v>SI</v>
          </cell>
          <cell r="D470">
            <v>0</v>
          </cell>
          <cell r="E470" t="str">
            <v>C. EDUARDO AUDELO 15, COL. EMILIANO ZAPATA, C.P. 63203, LOC. TUXPAN, MUN. TUXPAN, NAYARIT</v>
          </cell>
          <cell r="F470" t="str">
            <v>C. EDUARDO AUDELO</v>
          </cell>
          <cell r="G470" t="str">
            <v>15</v>
          </cell>
          <cell r="H470"/>
          <cell r="I470" t="str">
            <v>EMILIANO ZAPATA</v>
          </cell>
          <cell r="J470" t="str">
            <v>63203</v>
          </cell>
          <cell r="K470" t="str">
            <v>0001</v>
          </cell>
          <cell r="L470" t="str">
            <v>TUXPAN</v>
          </cell>
          <cell r="M470" t="str">
            <v>018</v>
          </cell>
          <cell r="N470" t="str">
            <v>TUXPAN</v>
          </cell>
          <cell r="O470" t="str">
            <v>18</v>
          </cell>
          <cell r="P470" t="str">
            <v>NAYARIT</v>
          </cell>
          <cell r="Q470" t="str">
            <v>180180001</v>
          </cell>
          <cell r="R470" t="str">
            <v>ENTRE C. SIMÓN SÁNCHEZ Y C. INDEPENDENCIA ORIENTE</v>
          </cell>
          <cell r="S470" t="str">
            <v>SEMI-URBANO</v>
          </cell>
          <cell r="T470" t="str">
            <v>21.939994, -105.284917</v>
          </cell>
          <cell r="U470" t="str">
            <v>VER MAPA</v>
          </cell>
          <cell r="V470" t="str">
            <v>555481 3300</v>
          </cell>
          <cell r="W470" t="str">
            <v>*11881001</v>
          </cell>
          <cell r="X470" t="str">
            <v>jefesuc.1188@bancodelbienestar.gob.mx</v>
          </cell>
          <cell r="Y470" t="str">
            <v>09:00 - 16:30</v>
          </cell>
          <cell r="Z470" t="str">
            <v>08:45 - 16:45</v>
          </cell>
          <cell r="AA470" t="str">
            <v>NORTE</v>
          </cell>
          <cell r="AB470" t="str">
            <v>MARÍA VERÓNICA RUALES CARRANZA</v>
          </cell>
          <cell r="AC470">
            <v>18</v>
          </cell>
          <cell r="AD470" t="str">
            <v>NAYARIT</v>
          </cell>
          <cell r="AE470" t="str">
            <v>ARANZAZÚ ORTÍZ MARTÍNEZ</v>
          </cell>
          <cell r="AF470" t="str">
            <v>KARIME URANAI PASTRANO CUEVAS</v>
          </cell>
          <cell r="AG470" t="str">
            <v>JEFE DE SUCURSAL</v>
          </cell>
          <cell r="AH470">
            <v>1</v>
          </cell>
          <cell r="AI470" t="str">
            <v>NO</v>
          </cell>
          <cell r="AJ470" t="str">
            <v>NO</v>
          </cell>
          <cell r="AK470" t="str">
            <v>SI</v>
          </cell>
          <cell r="AL470">
            <v>44767</v>
          </cell>
          <cell r="AM470" t="str">
            <v>NAYARIT</v>
          </cell>
          <cell r="AN470" t="str">
            <v>ADRIAN HUERTA CAPISTRAN</v>
          </cell>
        </row>
        <row r="471">
          <cell r="A471">
            <v>1189</v>
          </cell>
          <cell r="B471" t="str">
            <v>SALINA CRUZ</v>
          </cell>
          <cell r="C471" t="str">
            <v>SI</v>
          </cell>
          <cell r="D471">
            <v>0</v>
          </cell>
          <cell r="E471" t="str">
            <v>C. COATZACOALCOS 980, COL. CENTRO, C.P. 70600, LOC. SALINA CRUZ, MUN. SALINA CRUZ, OAXACA</v>
          </cell>
          <cell r="F471" t="str">
            <v>C. COATZACOALCOS</v>
          </cell>
          <cell r="G471" t="str">
            <v>980</v>
          </cell>
          <cell r="H471"/>
          <cell r="I471" t="str">
            <v>CENTRO</v>
          </cell>
          <cell r="J471" t="str">
            <v>70600</v>
          </cell>
          <cell r="K471" t="str">
            <v>0001</v>
          </cell>
          <cell r="L471" t="str">
            <v>SALINA CRUZ</v>
          </cell>
          <cell r="M471" t="str">
            <v>079</v>
          </cell>
          <cell r="N471" t="str">
            <v>SALINA CRUZ</v>
          </cell>
          <cell r="O471" t="str">
            <v>20</v>
          </cell>
          <cell r="P471" t="str">
            <v>OAXACA</v>
          </cell>
          <cell r="Q471" t="str">
            <v>200790001</v>
          </cell>
          <cell r="R471" t="str">
            <v>ENTRE AV. MANUEL ÁVILA CAMACHO Y AV. TAMPICO, CONTRA ESQUINA DEL BANCO HSBC</v>
          </cell>
          <cell r="S471" t="str">
            <v>URBANO</v>
          </cell>
          <cell r="T471" t="str">
            <v>16.174524, -95.192736</v>
          </cell>
          <cell r="U471" t="str">
            <v>VER MAPA</v>
          </cell>
          <cell r="V471" t="str">
            <v>555481 3300</v>
          </cell>
          <cell r="W471" t="str">
            <v>*11891001</v>
          </cell>
          <cell r="X471" t="str">
            <v>jefesuc.1189@bancodelbienestar.gob.mx</v>
          </cell>
          <cell r="Y471" t="str">
            <v>09:00 - 16:30</v>
          </cell>
          <cell r="Z471" t="str">
            <v>08:45 - 16:45</v>
          </cell>
          <cell r="AA471" t="str">
            <v>SURESTE</v>
          </cell>
          <cell r="AB471" t="str">
            <v>GLADYS DEYANIRA GONZÁLEZ ARELLANO</v>
          </cell>
          <cell r="AC471">
            <v>19</v>
          </cell>
          <cell r="AD471" t="str">
            <v>OAXACA</v>
          </cell>
          <cell r="AE471" t="str">
            <v>MARCOS ARMANDO BLAS LÓPEZ</v>
          </cell>
          <cell r="AF471" t="str">
            <v>JOSE DOMINGO VALLEJO LAVARIEGA</v>
          </cell>
          <cell r="AG471" t="str">
            <v>JEFE DE SUCURSAL</v>
          </cell>
          <cell r="AH471">
            <v>1</v>
          </cell>
          <cell r="AI471" t="str">
            <v>NO</v>
          </cell>
          <cell r="AJ471" t="str">
            <v>NO</v>
          </cell>
          <cell r="AK471" t="str">
            <v>SI</v>
          </cell>
          <cell r="AL471">
            <v>44582</v>
          </cell>
          <cell r="AM471" t="str">
            <v>OAXACA</v>
          </cell>
          <cell r="AN471" t="str">
            <v>ISRAEL ZUÑIGA MARTINEZ</v>
          </cell>
        </row>
        <row r="472">
          <cell r="A472">
            <v>1190</v>
          </cell>
          <cell r="B472" t="str">
            <v>CACAHUATEPEC</v>
          </cell>
          <cell r="C472" t="str">
            <v>SI</v>
          </cell>
          <cell r="D472">
            <v>0</v>
          </cell>
          <cell r="E472" t="str">
            <v>C. PRINCIPAL PONIENTE S/N, COL. SAN JUAN CACAHUATEPEC CENTRO, C.P. 71610, LOC. SAN JUAN CACAHUATEPEC, MUN. SAN JUAN CACAHUATEPEC, OAXACA</v>
          </cell>
          <cell r="F472" t="str">
            <v>C. PRINCIPAL PONIENTE</v>
          </cell>
          <cell r="G472" t="str">
            <v>S/N</v>
          </cell>
          <cell r="H472"/>
          <cell r="I472" t="str">
            <v>SAN JUAN CACAHUATEPEC CENTRO</v>
          </cell>
          <cell r="J472" t="str">
            <v>71610</v>
          </cell>
          <cell r="K472" t="str">
            <v>0001</v>
          </cell>
          <cell r="L472" t="str">
            <v>SAN JUAN CACAHUATEPEC</v>
          </cell>
          <cell r="M472" t="str">
            <v>185</v>
          </cell>
          <cell r="N472" t="str">
            <v>SAN JUAN CACAHUATEPEC</v>
          </cell>
          <cell r="O472" t="str">
            <v>20</v>
          </cell>
          <cell r="P472" t="str">
            <v>OAXACA</v>
          </cell>
          <cell r="Q472" t="str">
            <v>201850001</v>
          </cell>
          <cell r="R472" t="str">
            <v>ENTRE C. JOSÉ MARÍA MORELOS Y C. 2 DE ABRIL</v>
          </cell>
          <cell r="S472" t="str">
            <v>EN TRANSICIÓN</v>
          </cell>
          <cell r="T472" t="str">
            <v>16.614356, -98.157149</v>
          </cell>
          <cell r="U472" t="str">
            <v>VER MAPA</v>
          </cell>
          <cell r="V472" t="str">
            <v>555481 3300</v>
          </cell>
          <cell r="W472" t="str">
            <v>*11901001</v>
          </cell>
          <cell r="X472" t="str">
            <v>jefesuc.1190@bancodelbienestar.gob.mx</v>
          </cell>
          <cell r="Y472" t="str">
            <v>09:00 - 16:30</v>
          </cell>
          <cell r="Z472" t="str">
            <v>08:45 - 16:45</v>
          </cell>
          <cell r="AA472" t="str">
            <v>SURESTE</v>
          </cell>
          <cell r="AB472" t="str">
            <v>GLADYS DEYANIRA GONZÁLEZ ARELLANO</v>
          </cell>
          <cell r="AC472">
            <v>19</v>
          </cell>
          <cell r="AD472" t="str">
            <v>OAXACA</v>
          </cell>
          <cell r="AE472" t="str">
            <v>MARCOS ARMANDO BLAS LÓPEZ</v>
          </cell>
          <cell r="AF472" t="str">
            <v>ALEJANDRA ROMERO SOLIS</v>
          </cell>
          <cell r="AG472" t="str">
            <v>JEFE DE SUCURSAL</v>
          </cell>
          <cell r="AH472">
            <v>1</v>
          </cell>
          <cell r="AI472" t="str">
            <v>NO</v>
          </cell>
          <cell r="AJ472" t="str">
            <v>NO</v>
          </cell>
          <cell r="AK472" t="str">
            <v>SI</v>
          </cell>
          <cell r="AL472">
            <v>44767</v>
          </cell>
          <cell r="AM472" t="str">
            <v>OAXACA</v>
          </cell>
          <cell r="AN472" t="str">
            <v>ISRAEL ZUÑIGA MARTINEZ</v>
          </cell>
        </row>
        <row r="473">
          <cell r="A473">
            <v>1191</v>
          </cell>
          <cell r="B473" t="str">
            <v>SAN JUAN COLORADO</v>
          </cell>
          <cell r="C473" t="str">
            <v>SI</v>
          </cell>
          <cell r="D473">
            <v>0</v>
          </cell>
          <cell r="E473" t="str">
            <v>CARR. SAN JUAN COLORADO - SANTA MARÍA NUTÍO S/N, COL. SAN JUAN COLORADO, C.P. 71720, LOC. SAN JUAN COLORADO, MUN. SAN JUAN COLORADO, OAXACA</v>
          </cell>
          <cell r="F473" t="str">
            <v>CARR. SAN JUAN COLORADO - SANTA MARÍA NUTÍO</v>
          </cell>
          <cell r="G473" t="str">
            <v>S/N</v>
          </cell>
          <cell r="H473"/>
          <cell r="I473" t="str">
            <v>SAN JUAN COLORADO</v>
          </cell>
          <cell r="J473" t="str">
            <v>71720</v>
          </cell>
          <cell r="K473" t="str">
            <v>0001</v>
          </cell>
          <cell r="L473" t="str">
            <v>SAN JUAN COLORADO</v>
          </cell>
          <cell r="M473" t="str">
            <v>188</v>
          </cell>
          <cell r="N473" t="str">
            <v>SAN JUAN COLORADO</v>
          </cell>
          <cell r="O473" t="str">
            <v>20</v>
          </cell>
          <cell r="P473" t="str">
            <v>OAXACA</v>
          </cell>
          <cell r="Q473" t="str">
            <v>201880001</v>
          </cell>
          <cell r="R473" t="str">
            <v>ENTRE C. INSURGENTES Y C. EMILIANO ZAPATA</v>
          </cell>
          <cell r="S473" t="str">
            <v>EN TRANSICIÓN</v>
          </cell>
          <cell r="T473" t="str">
            <v>16.464929, -97.953629</v>
          </cell>
          <cell r="U473" t="str">
            <v>VER MAPA</v>
          </cell>
          <cell r="V473" t="str">
            <v>555481 3300</v>
          </cell>
          <cell r="W473" t="str">
            <v>*11911001</v>
          </cell>
          <cell r="X473" t="str">
            <v>jefesuc.1191@bancodelbienestar.gob.mx</v>
          </cell>
          <cell r="Y473" t="str">
            <v>09:00 - 16:30</v>
          </cell>
          <cell r="Z473" t="str">
            <v>08:45 - 16:45</v>
          </cell>
          <cell r="AA473" t="str">
            <v>SURESTE</v>
          </cell>
          <cell r="AB473" t="str">
            <v>GLADYS DEYANIRA GONZÁLEZ ARELLANO</v>
          </cell>
          <cell r="AC473">
            <v>19</v>
          </cell>
          <cell r="AD473" t="str">
            <v>OAXACA</v>
          </cell>
          <cell r="AE473" t="str">
            <v>MARCOS ARMANDO BLAS LÓPEZ</v>
          </cell>
          <cell r="AF473" t="str">
            <v>BEATRIZ DIONICIO DAMIAN</v>
          </cell>
          <cell r="AG473" t="str">
            <v>JEFE DE SUCURSAL</v>
          </cell>
          <cell r="AH473">
            <v>1</v>
          </cell>
          <cell r="AI473" t="str">
            <v>NO</v>
          </cell>
          <cell r="AJ473" t="str">
            <v>NO</v>
          </cell>
          <cell r="AK473" t="str">
            <v>SI</v>
          </cell>
          <cell r="AL473">
            <v>44855</v>
          </cell>
          <cell r="AM473" t="str">
            <v>OAXACA</v>
          </cell>
          <cell r="AN473" t="str">
            <v>ISRAEL ZUÑIGA MARTINEZ</v>
          </cell>
        </row>
        <row r="474">
          <cell r="A474">
            <v>1193</v>
          </cell>
          <cell r="B474" t="str">
            <v>CHIGNAHUAPAN</v>
          </cell>
          <cell r="C474" t="str">
            <v>SI</v>
          </cell>
          <cell r="D474">
            <v>0</v>
          </cell>
          <cell r="E474" t="str">
            <v>BLV. GUSTAVO DÍAZ ORDAZ S/N, COL. TEOTLALPAN, C.P. 73300, LOC. CIUDAD DE CHIGNAHUAPAN, MUN. CHIGNAHUAPAN, PUEBLA</v>
          </cell>
          <cell r="F474" t="str">
            <v>BLV. GUSTAVO DÍAZ ORDAZ</v>
          </cell>
          <cell r="G474" t="str">
            <v>S/N</v>
          </cell>
          <cell r="H474"/>
          <cell r="I474" t="str">
            <v>TEOTLALPAN</v>
          </cell>
          <cell r="J474" t="str">
            <v>73300</v>
          </cell>
          <cell r="K474" t="str">
            <v>0001</v>
          </cell>
          <cell r="L474" t="str">
            <v>CIUDAD DE CHIGNAHUAPAN</v>
          </cell>
          <cell r="M474" t="str">
            <v>053</v>
          </cell>
          <cell r="N474" t="str">
            <v>CHIGNAHUAPAN</v>
          </cell>
          <cell r="O474" t="str">
            <v>21</v>
          </cell>
          <cell r="P474" t="str">
            <v>PUEBLA</v>
          </cell>
          <cell r="Q474" t="str">
            <v>210530001</v>
          </cell>
          <cell r="R474" t="str">
            <v>ENTRE C. INDEPENDENCIA Y C. JUAN ESCUTIA, SOBRE LA CARRETERA A 100 METROS DE LA AV. REVOLUCIÓN</v>
          </cell>
          <cell r="S474" t="str">
            <v>URBANO</v>
          </cell>
          <cell r="T474" t="str">
            <v>19.831912, -98.031882</v>
          </cell>
          <cell r="U474" t="str">
            <v>VER MAPA</v>
          </cell>
          <cell r="V474" t="str">
            <v>555481 3300</v>
          </cell>
          <cell r="W474" t="str">
            <v>*11931001</v>
          </cell>
          <cell r="X474" t="str">
            <v>jefesuc.1193@bancodelbienestar.gob.mx</v>
          </cell>
          <cell r="Y474" t="str">
            <v>09:00 - 16:30</v>
          </cell>
          <cell r="Z474" t="str">
            <v>08:45 - 16:45</v>
          </cell>
          <cell r="AA474" t="str">
            <v>SURESTE</v>
          </cell>
          <cell r="AB474" t="str">
            <v>GLADYS DEYANIRA GONZÁLEZ ARELLANO</v>
          </cell>
          <cell r="AC474">
            <v>21</v>
          </cell>
          <cell r="AD474" t="str">
            <v>PUEBLA</v>
          </cell>
          <cell r="AE474" t="str">
            <v>JORGE MARTÍN RAMÍREZ LEZAMA</v>
          </cell>
          <cell r="AF474" t="str">
            <v>ALEXIS SAAVEDRA RIVERA</v>
          </cell>
          <cell r="AG474" t="str">
            <v>JEFE DE SUCURSAL</v>
          </cell>
          <cell r="AH474">
            <v>1</v>
          </cell>
          <cell r="AI474" t="str">
            <v>NO</v>
          </cell>
          <cell r="AJ474" t="str">
            <v>NO</v>
          </cell>
          <cell r="AK474" t="str">
            <v>SI</v>
          </cell>
          <cell r="AL474">
            <v>44595</v>
          </cell>
          <cell r="AM474" t="str">
            <v>PUEBLA</v>
          </cell>
          <cell r="AN474" t="str">
            <v>GUADALUPE HERRERA MARTINEZ</v>
          </cell>
        </row>
        <row r="475">
          <cell r="A475">
            <v>1194</v>
          </cell>
          <cell r="B475" t="str">
            <v>HUEHUETLA</v>
          </cell>
          <cell r="C475" t="str">
            <v>SI</v>
          </cell>
          <cell r="D475">
            <v>0</v>
          </cell>
          <cell r="E475" t="str">
            <v>CAM. APARTADO POSTAL 20, COL. HUEHUETLA, C.P. 73470, LOC. HUEHUETLA, MUN. HUEHUETLA, PUEBLA</v>
          </cell>
          <cell r="F475" t="str">
            <v>CAM. APARTADO POSTAL</v>
          </cell>
          <cell r="G475" t="str">
            <v>20</v>
          </cell>
          <cell r="H475"/>
          <cell r="I475" t="str">
            <v>HUEHUETLA</v>
          </cell>
          <cell r="J475" t="str">
            <v>73470</v>
          </cell>
          <cell r="K475" t="str">
            <v>0001</v>
          </cell>
          <cell r="L475" t="str">
            <v>HUEHUETLA</v>
          </cell>
          <cell r="M475" t="str">
            <v>072</v>
          </cell>
          <cell r="N475" t="str">
            <v>HUEHUETLA</v>
          </cell>
          <cell r="O475" t="str">
            <v>21</v>
          </cell>
          <cell r="P475" t="str">
            <v>PUEBLA</v>
          </cell>
          <cell r="Q475" t="str">
            <v>210720001</v>
          </cell>
          <cell r="R475"/>
          <cell r="S475" t="str">
            <v>SEMI-URBANO</v>
          </cell>
          <cell r="T475" t="str">
            <v>20.106809, -97.620905</v>
          </cell>
          <cell r="U475" t="str">
            <v>VER MAPA</v>
          </cell>
          <cell r="V475" t="str">
            <v>555481 3300</v>
          </cell>
          <cell r="W475" t="str">
            <v>*11941001</v>
          </cell>
          <cell r="X475" t="str">
            <v>jefesuc.1194@bancodelbienestar.gob.mx</v>
          </cell>
          <cell r="Y475" t="str">
            <v>09:00 - 16:30</v>
          </cell>
          <cell r="Z475" t="str">
            <v>08:45 - 16:45</v>
          </cell>
          <cell r="AA475" t="str">
            <v>SURESTE</v>
          </cell>
          <cell r="AB475" t="str">
            <v>GLADYS DEYANIRA GONZÁLEZ ARELLANO</v>
          </cell>
          <cell r="AC475">
            <v>21</v>
          </cell>
          <cell r="AD475" t="str">
            <v>PUEBLA</v>
          </cell>
          <cell r="AE475" t="str">
            <v>JORGE MARTÍN RAMÍREZ LEZAMA</v>
          </cell>
          <cell r="AF475" t="str">
            <v>BLADIMIR FRANCISCO MORA</v>
          </cell>
          <cell r="AG475" t="str">
            <v>JEFE DE SUCURSAL</v>
          </cell>
          <cell r="AH475">
            <v>1</v>
          </cell>
          <cell r="AI475" t="str">
            <v>NO</v>
          </cell>
          <cell r="AJ475" t="str">
            <v>NO</v>
          </cell>
          <cell r="AK475" t="str">
            <v>SI</v>
          </cell>
          <cell r="AL475">
            <v>44609</v>
          </cell>
          <cell r="AM475" t="str">
            <v>PUEBLA</v>
          </cell>
          <cell r="AN475" t="str">
            <v>GUADALUPE HERRERA MARTINEZ</v>
          </cell>
        </row>
        <row r="476">
          <cell r="A476">
            <v>1196</v>
          </cell>
          <cell r="B476" t="str">
            <v>QUECHOLAC 2 SUR</v>
          </cell>
          <cell r="C476" t="str">
            <v>SI</v>
          </cell>
          <cell r="D476">
            <v>0</v>
          </cell>
          <cell r="E476" t="str">
            <v>C. 2 SUR S/N, COL. QUECHOLAC, C.P. 75460, LOC. QUECHOLAC, MUN. QUECHOLAC, PUEBLA</v>
          </cell>
          <cell r="F476" t="str">
            <v>C. 2 SUR</v>
          </cell>
          <cell r="G476" t="str">
            <v>S/N</v>
          </cell>
          <cell r="H476"/>
          <cell r="I476" t="str">
            <v>QUECHOLAC</v>
          </cell>
          <cell r="J476" t="str">
            <v>75460</v>
          </cell>
          <cell r="K476" t="str">
            <v>0001</v>
          </cell>
          <cell r="L476" t="str">
            <v>QUECHOLAC</v>
          </cell>
          <cell r="M476" t="str">
            <v>115</v>
          </cell>
          <cell r="N476" t="str">
            <v>QUECHOLAC</v>
          </cell>
          <cell r="O476" t="str">
            <v>21</v>
          </cell>
          <cell r="P476" t="str">
            <v>PUEBLA</v>
          </cell>
          <cell r="Q476" t="str">
            <v>211150001</v>
          </cell>
          <cell r="R476" t="str">
            <v>ENTRE AV. JUÁREZ Y C. 3 ORIENTE</v>
          </cell>
          <cell r="S476" t="str">
            <v>URBANO</v>
          </cell>
          <cell r="T476" t="str">
            <v>18.954010, -97.659543</v>
          </cell>
          <cell r="U476" t="str">
            <v>VER MAPA</v>
          </cell>
          <cell r="V476" t="str">
            <v>555481 3300</v>
          </cell>
          <cell r="W476" t="str">
            <v>*11961001</v>
          </cell>
          <cell r="X476" t="str">
            <v>jefesuc.1196@bancodelbienestar.gob.mx</v>
          </cell>
          <cell r="Y476" t="str">
            <v>09:00 - 16:30</v>
          </cell>
          <cell r="Z476" t="str">
            <v>08:45 - 16:45</v>
          </cell>
          <cell r="AA476" t="str">
            <v>SURESTE</v>
          </cell>
          <cell r="AB476" t="str">
            <v>GLADYS DEYANIRA GONZÁLEZ ARELLANO</v>
          </cell>
          <cell r="AC476">
            <v>21</v>
          </cell>
          <cell r="AD476" t="str">
            <v>PUEBLA</v>
          </cell>
          <cell r="AE476" t="str">
            <v>JORGE MARTÍN RAMÍREZ LEZAMA</v>
          </cell>
          <cell r="AF476" t="str">
            <v>MONICA VIANEY MENDOZA ROJAS</v>
          </cell>
          <cell r="AG476" t="str">
            <v>JEFE DE SUCURSAL</v>
          </cell>
          <cell r="AH476">
            <v>1</v>
          </cell>
          <cell r="AI476" t="str">
            <v>NO</v>
          </cell>
          <cell r="AJ476" t="str">
            <v>NO</v>
          </cell>
          <cell r="AK476" t="str">
            <v>SI</v>
          </cell>
          <cell r="AL476">
            <v>44589</v>
          </cell>
          <cell r="AM476" t="str">
            <v>PUEBLA</v>
          </cell>
          <cell r="AN476" t="str">
            <v>GUADALUPE HERRERA MARTINEZ</v>
          </cell>
        </row>
        <row r="477">
          <cell r="A477">
            <v>1197</v>
          </cell>
          <cell r="B477" t="str">
            <v>SAN JOSÉ CHIAPA</v>
          </cell>
          <cell r="C477" t="str">
            <v>SI</v>
          </cell>
          <cell r="D477">
            <v>0</v>
          </cell>
          <cell r="E477" t="str">
            <v>C. A SAN MIGUEL SALADO S/N, COL. ZONA INDUSTRIAL AUDI, C.P. 75012, LOC. CIUDAD MODELO, MUN. SAN JOSÉ CHIAPA, PUEBLA</v>
          </cell>
          <cell r="F477" t="str">
            <v>C. A SAN MIGUEL SALADO</v>
          </cell>
          <cell r="G477" t="str">
            <v>S/N</v>
          </cell>
          <cell r="H477"/>
          <cell r="I477" t="str">
            <v>ZONA INDUSTRIAL AUDI</v>
          </cell>
          <cell r="J477" t="str">
            <v>75012</v>
          </cell>
          <cell r="K477" t="str">
            <v>0054</v>
          </cell>
          <cell r="L477" t="str">
            <v>CIUDAD MODELO</v>
          </cell>
          <cell r="M477" t="str">
            <v>128</v>
          </cell>
          <cell r="N477" t="str">
            <v>SAN JOSÉ CHIAPA</v>
          </cell>
          <cell r="O477" t="str">
            <v>21</v>
          </cell>
          <cell r="P477" t="str">
            <v>PUEBLA</v>
          </cell>
          <cell r="Q477" t="str">
            <v>211280054</v>
          </cell>
          <cell r="R477" t="str">
            <v>ESQ. C. MIGUEL SALGADO</v>
          </cell>
          <cell r="S477" t="str">
            <v>EN TRANSICIÓN</v>
          </cell>
          <cell r="T477" t="str">
            <v>19.220263, -97.775132</v>
          </cell>
          <cell r="U477" t="str">
            <v>VER MAPA</v>
          </cell>
          <cell r="V477" t="str">
            <v>555481 3300</v>
          </cell>
          <cell r="W477" t="str">
            <v>*11971001</v>
          </cell>
          <cell r="X477" t="str">
            <v>jefesuc.1197@bancodelbienestar.gob.mx</v>
          </cell>
          <cell r="Y477" t="str">
            <v>09:00 - 16:30</v>
          </cell>
          <cell r="Z477" t="str">
            <v>08:45 - 16:45</v>
          </cell>
          <cell r="AA477" t="str">
            <v>SURESTE</v>
          </cell>
          <cell r="AB477" t="str">
            <v>GLADYS DEYANIRA GONZÁLEZ ARELLANO</v>
          </cell>
          <cell r="AC477">
            <v>21</v>
          </cell>
          <cell r="AD477" t="str">
            <v>PUEBLA</v>
          </cell>
          <cell r="AE477" t="str">
            <v>JORGE MARTÍN RAMÍREZ LEZAMA</v>
          </cell>
          <cell r="AF477" t="str">
            <v>LETICIA VALENCIA AZUARA</v>
          </cell>
          <cell r="AG477" t="str">
            <v>JEFE DE SUCURSAL</v>
          </cell>
          <cell r="AH477">
            <v>1</v>
          </cell>
          <cell r="AI477" t="str">
            <v>NO</v>
          </cell>
          <cell r="AJ477" t="str">
            <v>NO</v>
          </cell>
          <cell r="AK477" t="str">
            <v>SI</v>
          </cell>
          <cell r="AL477">
            <v>44595</v>
          </cell>
          <cell r="AM477" t="str">
            <v>PUEBLA</v>
          </cell>
          <cell r="AN477" t="str">
            <v>GUADALUPE HERRERA MARTINEZ</v>
          </cell>
        </row>
        <row r="478">
          <cell r="A478">
            <v>1198</v>
          </cell>
          <cell r="B478" t="str">
            <v>TOCHTEPEC SAN PEDRO</v>
          </cell>
          <cell r="C478" t="str">
            <v>SI</v>
          </cell>
          <cell r="D478">
            <v>0</v>
          </cell>
          <cell r="E478" t="str">
            <v>AV. JUÁREZ S/N, COL. SAN PEDRO, C.P. 75610, LOC. TOCHTEPEC, MUN. TOCHTEPEC, PUEBLA</v>
          </cell>
          <cell r="F478" t="str">
            <v>AV. JUÁREZ</v>
          </cell>
          <cell r="G478" t="str">
            <v>S/N</v>
          </cell>
          <cell r="H478"/>
          <cell r="I478" t="str">
            <v>SAN PEDRO</v>
          </cell>
          <cell r="J478" t="str">
            <v>75610</v>
          </cell>
          <cell r="K478" t="str">
            <v>0001</v>
          </cell>
          <cell r="L478" t="str">
            <v>TOCHTEPEC</v>
          </cell>
          <cell r="M478" t="str">
            <v>189</v>
          </cell>
          <cell r="N478" t="str">
            <v>TOCHTEPEC</v>
          </cell>
          <cell r="O478" t="str">
            <v>21</v>
          </cell>
          <cell r="P478" t="str">
            <v>PUEBLA</v>
          </cell>
          <cell r="Q478" t="str">
            <v>211890001</v>
          </cell>
          <cell r="R478" t="str">
            <v>A UN COSTADO DEL KINDER, A 100 METROS DEL LIENZO CHARRO</v>
          </cell>
          <cell r="S478" t="str">
            <v>SEMI-URBANO</v>
          </cell>
          <cell r="T478" t="str">
            <v>18.838174, -97.824315</v>
          </cell>
          <cell r="U478" t="str">
            <v>VER MAPA</v>
          </cell>
          <cell r="V478" t="str">
            <v>555481 3300</v>
          </cell>
          <cell r="W478" t="str">
            <v>*11981001</v>
          </cell>
          <cell r="X478" t="str">
            <v>jefesuc.1198@bancodelbienestar.gob.mx</v>
          </cell>
          <cell r="Y478" t="str">
            <v>09:00 - 16:30</v>
          </cell>
          <cell r="Z478" t="str">
            <v>08:45 - 16:45</v>
          </cell>
          <cell r="AA478" t="str">
            <v>SURESTE</v>
          </cell>
          <cell r="AB478" t="str">
            <v>GLADYS DEYANIRA GONZÁLEZ ARELLANO</v>
          </cell>
          <cell r="AC478">
            <v>21</v>
          </cell>
          <cell r="AD478" t="str">
            <v>PUEBLA</v>
          </cell>
          <cell r="AE478" t="str">
            <v>JORGE MARTÍN RAMÍREZ LEZAMA</v>
          </cell>
          <cell r="AF478" t="str">
            <v>CESAR SIMON CALDERON</v>
          </cell>
          <cell r="AG478" t="str">
            <v>JEFE DE SUCURSAL</v>
          </cell>
          <cell r="AH478">
            <v>1</v>
          </cell>
          <cell r="AI478" t="str">
            <v>NO</v>
          </cell>
          <cell r="AJ478" t="str">
            <v>NO</v>
          </cell>
          <cell r="AK478" t="str">
            <v>SI</v>
          </cell>
          <cell r="AL478">
            <v>44582</v>
          </cell>
          <cell r="AM478" t="str">
            <v>PUEBLA</v>
          </cell>
          <cell r="AN478" t="str">
            <v>GUADALUPE HERRERA MARTINEZ</v>
          </cell>
        </row>
        <row r="479">
          <cell r="A479">
            <v>1199</v>
          </cell>
          <cell r="B479" t="str">
            <v>SANTA MARÍA DEL MONTE</v>
          </cell>
          <cell r="C479" t="str">
            <v>SI</v>
          </cell>
          <cell r="D479">
            <v>0</v>
          </cell>
          <cell r="E479" t="str">
            <v>AV. VICENTE GUERRERO S/N, COL. SANTA MARÍA DEL MONTE, C.P. 75905, LOC. SANTA MARÍA DEL MONTE, MUN. VICENTE GUERRERO, PUEBLA</v>
          </cell>
          <cell r="F479" t="str">
            <v>AV. VICENTE GUERRERO</v>
          </cell>
          <cell r="G479" t="str">
            <v>S/N</v>
          </cell>
          <cell r="H479"/>
          <cell r="I479" t="str">
            <v>SANTA MARÍA DEL MONTE</v>
          </cell>
          <cell r="J479" t="str">
            <v>75905</v>
          </cell>
          <cell r="K479" t="str">
            <v>0001</v>
          </cell>
          <cell r="L479" t="str">
            <v>SANTA MARÍA DEL MONTE</v>
          </cell>
          <cell r="M479" t="str">
            <v>195</v>
          </cell>
          <cell r="N479" t="str">
            <v>VICENTE GUERRERO</v>
          </cell>
          <cell r="O479" t="str">
            <v>21</v>
          </cell>
          <cell r="P479" t="str">
            <v>PUEBLA</v>
          </cell>
          <cell r="Q479" t="str">
            <v>211950001</v>
          </cell>
          <cell r="R479" t="str">
            <v>ENTRE C. MARZO Y C. RAFAEL AYALA</v>
          </cell>
          <cell r="S479" t="str">
            <v>SEMI-URBANO</v>
          </cell>
          <cell r="T479" t="str">
            <v>18.540304, -97.199815</v>
          </cell>
          <cell r="U479" t="str">
            <v>VER MAPA</v>
          </cell>
          <cell r="V479" t="str">
            <v>555481 3300</v>
          </cell>
          <cell r="W479" t="str">
            <v>*11991001</v>
          </cell>
          <cell r="X479" t="str">
            <v>jefesuc.1199@bancodelbienestar.gob.mx</v>
          </cell>
          <cell r="Y479" t="str">
            <v>09:00 - 16:30</v>
          </cell>
          <cell r="Z479" t="str">
            <v>08:45 - 16:45</v>
          </cell>
          <cell r="AA479" t="str">
            <v>SURESTE</v>
          </cell>
          <cell r="AB479" t="str">
            <v>GLADYS DEYANIRA GONZÁLEZ ARELLANO</v>
          </cell>
          <cell r="AC479">
            <v>21</v>
          </cell>
          <cell r="AD479" t="str">
            <v>PUEBLA</v>
          </cell>
          <cell r="AE479" t="str">
            <v>JORGE MARTÍN RAMÍREZ LEZAMA</v>
          </cell>
          <cell r="AF479" t="str">
            <v>JUAN DE DIOS RAMOS TEMOXTLE</v>
          </cell>
          <cell r="AG479" t="str">
            <v>JEFE DE SUCURSAL</v>
          </cell>
          <cell r="AH479">
            <v>1</v>
          </cell>
          <cell r="AI479" t="str">
            <v>NO</v>
          </cell>
          <cell r="AJ479" t="str">
            <v>NO</v>
          </cell>
          <cell r="AK479" t="str">
            <v>SI</v>
          </cell>
          <cell r="AL479">
            <v>44609</v>
          </cell>
          <cell r="AM479" t="str">
            <v>PUEBLA</v>
          </cell>
          <cell r="AN479" t="str">
            <v>GUADALUPE HERRERA MARTINEZ</v>
          </cell>
        </row>
        <row r="480">
          <cell r="A480">
            <v>1202</v>
          </cell>
          <cell r="B480" t="str">
            <v>CIUDAD SERDÁN EL CABALLITO</v>
          </cell>
          <cell r="C480" t="str">
            <v>SI</v>
          </cell>
          <cell r="D480">
            <v>0</v>
          </cell>
          <cell r="E480" t="str">
            <v>C. SANTA ANA SUR 10, COL. LA GLORIA, C.P. 75520, LOC. CIUDAD SERDÁN, MUN. CHALCHICOMULA DE SESMA, PUEBLA</v>
          </cell>
          <cell r="F480" t="str">
            <v>C. SANTA ANA SUR</v>
          </cell>
          <cell r="G480" t="str">
            <v>10</v>
          </cell>
          <cell r="H480"/>
          <cell r="I480" t="str">
            <v>LA GLORIA</v>
          </cell>
          <cell r="J480" t="str">
            <v>75520</v>
          </cell>
          <cell r="K480" t="str">
            <v>0001</v>
          </cell>
          <cell r="L480" t="str">
            <v>CIUDAD SERDÁN</v>
          </cell>
          <cell r="M480" t="str">
            <v>045</v>
          </cell>
          <cell r="N480" t="str">
            <v>CHALCHICOMULA DE SESMA</v>
          </cell>
          <cell r="O480" t="str">
            <v>21</v>
          </cell>
          <cell r="P480" t="str">
            <v>PUEBLA</v>
          </cell>
          <cell r="Q480" t="str">
            <v>210450001</v>
          </cell>
          <cell r="R480" t="str">
            <v>ENTRE C. ALDAMA SUR Y AV. GUADALUPE VICTORIA ORIENTE</v>
          </cell>
          <cell r="S480" t="str">
            <v>SEMI-URBANO</v>
          </cell>
          <cell r="T480" t="str">
            <v>18.992839, -97.454963</v>
          </cell>
          <cell r="U480" t="str">
            <v>VER MAPA</v>
          </cell>
          <cell r="V480" t="str">
            <v>555481 3300</v>
          </cell>
          <cell r="W480" t="str">
            <v>*12021001</v>
          </cell>
          <cell r="X480" t="str">
            <v>jefesuc.1202@bancodelbienestar.gob.mx</v>
          </cell>
          <cell r="Y480" t="str">
            <v>09:00 - 16:30</v>
          </cell>
          <cell r="Z480" t="str">
            <v>08:45 - 16:45</v>
          </cell>
          <cell r="AA480" t="str">
            <v>SURESTE</v>
          </cell>
          <cell r="AB480" t="str">
            <v>GLADYS DEYANIRA GONZÁLEZ ARELLANO</v>
          </cell>
          <cell r="AC480">
            <v>21</v>
          </cell>
          <cell r="AD480" t="str">
            <v>PUEBLA</v>
          </cell>
          <cell r="AE480" t="str">
            <v>JORGE MARTÍN RAMÍREZ LEZAMA</v>
          </cell>
          <cell r="AF480" t="str">
            <v>SANDRA CASILDO FUENTES</v>
          </cell>
          <cell r="AG480" t="str">
            <v>JEFE DE SUCURSAL</v>
          </cell>
          <cell r="AH480">
            <v>1</v>
          </cell>
          <cell r="AI480" t="str">
            <v>NO</v>
          </cell>
          <cell r="AJ480" t="str">
            <v>NO</v>
          </cell>
          <cell r="AK480" t="str">
            <v>SI</v>
          </cell>
          <cell r="AL480">
            <v>44595</v>
          </cell>
          <cell r="AM480" t="str">
            <v>PUEBLA</v>
          </cell>
          <cell r="AN480" t="str">
            <v>GUADALUPE HERRERA MARTINEZ</v>
          </cell>
        </row>
        <row r="481">
          <cell r="A481">
            <v>1203</v>
          </cell>
          <cell r="B481" t="str">
            <v>LA CEIBA</v>
          </cell>
          <cell r="C481" t="str">
            <v>SI</v>
          </cell>
          <cell r="D481">
            <v>0</v>
          </cell>
          <cell r="E481" t="str">
            <v>CARR. MEXICOX TÚXPAN KM. 143 S/N, COL. VILLA ÁVILA CAMACHO (LA CEIBA), C.P. 73090, LOC. VILLA ÁVILA CAMACHO (LA CEIBA), MUN. XICOTEPEC, PUEBLA</v>
          </cell>
          <cell r="F481" t="str">
            <v>CARR. MEXICOX TÚXPAN KM. 143</v>
          </cell>
          <cell r="G481" t="str">
            <v>S/N</v>
          </cell>
          <cell r="H481"/>
          <cell r="I481" t="str">
            <v>VILLA ÁVILA CAMACHO (LA CEIBA)</v>
          </cell>
          <cell r="J481" t="str">
            <v>73090</v>
          </cell>
          <cell r="K481" t="str">
            <v>0029</v>
          </cell>
          <cell r="L481" t="str">
            <v>VILLA ÁVILA CAMACHO (LA CEIBA)</v>
          </cell>
          <cell r="M481" t="str">
            <v>197</v>
          </cell>
          <cell r="N481" t="str">
            <v>XICOTEPEC</v>
          </cell>
          <cell r="O481" t="str">
            <v>21</v>
          </cell>
          <cell r="P481" t="str">
            <v>PUEBLA</v>
          </cell>
          <cell r="Q481" t="str">
            <v>211970029</v>
          </cell>
          <cell r="R481" t="str">
            <v xml:space="preserve">ESQ. C. BENITO JUÁREZ, A UNA CUADRA EL PARQUE MUNICIPAL </v>
          </cell>
          <cell r="S481" t="str">
            <v>URBANO</v>
          </cell>
          <cell r="T481" t="str">
            <v>20.391723, -97.878497</v>
          </cell>
          <cell r="U481" t="str">
            <v>VER MAPA</v>
          </cell>
          <cell r="V481" t="str">
            <v>555481 3300</v>
          </cell>
          <cell r="W481" t="str">
            <v>*12031001</v>
          </cell>
          <cell r="X481" t="str">
            <v>jefesuc.1203@bancodelbienestar.gob.mx</v>
          </cell>
          <cell r="Y481" t="str">
            <v>09:00 - 16:30</v>
          </cell>
          <cell r="Z481" t="str">
            <v>08:45 - 16:45</v>
          </cell>
          <cell r="AA481" t="str">
            <v>SURESTE</v>
          </cell>
          <cell r="AB481" t="str">
            <v>GLADYS DEYANIRA GONZÁLEZ ARELLANO</v>
          </cell>
          <cell r="AC481">
            <v>21</v>
          </cell>
          <cell r="AD481" t="str">
            <v>PUEBLA</v>
          </cell>
          <cell r="AE481" t="str">
            <v>JORGE MARTÍN RAMÍREZ LEZAMA</v>
          </cell>
          <cell r="AF481" t="str">
            <v>DULCE IVETTE AYOTITLA GUZMAN</v>
          </cell>
          <cell r="AG481" t="str">
            <v>JEFE DE SUCURSAL</v>
          </cell>
          <cell r="AH481">
            <v>1</v>
          </cell>
          <cell r="AI481" t="str">
            <v>NO</v>
          </cell>
          <cell r="AJ481" t="str">
            <v>NO</v>
          </cell>
          <cell r="AK481" t="str">
            <v>SI</v>
          </cell>
          <cell r="AL481">
            <v>44595</v>
          </cell>
          <cell r="AM481" t="str">
            <v>PUEBLA</v>
          </cell>
          <cell r="AN481" t="str">
            <v>GUADALUPE HERRERA MARTINEZ</v>
          </cell>
        </row>
        <row r="482">
          <cell r="A482">
            <v>1204</v>
          </cell>
          <cell r="B482" t="str">
            <v>COLÓN</v>
          </cell>
          <cell r="C482" t="str">
            <v>SI</v>
          </cell>
          <cell r="D482">
            <v>0</v>
          </cell>
          <cell r="E482" t="str">
            <v>CARR. AJUCHITLÁN - COLÓN KM. 7.5 S/N, COL. SALITRE, C.P. 76286, LOC. COLÓN, MUN. COLÓN, QUERÉTARO</v>
          </cell>
          <cell r="F482" t="str">
            <v>CARR. AJUCHITLÁN - COLÓN KM. 7.5</v>
          </cell>
          <cell r="G482" t="str">
            <v>S/N</v>
          </cell>
          <cell r="H482"/>
          <cell r="I482" t="str">
            <v>SALITRE</v>
          </cell>
          <cell r="J482" t="str">
            <v>76286</v>
          </cell>
          <cell r="K482" t="str">
            <v>0001</v>
          </cell>
          <cell r="L482" t="str">
            <v>COLÓN</v>
          </cell>
          <cell r="M482" t="str">
            <v>005</v>
          </cell>
          <cell r="N482" t="str">
            <v>COLÓN</v>
          </cell>
          <cell r="O482" t="str">
            <v>22</v>
          </cell>
          <cell r="P482" t="str">
            <v>QUERÉTARO</v>
          </cell>
          <cell r="Q482" t="str">
            <v>220050001</v>
          </cell>
          <cell r="R482" t="str">
            <v>ENTRE C. EL MORAL, A UN COSTADO DEL CBTA 115</v>
          </cell>
          <cell r="S482" t="str">
            <v>URBANO</v>
          </cell>
          <cell r="T482" t="str">
            <v>20.763167, -100.037774</v>
          </cell>
          <cell r="U482" t="str">
            <v>VER MAPA</v>
          </cell>
          <cell r="V482" t="str">
            <v>555481 3300</v>
          </cell>
          <cell r="W482" t="str">
            <v>*12041001</v>
          </cell>
          <cell r="X482" t="str">
            <v>jefesuc.1204@bancodelbienestar.gob.mx</v>
          </cell>
          <cell r="Y482" t="str">
            <v>09:00 - 16:30</v>
          </cell>
          <cell r="Z482" t="str">
            <v>08:45 - 16:45</v>
          </cell>
          <cell r="AA482" t="str">
            <v>NORTE</v>
          </cell>
          <cell r="AB482" t="str">
            <v>MARÍA VERÓNICA RUALES CARRANZA</v>
          </cell>
          <cell r="AC482">
            <v>22</v>
          </cell>
          <cell r="AD482" t="str">
            <v>QUERÉTARO</v>
          </cell>
          <cell r="AE482" t="str">
            <v>ANA MARÍA GARCÍA REBOLLAR</v>
          </cell>
          <cell r="AF482" t="str">
            <v>ELIZABETH MORALES VELAZQUEZ</v>
          </cell>
          <cell r="AG482" t="str">
            <v>JEFE DE SUCURSAL</v>
          </cell>
          <cell r="AH482">
            <v>1</v>
          </cell>
          <cell r="AI482" t="str">
            <v>NO</v>
          </cell>
          <cell r="AJ482" t="str">
            <v>NO</v>
          </cell>
          <cell r="AK482" t="str">
            <v>SI</v>
          </cell>
          <cell r="AL482">
            <v>44582</v>
          </cell>
          <cell r="AM482" t="str">
            <v>QUERÉTARO</v>
          </cell>
          <cell r="AN482" t="str">
            <v>JORGE GONZALEZ FLORES</v>
          </cell>
        </row>
        <row r="483">
          <cell r="A483">
            <v>1205</v>
          </cell>
          <cell r="B483" t="str">
            <v>SAN JUAN DEL RÍO, CBTIS 145</v>
          </cell>
          <cell r="C483" t="str">
            <v>SI</v>
          </cell>
          <cell r="D483">
            <v>0</v>
          </cell>
          <cell r="E483" t="str">
            <v>C. HACIENDA LOS ARRAYANES S/N, COL. CENTRO, C.P. 76800, LOC. SAN JUAN DEL RÍO, MUN. SAN JUAN DEL RÍO, QUERÉTARO</v>
          </cell>
          <cell r="F483" t="str">
            <v>C. HACIENDA LOS ARRAYANES</v>
          </cell>
          <cell r="G483" t="str">
            <v>S/N</v>
          </cell>
          <cell r="H483"/>
          <cell r="I483" t="str">
            <v>CENTRO</v>
          </cell>
          <cell r="J483" t="str">
            <v>76800</v>
          </cell>
          <cell r="K483" t="str">
            <v>0001</v>
          </cell>
          <cell r="L483" t="str">
            <v>SAN JUAN DEL RÍO</v>
          </cell>
          <cell r="M483" t="str">
            <v>016</v>
          </cell>
          <cell r="N483" t="str">
            <v>SAN JUAN DEL RÍO</v>
          </cell>
          <cell r="O483" t="str">
            <v>22</v>
          </cell>
          <cell r="P483" t="str">
            <v>QUERÉTARO</v>
          </cell>
          <cell r="Q483" t="str">
            <v>220160001</v>
          </cell>
          <cell r="R483" t="str">
            <v>ENTRE AV. PASEO CENTRAL Y CTO. HACIENDA PIEDRAS NEGRAS</v>
          </cell>
          <cell r="S483" t="str">
            <v>URBANO</v>
          </cell>
          <cell r="T483" t="str">
            <v>20.376036, -99.987684</v>
          </cell>
          <cell r="U483" t="str">
            <v>VER MAPA</v>
          </cell>
          <cell r="V483" t="str">
            <v>555481 3300</v>
          </cell>
          <cell r="W483" t="str">
            <v>*12051001</v>
          </cell>
          <cell r="X483" t="str">
            <v>jefesuc.1205@bancodelbienestar.gob.mx</v>
          </cell>
          <cell r="Y483" t="str">
            <v>09:00 - 16:30</v>
          </cell>
          <cell r="Z483" t="str">
            <v>08:45 - 16:45</v>
          </cell>
          <cell r="AA483" t="str">
            <v>NORTE</v>
          </cell>
          <cell r="AB483" t="str">
            <v>MARÍA VERÓNICA RUALES CARRANZA</v>
          </cell>
          <cell r="AC483">
            <v>22</v>
          </cell>
          <cell r="AD483" t="str">
            <v>QUERÉTARO</v>
          </cell>
          <cell r="AE483" t="str">
            <v>ANA MARÍA GARCÍA REBOLLAR</v>
          </cell>
          <cell r="AF483" t="str">
            <v>LOURDES ELIZABETH CALZADA CRUZ</v>
          </cell>
          <cell r="AG483" t="str">
            <v>JEFE DE SUCURSAL</v>
          </cell>
          <cell r="AH483">
            <v>1</v>
          </cell>
          <cell r="AI483" t="str">
            <v>NO</v>
          </cell>
          <cell r="AJ483" t="str">
            <v>NO</v>
          </cell>
          <cell r="AK483" t="str">
            <v>SI</v>
          </cell>
          <cell r="AL483">
            <v>44609</v>
          </cell>
          <cell r="AM483" t="str">
            <v>QUERÉTARO</v>
          </cell>
          <cell r="AN483" t="str">
            <v>JORGE GONZALEZ FLORES</v>
          </cell>
        </row>
        <row r="484">
          <cell r="A484">
            <v>1206</v>
          </cell>
          <cell r="B484" t="str">
            <v>TOLIMÁN</v>
          </cell>
          <cell r="C484" t="str">
            <v>SI</v>
          </cell>
          <cell r="D484">
            <v>0</v>
          </cell>
          <cell r="E484" t="str">
            <v>AV. CAMINO REAL S/N, COL. SAN PEDRO DE LOS EUCALIPTOS, C.P. 76605, LOC. TOLIMÁN, MUN. TOLIMÁN, QUERÉTARO</v>
          </cell>
          <cell r="F484" t="str">
            <v>AV. CAMINO REAL</v>
          </cell>
          <cell r="G484" t="str">
            <v>S/N</v>
          </cell>
          <cell r="H484"/>
          <cell r="I484" t="str">
            <v>SAN PEDRO DE LOS EUCALIPTOS</v>
          </cell>
          <cell r="J484" t="str">
            <v>76605</v>
          </cell>
          <cell r="K484" t="str">
            <v>0001</v>
          </cell>
          <cell r="L484" t="str">
            <v>TOLIMÁN</v>
          </cell>
          <cell r="M484" t="str">
            <v>018</v>
          </cell>
          <cell r="N484" t="str">
            <v>TOLIMÁN</v>
          </cell>
          <cell r="O484" t="str">
            <v>22</v>
          </cell>
          <cell r="P484" t="str">
            <v>QUERÉTARO</v>
          </cell>
          <cell r="Q484" t="str">
            <v>220180001</v>
          </cell>
          <cell r="R484" t="str">
            <v>ENTRE C. URTICARIAS Y AV. SAN PEDRO DE LOS EUCALIPTOS</v>
          </cell>
          <cell r="S484" t="str">
            <v>SEMI-URBANO</v>
          </cell>
          <cell r="T484" t="str">
            <v>20.915456, -99.933543</v>
          </cell>
          <cell r="U484" t="str">
            <v>VER MAPA</v>
          </cell>
          <cell r="V484" t="str">
            <v>555481 3300</v>
          </cell>
          <cell r="W484" t="str">
            <v>*12061003</v>
          </cell>
          <cell r="X484" t="str">
            <v>jefesuc.1206@bancodelbienestar.gob.mx</v>
          </cell>
          <cell r="Y484" t="str">
            <v>09:00 - 16:30</v>
          </cell>
          <cell r="Z484" t="str">
            <v>08:45 - 16:45</v>
          </cell>
          <cell r="AA484" t="str">
            <v>NORTE</v>
          </cell>
          <cell r="AB484" t="str">
            <v>MARÍA VERÓNICA RUALES CARRANZA</v>
          </cell>
          <cell r="AC484">
            <v>22</v>
          </cell>
          <cell r="AD484" t="str">
            <v>QUERÉTARO</v>
          </cell>
          <cell r="AE484" t="str">
            <v>ANA MARÍA GARCÍA REBOLLAR</v>
          </cell>
          <cell r="AF484" t="str">
            <v>NORMA ARELY FLORES GONZALEZ</v>
          </cell>
          <cell r="AG484" t="str">
            <v>JEFE DE SUCURSAL</v>
          </cell>
          <cell r="AH484">
            <v>1</v>
          </cell>
          <cell r="AI484" t="str">
            <v>NO</v>
          </cell>
          <cell r="AJ484" t="str">
            <v>NO</v>
          </cell>
          <cell r="AK484" t="str">
            <v>SI</v>
          </cell>
          <cell r="AL484">
            <v>44729</v>
          </cell>
          <cell r="AM484" t="str">
            <v>QUERÉTARO</v>
          </cell>
          <cell r="AN484" t="str">
            <v>JORGE GONZALEZ FLORES</v>
          </cell>
        </row>
        <row r="485">
          <cell r="A485">
            <v>1207</v>
          </cell>
          <cell r="B485" t="str">
            <v>SOLEDAD DE GRACIANO SÁNCHEZ</v>
          </cell>
          <cell r="C485" t="str">
            <v>SI</v>
          </cell>
          <cell r="D485">
            <v>0</v>
          </cell>
          <cell r="E485" t="str">
            <v>C. SIN NOMBRE S/N, COL. LA SOLEDAD, C.P. 78439, LOC. SOLEDAD DE GRACIANO SÁNCHEZ, MUN. SOLEDAD DE GRACIANO SÁNCHEZ, SAN LUIS POTOSÍ</v>
          </cell>
          <cell r="F485" t="str">
            <v>C. SIN NOMBRE</v>
          </cell>
          <cell r="G485" t="str">
            <v>S/N</v>
          </cell>
          <cell r="H485"/>
          <cell r="I485" t="str">
            <v>LA SOLEDAD</v>
          </cell>
          <cell r="J485" t="str">
            <v>78439</v>
          </cell>
          <cell r="K485" t="str">
            <v>0001</v>
          </cell>
          <cell r="L485" t="str">
            <v>SOLEDAD DE GRACIANO SÁNCHEZ</v>
          </cell>
          <cell r="M485" t="str">
            <v>035</v>
          </cell>
          <cell r="N485" t="str">
            <v>SOLEDAD DE GRACIANO SÁNCHEZ</v>
          </cell>
          <cell r="O485" t="str">
            <v>24</v>
          </cell>
          <cell r="P485" t="str">
            <v>SAN LUIS POTOSÍ</v>
          </cell>
          <cell r="Q485" t="str">
            <v>240350001</v>
          </cell>
          <cell r="R485" t="str">
            <v>A 100 METROS DE LA CRUZ ROJA</v>
          </cell>
          <cell r="S485" t="str">
            <v>SEMI-METRÓPOLI</v>
          </cell>
          <cell r="T485" t="str">
            <v>22.182820, -100.907771</v>
          </cell>
          <cell r="U485" t="str">
            <v>VER MAPA</v>
          </cell>
          <cell r="V485" t="str">
            <v>555481 3300</v>
          </cell>
          <cell r="W485" t="str">
            <v>*12071001</v>
          </cell>
          <cell r="X485" t="str">
            <v>jefesuc.1207@bancodelbienestar.gob.mx</v>
          </cell>
          <cell r="Y485" t="str">
            <v>09:00 - 16:30</v>
          </cell>
          <cell r="Z485" t="str">
            <v>08:45 - 16:45</v>
          </cell>
          <cell r="AA485" t="str">
            <v>NORTE</v>
          </cell>
          <cell r="AB485" t="str">
            <v>MARÍA VERÓNICA RUALES CARRANZA</v>
          </cell>
          <cell r="AC485">
            <v>24</v>
          </cell>
          <cell r="AD485" t="str">
            <v>SAN LUIS POTOSÍ</v>
          </cell>
          <cell r="AE485" t="str">
            <v>MOISÉS PAZ ALTAMIRANO</v>
          </cell>
          <cell r="AF485" t="str">
            <v>ERIKA AGLAEL RODRIGUEZ ROMERO</v>
          </cell>
          <cell r="AG485" t="str">
            <v>JEFE DE SUCURSAL</v>
          </cell>
          <cell r="AH485">
            <v>1</v>
          </cell>
          <cell r="AI485" t="str">
            <v>NO</v>
          </cell>
          <cell r="AJ485" t="str">
            <v>NO</v>
          </cell>
          <cell r="AK485" t="str">
            <v>SI</v>
          </cell>
          <cell r="AL485">
            <v>44595</v>
          </cell>
          <cell r="AM485" t="str">
            <v>SAN LUIS POTOSÍ</v>
          </cell>
          <cell r="AN485" t="str">
            <v>ASHLEY SOTO TOME</v>
          </cell>
        </row>
        <row r="486">
          <cell r="A486">
            <v>1210</v>
          </cell>
          <cell r="B486" t="str">
            <v>VILLA DE REYES DICONSA</v>
          </cell>
          <cell r="C486" t="str">
            <v>SI</v>
          </cell>
          <cell r="D486">
            <v>0</v>
          </cell>
          <cell r="E486" t="str">
            <v>C. PONCIANO PÉREZ S/N, COL. SAN CRISTOBAL, C.P. 79500, LOC. VILLA DE REYES, MUN. VILLA DE REYES, SAN LUIS POTOSÍ</v>
          </cell>
          <cell r="F486" t="str">
            <v>C. PONCIANO PÉREZ</v>
          </cell>
          <cell r="G486" t="str">
            <v>S/N</v>
          </cell>
          <cell r="H486"/>
          <cell r="I486" t="str">
            <v>SAN CRISTOBAL</v>
          </cell>
          <cell r="J486" t="str">
            <v>79500</v>
          </cell>
          <cell r="K486" t="str">
            <v>0001</v>
          </cell>
          <cell r="L486" t="str">
            <v>VILLA DE REYES</v>
          </cell>
          <cell r="M486" t="str">
            <v>050</v>
          </cell>
          <cell r="N486" t="str">
            <v>VILLA DE REYES</v>
          </cell>
          <cell r="O486" t="str">
            <v>24</v>
          </cell>
          <cell r="P486" t="str">
            <v>SAN LUIS POTOSÍ</v>
          </cell>
          <cell r="Q486" t="str">
            <v>240500001</v>
          </cell>
          <cell r="R486" t="str">
            <v>ESQ. C. LOS MAGUEYES</v>
          </cell>
          <cell r="S486" t="str">
            <v>URBANO</v>
          </cell>
          <cell r="T486" t="str">
            <v>21.800079, -100.943808</v>
          </cell>
          <cell r="U486" t="str">
            <v>VER MAPA</v>
          </cell>
          <cell r="V486" t="str">
            <v>555481 3300</v>
          </cell>
          <cell r="W486" t="str">
            <v>*12101001</v>
          </cell>
          <cell r="X486" t="str">
            <v>jefesuc.1210@bancodelbienestar.gob.mx</v>
          </cell>
          <cell r="Y486" t="str">
            <v>09:00 - 16:30</v>
          </cell>
          <cell r="Z486" t="str">
            <v>08:45 - 16:45</v>
          </cell>
          <cell r="AA486" t="str">
            <v>NORTE</v>
          </cell>
          <cell r="AB486" t="str">
            <v>MARÍA VERÓNICA RUALES CARRANZA</v>
          </cell>
          <cell r="AC486">
            <v>24</v>
          </cell>
          <cell r="AD486" t="str">
            <v>SAN LUIS POTOSÍ</v>
          </cell>
          <cell r="AE486" t="str">
            <v>MOISÉS PAZ ALTAMIRANO</v>
          </cell>
          <cell r="AF486" t="str">
            <v>MARICELA FLORES SEGURA</v>
          </cell>
          <cell r="AG486" t="str">
            <v xml:space="preserve">ENCARGADO DE SUCURSAL </v>
          </cell>
          <cell r="AH486">
            <v>1</v>
          </cell>
          <cell r="AI486" t="str">
            <v>NO</v>
          </cell>
          <cell r="AJ486" t="str">
            <v>NO</v>
          </cell>
          <cell r="AK486" t="str">
            <v>SI</v>
          </cell>
          <cell r="AL486">
            <v>44609</v>
          </cell>
          <cell r="AM486" t="str">
            <v>SAN LUIS POTOSÍ</v>
          </cell>
          <cell r="AN486" t="str">
            <v>ASHLEY SOTO TOME</v>
          </cell>
        </row>
        <row r="487">
          <cell r="A487">
            <v>1211</v>
          </cell>
          <cell r="B487" t="str">
            <v>EL FUERTE</v>
          </cell>
          <cell r="C487" t="str">
            <v>SI</v>
          </cell>
          <cell r="D487">
            <v>0</v>
          </cell>
          <cell r="E487" t="str">
            <v>C. DONATO GUERRA S/N, COL. EL FUERTE, C.P. 81820, LOC. EL FUERTE, MUN. EL FUERTE, SINALOA</v>
          </cell>
          <cell r="F487" t="str">
            <v>C. DONATO GUERRA</v>
          </cell>
          <cell r="G487" t="str">
            <v>S/N</v>
          </cell>
          <cell r="H487"/>
          <cell r="I487" t="str">
            <v>EL FUERTE</v>
          </cell>
          <cell r="J487" t="str">
            <v>81820</v>
          </cell>
          <cell r="K487" t="str">
            <v>0001</v>
          </cell>
          <cell r="L487" t="str">
            <v>EL FUERTE</v>
          </cell>
          <cell r="M487" t="str">
            <v>010</v>
          </cell>
          <cell r="N487" t="str">
            <v>EL FUERTE</v>
          </cell>
          <cell r="O487" t="str">
            <v>25</v>
          </cell>
          <cell r="P487" t="str">
            <v>SINALOA</v>
          </cell>
          <cell r="Q487" t="str">
            <v>250100001</v>
          </cell>
          <cell r="R487" t="str">
            <v>ENTRE C. MIGUEL CASTILLO CRUZ Y CARR. SAN BLAS - CHOIX</v>
          </cell>
          <cell r="S487" t="str">
            <v>URBANO</v>
          </cell>
          <cell r="T487" t="str">
            <v>26.411370, -108.617253</v>
          </cell>
          <cell r="U487" t="str">
            <v>VER MAPA</v>
          </cell>
          <cell r="V487" t="str">
            <v>555481 3300</v>
          </cell>
          <cell r="W487" t="str">
            <v>*12111001</v>
          </cell>
          <cell r="X487" t="str">
            <v>jefesuc.1211@bancodelbienestar.gob.mx</v>
          </cell>
          <cell r="Y487" t="str">
            <v>09:00 - 16:30</v>
          </cell>
          <cell r="Z487" t="str">
            <v>08:45 - 16:45</v>
          </cell>
          <cell r="AA487" t="str">
            <v>NORTE</v>
          </cell>
          <cell r="AB487" t="str">
            <v>MARÍA VERÓNICA RUALES CARRANZA</v>
          </cell>
          <cell r="AC487">
            <v>6</v>
          </cell>
          <cell r="AD487" t="str">
            <v>CULIACÁN</v>
          </cell>
          <cell r="AE487" t="str">
            <v>LOURDES VIANEY LÓPEZ CUEVAS</v>
          </cell>
          <cell r="AF487" t="str">
            <v>JOSE EMMANUEL RUIZ ESPINOZA</v>
          </cell>
          <cell r="AG487" t="str">
            <v>JEFE DE SUCURSAL</v>
          </cell>
          <cell r="AH487">
            <v>1</v>
          </cell>
          <cell r="AI487" t="str">
            <v>NO</v>
          </cell>
          <cell r="AJ487" t="str">
            <v>NO</v>
          </cell>
          <cell r="AK487" t="str">
            <v>SI</v>
          </cell>
          <cell r="AL487">
            <v>44609</v>
          </cell>
          <cell r="AM487" t="str">
            <v>SINALOA</v>
          </cell>
          <cell r="AN487" t="str">
            <v>ISAIAS ROBERTO ORTIZ ARAMBULA</v>
          </cell>
        </row>
        <row r="488">
          <cell r="A488">
            <v>1212</v>
          </cell>
          <cell r="B488" t="str">
            <v>MAZATLÁN (LA SIRENA)</v>
          </cell>
          <cell r="C488" t="str">
            <v>SI</v>
          </cell>
          <cell r="D488">
            <v>0</v>
          </cell>
          <cell r="E488" t="str">
            <v>C. ANGEL FLORES S/N, COL. 23 DE NOVIEMBRE, C.P. 82089, LOC. MAZATLÁN, MUN. MAZATLÁN, SINALOA</v>
          </cell>
          <cell r="F488" t="str">
            <v>C. ANGEL FLORES</v>
          </cell>
          <cell r="G488" t="str">
            <v>S/N</v>
          </cell>
          <cell r="H488"/>
          <cell r="I488" t="str">
            <v>23 DE NOVIEMBRE</v>
          </cell>
          <cell r="J488" t="str">
            <v>82089</v>
          </cell>
          <cell r="K488" t="str">
            <v>0001</v>
          </cell>
          <cell r="L488" t="str">
            <v>MAZATLÁN</v>
          </cell>
          <cell r="M488" t="str">
            <v>012</v>
          </cell>
          <cell r="N488" t="str">
            <v>MAZATLÁN</v>
          </cell>
          <cell r="O488" t="str">
            <v>25</v>
          </cell>
          <cell r="P488" t="str">
            <v>SINALOA</v>
          </cell>
          <cell r="Q488" t="str">
            <v>250120001</v>
          </cell>
          <cell r="R488" t="str">
            <v>ENTRE C. GILBERTO BARRAZA Y C. PRIMERO DE JUNIO</v>
          </cell>
          <cell r="S488" t="str">
            <v>SEMI-METRÓPOLI</v>
          </cell>
          <cell r="T488" t="str">
            <v>23.205373, -106.364114</v>
          </cell>
          <cell r="U488" t="str">
            <v>VER MAPA</v>
          </cell>
          <cell r="V488" t="str">
            <v>555481 3300</v>
          </cell>
          <cell r="W488" t="str">
            <v>*12121003</v>
          </cell>
          <cell r="X488" t="str">
            <v>jefesuc.1212@bancodelbienestar.gob.mx</v>
          </cell>
          <cell r="Y488" t="str">
            <v>09:00 - 16:30</v>
          </cell>
          <cell r="Z488" t="str">
            <v>08:45 - 16:45</v>
          </cell>
          <cell r="AA488" t="str">
            <v>NORTE</v>
          </cell>
          <cell r="AB488" t="str">
            <v>MARÍA VERÓNICA RUALES CARRANZA</v>
          </cell>
          <cell r="AC488">
            <v>6</v>
          </cell>
          <cell r="AD488" t="str">
            <v>CULIACÁN</v>
          </cell>
          <cell r="AE488" t="str">
            <v>LOURDES VIANEY LÓPEZ CUEVAS</v>
          </cell>
          <cell r="AF488" t="str">
            <v>DALIA SANCHEZ HERNANDEZ</v>
          </cell>
          <cell r="AG488" t="str">
            <v>JEFE DE SUCURSAL</v>
          </cell>
          <cell r="AH488">
            <v>1</v>
          </cell>
          <cell r="AI488" t="str">
            <v>NO</v>
          </cell>
          <cell r="AJ488" t="str">
            <v>NO</v>
          </cell>
          <cell r="AK488" t="str">
            <v>SI</v>
          </cell>
          <cell r="AL488">
            <v>44729</v>
          </cell>
          <cell r="AM488" t="str">
            <v>SINALOA</v>
          </cell>
          <cell r="AN488" t="str">
            <v>ISAIAS ROBERTO ORTIZ ARAMBULA</v>
          </cell>
        </row>
        <row r="489">
          <cell r="A489">
            <v>1214</v>
          </cell>
          <cell r="B489" t="str">
            <v>SINALOA DE LEYVA</v>
          </cell>
          <cell r="C489" t="str">
            <v>SI</v>
          </cell>
          <cell r="D489">
            <v>0</v>
          </cell>
          <cell r="E489" t="str">
            <v>C. DOCTOR JORGE ANAYA GIL S/N, COL. SINALOA DE LEYVA CENTRO, C.P. 81910, LOC. SINALOA DE LEYVA, MUN. SINALOA, SINALOA</v>
          </cell>
          <cell r="F489" t="str">
            <v>C. DOCTOR JORGE ANAYA GIL</v>
          </cell>
          <cell r="G489" t="str">
            <v>S/N</v>
          </cell>
          <cell r="H489"/>
          <cell r="I489" t="str">
            <v>SINALOA DE LEYVA CENTRO</v>
          </cell>
          <cell r="J489" t="str">
            <v>81910</v>
          </cell>
          <cell r="K489" t="str">
            <v>0001</v>
          </cell>
          <cell r="L489" t="str">
            <v>SINALOA DE LEYVA</v>
          </cell>
          <cell r="M489" t="str">
            <v>017</v>
          </cell>
          <cell r="N489" t="str">
            <v>SINALOA</v>
          </cell>
          <cell r="O489" t="str">
            <v>25</v>
          </cell>
          <cell r="P489" t="str">
            <v>SINALOA</v>
          </cell>
          <cell r="Q489" t="str">
            <v>250170001</v>
          </cell>
          <cell r="R489" t="str">
            <v>ENTRE C. SIN NOMBRE Y C. SIN NOMBRE</v>
          </cell>
          <cell r="S489" t="str">
            <v>URBANO</v>
          </cell>
          <cell r="T489" t="str">
            <v>25.828304, -108.221407</v>
          </cell>
          <cell r="U489" t="str">
            <v>VER MAPA</v>
          </cell>
          <cell r="V489" t="str">
            <v>555481 3300</v>
          </cell>
          <cell r="W489" t="str">
            <v>*12141003</v>
          </cell>
          <cell r="X489" t="str">
            <v>jefesuc.1214@bancodelbienestar.gob.mx</v>
          </cell>
          <cell r="Y489" t="str">
            <v>09:00 - 16:30</v>
          </cell>
          <cell r="Z489" t="str">
            <v>08:45 - 16:45</v>
          </cell>
          <cell r="AA489" t="str">
            <v>NORTE</v>
          </cell>
          <cell r="AB489" t="str">
            <v>MARÍA VERÓNICA RUALES CARRANZA</v>
          </cell>
          <cell r="AC489">
            <v>6</v>
          </cell>
          <cell r="AD489" t="str">
            <v>CULIACÁN</v>
          </cell>
          <cell r="AE489" t="str">
            <v>LOURDES VIANEY LÓPEZ CUEVAS</v>
          </cell>
          <cell r="AF489" t="str">
            <v>YOVANA KARELY NUÑEZ ARREDONDO</v>
          </cell>
          <cell r="AG489" t="str">
            <v>JEFE DE SUCURSAL</v>
          </cell>
          <cell r="AH489">
            <v>1</v>
          </cell>
          <cell r="AI489" t="str">
            <v>NO</v>
          </cell>
          <cell r="AJ489" t="str">
            <v>NO</v>
          </cell>
          <cell r="AK489" t="str">
            <v>SI</v>
          </cell>
          <cell r="AL489">
            <v>44729</v>
          </cell>
          <cell r="AM489" t="str">
            <v>SINALOA</v>
          </cell>
          <cell r="AN489" t="str">
            <v>ISAIAS ROBERTO ORTIZ ARAMBULA</v>
          </cell>
        </row>
        <row r="490">
          <cell r="A490">
            <v>1215</v>
          </cell>
          <cell r="B490" t="str">
            <v>PUERTO PEÑASCO</v>
          </cell>
          <cell r="C490" t="str">
            <v>SI</v>
          </cell>
          <cell r="D490">
            <v>0</v>
          </cell>
          <cell r="E490" t="str">
            <v>C. LÁZARO CÁRDENAS DEL RÍO S/N, COL. LUIS DONALDO COLOSIO, C.P. 83553, LOC. PUERTO PEÑASCO, MUN. PUERTO PEÑASCO, SONORA</v>
          </cell>
          <cell r="F490" t="str">
            <v>C. LÁZARO CÁRDENAS DEL RÍO</v>
          </cell>
          <cell r="G490" t="str">
            <v>S/N</v>
          </cell>
          <cell r="H490"/>
          <cell r="I490" t="str">
            <v>LUIS DONALDO COLOSIO</v>
          </cell>
          <cell r="J490" t="str">
            <v>83553</v>
          </cell>
          <cell r="K490" t="str">
            <v>0001</v>
          </cell>
          <cell r="L490" t="str">
            <v>PUERTO PEÑASCO</v>
          </cell>
          <cell r="M490" t="str">
            <v>048</v>
          </cell>
          <cell r="N490" t="str">
            <v>PUERTO PEÑASCO</v>
          </cell>
          <cell r="O490" t="str">
            <v>26</v>
          </cell>
          <cell r="P490" t="str">
            <v>SONORA</v>
          </cell>
          <cell r="Q490" t="str">
            <v>260480001</v>
          </cell>
          <cell r="R490" t="str">
            <v>ENTRE C. ROCAPORTENSE Y C. 46 (ALEJANDRO SOBARZO)</v>
          </cell>
          <cell r="S490" t="str">
            <v>URBANO</v>
          </cell>
          <cell r="T490" t="str">
            <v>31.325673, -113.509868</v>
          </cell>
          <cell r="U490" t="str">
            <v>VER MAPA</v>
          </cell>
          <cell r="V490" t="str">
            <v>555481 3300</v>
          </cell>
          <cell r="W490" t="str">
            <v>*12151001</v>
          </cell>
          <cell r="X490" t="str">
            <v>jefesuc.1215@bancodelbienestar.gob.mx</v>
          </cell>
          <cell r="Y490" t="str">
            <v>09:00 - 16:30</v>
          </cell>
          <cell r="Z490" t="str">
            <v>08:45 - 16:45</v>
          </cell>
          <cell r="AA490" t="str">
            <v>NORTE</v>
          </cell>
          <cell r="AB490" t="str">
            <v>MARÍA VERÓNICA RUALES CARRANZA</v>
          </cell>
          <cell r="AC490">
            <v>11</v>
          </cell>
          <cell r="AD490" t="str">
            <v>HERMOSILLO</v>
          </cell>
          <cell r="AE490" t="str">
            <v>JORGE CHRISTIAN MARTÍNEZ AGUILAR</v>
          </cell>
          <cell r="AF490" t="str">
            <v>SHARON CAROLINA VARGAS BEDOLLA</v>
          </cell>
          <cell r="AG490" t="str">
            <v>JEFE DE SUCURSAL</v>
          </cell>
          <cell r="AH490">
            <v>1</v>
          </cell>
          <cell r="AI490" t="str">
            <v>NO</v>
          </cell>
          <cell r="AJ490" t="str">
            <v>NO</v>
          </cell>
          <cell r="AK490" t="str">
            <v>SI</v>
          </cell>
          <cell r="AL490">
            <v>44816</v>
          </cell>
          <cell r="AM490" t="str">
            <v>SONORA</v>
          </cell>
          <cell r="AN490" t="str">
            <v>ISAIAS ROBERTO ORTIZ ARAMBULA</v>
          </cell>
        </row>
        <row r="491">
          <cell r="A491">
            <v>1216</v>
          </cell>
          <cell r="B491" t="str">
            <v>SEDENA SAN LUIS RÍO COLORADO</v>
          </cell>
          <cell r="C491" t="str">
            <v>SI</v>
          </cell>
          <cell r="D491">
            <v>0</v>
          </cell>
          <cell r="E491" t="str">
            <v>C. SAN LUIS 8, COL. CENTRO, C.P. 83540, LOC. GOLFO DE SANTA CLARA, MUN. SAN LUIS RÍO COLORADO, SONORA</v>
          </cell>
          <cell r="F491" t="str">
            <v>C. SAN LUIS</v>
          </cell>
          <cell r="G491" t="str">
            <v>8</v>
          </cell>
          <cell r="H491"/>
          <cell r="I491" t="str">
            <v>CENTRO</v>
          </cell>
          <cell r="J491" t="str">
            <v>83540</v>
          </cell>
          <cell r="K491" t="str">
            <v>0011</v>
          </cell>
          <cell r="L491" t="str">
            <v>GOLFO DE SANTA CLARA</v>
          </cell>
          <cell r="M491" t="str">
            <v>055</v>
          </cell>
          <cell r="N491" t="str">
            <v>SAN LUIS RÍO COLORADO</v>
          </cell>
          <cell r="O491" t="str">
            <v>26</v>
          </cell>
          <cell r="P491" t="str">
            <v>SONORA</v>
          </cell>
          <cell r="Q491" t="str">
            <v>260550011</v>
          </cell>
          <cell r="R491" t="str">
            <v xml:space="preserve">ENTRE C. 3 Y C. VERACRUZ, A 250 METROS DEL PARQUE MUNICIPAL </v>
          </cell>
          <cell r="S491" t="str">
            <v>URBANO</v>
          </cell>
          <cell r="T491" t="str">
            <v>31.689656, -114.498005</v>
          </cell>
          <cell r="U491" t="str">
            <v>VER MAPA</v>
          </cell>
          <cell r="V491" t="str">
            <v>555481 3300</v>
          </cell>
          <cell r="W491" t="str">
            <v>1001, 1002 Y 1003</v>
          </cell>
          <cell r="X491" t="str">
            <v>jefesuc.1216@bancodelbienestar.gob.mx</v>
          </cell>
          <cell r="Y491" t="str">
            <v>09:00 - 16:30</v>
          </cell>
          <cell r="Z491" t="str">
            <v>08:45 - 16:45</v>
          </cell>
          <cell r="AA491" t="str">
            <v>NORTE</v>
          </cell>
          <cell r="AB491" t="str">
            <v>MARÍA VERÓNICA RUALES CARRANZA</v>
          </cell>
          <cell r="AC491">
            <v>11</v>
          </cell>
          <cell r="AD491" t="str">
            <v>HERMOSILLO</v>
          </cell>
          <cell r="AE491" t="str">
            <v>JORGE CHRISTIAN MARTÍNEZ AGUILAR</v>
          </cell>
          <cell r="AF491" t="str">
            <v>MARIA GUADALUPE VAZQUEZ ACOSTA</v>
          </cell>
          <cell r="AG491" t="str">
            <v>JEFE DE SUCURSAL</v>
          </cell>
          <cell r="AH491">
            <v>1</v>
          </cell>
          <cell r="AI491" t="str">
            <v>NO</v>
          </cell>
          <cell r="AJ491" t="str">
            <v>NO</v>
          </cell>
          <cell r="AK491" t="str">
            <v>SI</v>
          </cell>
          <cell r="AL491">
            <v>44512</v>
          </cell>
          <cell r="AM491" t="str">
            <v>SONORA</v>
          </cell>
          <cell r="AN491" t="str">
            <v>ISAIAS ROBERTO ORTIZ ARAMBULA</v>
          </cell>
        </row>
        <row r="492">
          <cell r="A492">
            <v>1218</v>
          </cell>
          <cell r="B492" t="str">
            <v>HUAMANTLA SADER</v>
          </cell>
          <cell r="C492" t="str">
            <v>SI</v>
          </cell>
          <cell r="D492">
            <v>0</v>
          </cell>
          <cell r="E492" t="str">
            <v>CARR. LOS REYES - ZACATEPEC S/N, COL. SAN SEBASTIÁN, C.P. 90508, LOC. HUAMANTLA, MUN. HUAMANTLA, TLAXCALA</v>
          </cell>
          <cell r="F492" t="str">
            <v>CARR. LOS REYES - ZACATEPEC</v>
          </cell>
          <cell r="G492" t="str">
            <v>S/N</v>
          </cell>
          <cell r="H492"/>
          <cell r="I492" t="str">
            <v>SAN SEBASTIÁN</v>
          </cell>
          <cell r="J492" t="str">
            <v>90508</v>
          </cell>
          <cell r="K492" t="str">
            <v>0001</v>
          </cell>
          <cell r="L492" t="str">
            <v>HUAMANTLA</v>
          </cell>
          <cell r="M492" t="str">
            <v>013</v>
          </cell>
          <cell r="N492" t="str">
            <v>HUAMANTLA</v>
          </cell>
          <cell r="O492" t="str">
            <v>29</v>
          </cell>
          <cell r="P492" t="str">
            <v>TLAXCALA</v>
          </cell>
          <cell r="Q492" t="str">
            <v>290130001</v>
          </cell>
          <cell r="R492" t="str">
            <v>ENTRE PROL. JUÁREZ Y LIB. HUAMANTLA</v>
          </cell>
          <cell r="S492" t="str">
            <v>URBANO</v>
          </cell>
          <cell r="T492" t="str">
            <v>19.317091, -97.915321</v>
          </cell>
          <cell r="U492" t="str">
            <v>VER MAPA</v>
          </cell>
          <cell r="V492" t="str">
            <v>555481 3300</v>
          </cell>
          <cell r="W492" t="str">
            <v>*12181001</v>
          </cell>
          <cell r="X492" t="str">
            <v>jefesuc.1218@bancodelbienestar.gob.mx</v>
          </cell>
          <cell r="Y492" t="str">
            <v>09:00 - 16:30</v>
          </cell>
          <cell r="Z492" t="str">
            <v>08:45 - 16:45</v>
          </cell>
          <cell r="AA492" t="str">
            <v>SURESTE</v>
          </cell>
          <cell r="AB492" t="str">
            <v>GLADYS DEYANIRA GONZÁLEZ ARELLANO</v>
          </cell>
          <cell r="AC492">
            <v>26</v>
          </cell>
          <cell r="AD492" t="str">
            <v>TLAXCALA</v>
          </cell>
          <cell r="AE492" t="str">
            <v>MARÍA ISABEL SALAZAR DÍAZ</v>
          </cell>
          <cell r="AF492" t="str">
            <v>BARDO ESAU ZARATE SANCHEZ</v>
          </cell>
          <cell r="AG492" t="str">
            <v xml:space="preserve">ENCARGADO DE SUCURSAL </v>
          </cell>
          <cell r="AH492">
            <v>1</v>
          </cell>
          <cell r="AI492" t="str">
            <v>NO</v>
          </cell>
          <cell r="AJ492" t="str">
            <v>NO</v>
          </cell>
          <cell r="AK492" t="str">
            <v>SI</v>
          </cell>
          <cell r="AL492">
            <v>44832</v>
          </cell>
          <cell r="AM492" t="str">
            <v>TLAXCALA</v>
          </cell>
          <cell r="AN492" t="str">
            <v>ASHLEY SOTO TOME</v>
          </cell>
        </row>
        <row r="493">
          <cell r="A493">
            <v>1219</v>
          </cell>
          <cell r="B493" t="str">
            <v>FRESNILLO ZACATECAS</v>
          </cell>
          <cell r="C493" t="str">
            <v>SI</v>
          </cell>
          <cell r="D493">
            <v>0</v>
          </cell>
          <cell r="E493" t="str">
            <v>PRIV. PRIMERA GABRIEL LUGO S/N, COL. LAS AMÉRICAS, C.P. 99030, LOC. FRESNILLO, MUN. FRESNILLO, ZACATECAS</v>
          </cell>
          <cell r="F493" t="str">
            <v>PRIV. PRIMERA GABRIEL LUGO</v>
          </cell>
          <cell r="G493" t="str">
            <v>S/N</v>
          </cell>
          <cell r="H493"/>
          <cell r="I493" t="str">
            <v>LAS AMÉRICAS</v>
          </cell>
          <cell r="J493" t="str">
            <v>99030</v>
          </cell>
          <cell r="K493" t="str">
            <v>0001</v>
          </cell>
          <cell r="L493" t="str">
            <v>FRESNILLO</v>
          </cell>
          <cell r="M493" t="str">
            <v>010</v>
          </cell>
          <cell r="N493" t="str">
            <v>FRESNILLO</v>
          </cell>
          <cell r="O493" t="str">
            <v>32</v>
          </cell>
          <cell r="P493" t="str">
            <v>ZACATECAS</v>
          </cell>
          <cell r="Q493" t="str">
            <v>320100001</v>
          </cell>
          <cell r="R493" t="str">
            <v>ENTRE PRIV. SAN JAVIER Y C. GABRIEL LUGO</v>
          </cell>
          <cell r="S493" t="str">
            <v>URBANO</v>
          </cell>
          <cell r="T493" t="str">
            <v>23.174141, -102.890930</v>
          </cell>
          <cell r="U493" t="str">
            <v>VER MAPA</v>
          </cell>
          <cell r="V493" t="str">
            <v>555481 3300</v>
          </cell>
          <cell r="W493" t="str">
            <v>*12191003</v>
          </cell>
          <cell r="X493" t="str">
            <v>jefesuc.1219@bancodelbienestar.gob.mx</v>
          </cell>
          <cell r="Y493" t="str">
            <v>09:00 - 16:30</v>
          </cell>
          <cell r="Z493" t="str">
            <v>08:45 - 16:45</v>
          </cell>
          <cell r="AA493" t="str">
            <v>NORTE</v>
          </cell>
          <cell r="AB493" t="str">
            <v>MARÍA VERÓNICA RUALES CARRANZA</v>
          </cell>
          <cell r="AC493">
            <v>30</v>
          </cell>
          <cell r="AD493" t="str">
            <v>ZACATECAS</v>
          </cell>
          <cell r="AE493" t="str">
            <v>JOSÉ DE JESÚS DÍAZ BRIONES</v>
          </cell>
          <cell r="AF493" t="str">
            <v>GRACIELA MONREAL GAYTAN</v>
          </cell>
          <cell r="AG493" t="str">
            <v>JEFE DE SUCURSAL</v>
          </cell>
          <cell r="AH493">
            <v>1</v>
          </cell>
          <cell r="AI493" t="str">
            <v>NO</v>
          </cell>
          <cell r="AJ493" t="str">
            <v>NO</v>
          </cell>
          <cell r="AK493" t="str">
            <v>SI</v>
          </cell>
          <cell r="AL493">
            <v>44729</v>
          </cell>
          <cell r="AM493" t="str">
            <v>ZACATECAS</v>
          </cell>
          <cell r="AN493" t="str">
            <v>JORGE GONZALEZ FLORES</v>
          </cell>
        </row>
        <row r="494">
          <cell r="A494">
            <v>1220</v>
          </cell>
          <cell r="B494" t="str">
            <v>RÍO FLORIDO ZACATECAS</v>
          </cell>
          <cell r="C494" t="str">
            <v>SI</v>
          </cell>
          <cell r="D494">
            <v>0</v>
          </cell>
          <cell r="E494" t="str">
            <v>C. LINDAVISTA S/N, COL. RÍO FLORIDO, C.P. 99170, LOC. RÍO FLORIDO, MUN. FRESNILLO, ZACATECAS</v>
          </cell>
          <cell r="F494" t="str">
            <v>C. LINDAVISTA</v>
          </cell>
          <cell r="G494" t="str">
            <v>S/N</v>
          </cell>
          <cell r="H494"/>
          <cell r="I494" t="str">
            <v>RÍO FLORIDO</v>
          </cell>
          <cell r="J494" t="str">
            <v>99170</v>
          </cell>
          <cell r="K494" t="str">
            <v>0189</v>
          </cell>
          <cell r="L494" t="str">
            <v>RÍO FLORIDO</v>
          </cell>
          <cell r="M494" t="str">
            <v>010</v>
          </cell>
          <cell r="N494" t="str">
            <v>FRESNILLO</v>
          </cell>
          <cell r="O494" t="str">
            <v>32</v>
          </cell>
          <cell r="P494" t="str">
            <v>ZACATECAS</v>
          </cell>
          <cell r="Q494" t="str">
            <v>320100189</v>
          </cell>
          <cell r="R494" t="str">
            <v>ENTRE C. NIÑOS HÉROES Y C. 5 DE MAYO</v>
          </cell>
          <cell r="S494" t="str">
            <v>URBANO</v>
          </cell>
          <cell r="T494" t="str">
            <v>23.339632, -102.990975</v>
          </cell>
          <cell r="U494" t="str">
            <v>VER MAPA</v>
          </cell>
          <cell r="V494" t="str">
            <v>555481 3300</v>
          </cell>
          <cell r="W494" t="str">
            <v>*12201001</v>
          </cell>
          <cell r="X494" t="str">
            <v>jefesuc.1220@bancodelbienestar.gob.mx</v>
          </cell>
          <cell r="Y494" t="str">
            <v>09:00 - 16:30</v>
          </cell>
          <cell r="Z494" t="str">
            <v>08:45 - 16:45</v>
          </cell>
          <cell r="AA494" t="str">
            <v>NORTE</v>
          </cell>
          <cell r="AB494" t="str">
            <v>MARÍA VERÓNICA RUALES CARRANZA</v>
          </cell>
          <cell r="AC494">
            <v>30</v>
          </cell>
          <cell r="AD494" t="str">
            <v>ZACATECAS</v>
          </cell>
          <cell r="AE494" t="str">
            <v>JOSÉ DE JESÚS DÍAZ BRIONES</v>
          </cell>
          <cell r="AF494" t="str">
            <v>MONICA RODRIGUEZ MARTINEZ</v>
          </cell>
          <cell r="AG494" t="str">
            <v>JEFE DE SUCURSAL</v>
          </cell>
          <cell r="AH494">
            <v>1</v>
          </cell>
          <cell r="AI494" t="str">
            <v>NO</v>
          </cell>
          <cell r="AJ494" t="str">
            <v>NO</v>
          </cell>
          <cell r="AK494" t="str">
            <v>SI</v>
          </cell>
          <cell r="AL494">
            <v>44816</v>
          </cell>
          <cell r="AM494" t="str">
            <v>ZACATECAS</v>
          </cell>
          <cell r="AN494" t="str">
            <v>JORGE GONZALEZ FLORES</v>
          </cell>
        </row>
        <row r="495">
          <cell r="A495">
            <v>1221</v>
          </cell>
          <cell r="B495" t="str">
            <v>SAN JOSÉ DE LOURDES, IMSS</v>
          </cell>
          <cell r="C495" t="str">
            <v>SI</v>
          </cell>
          <cell r="D495">
            <v>0</v>
          </cell>
          <cell r="E495" t="str">
            <v>C. GONZÁLEZ ORTEGA SUR S/N, COL. SAN JOSÉ DE LOURDES, C.P. 99189, LOC. SAN JOSÉ DE LOURDES, MUN. FRESNILLO, ZACATECAS</v>
          </cell>
          <cell r="F495" t="str">
            <v>C. GONZÁLEZ ORTEGA SUR</v>
          </cell>
          <cell r="G495" t="str">
            <v>S/N</v>
          </cell>
          <cell r="H495"/>
          <cell r="I495" t="str">
            <v>SAN JOSÉ DE LOURDES</v>
          </cell>
          <cell r="J495" t="str">
            <v>99189</v>
          </cell>
          <cell r="K495" t="str">
            <v>0210</v>
          </cell>
          <cell r="L495" t="str">
            <v>SAN JOSÉ DE LOURDES</v>
          </cell>
          <cell r="M495" t="str">
            <v>010</v>
          </cell>
          <cell r="N495" t="str">
            <v>FRESNILLO</v>
          </cell>
          <cell r="O495" t="str">
            <v>32</v>
          </cell>
          <cell r="P495" t="str">
            <v>ZACATECAS</v>
          </cell>
          <cell r="Q495" t="str">
            <v>320100210</v>
          </cell>
          <cell r="R495" t="str">
            <v>ENTRE C. SAN JOSÉ Y C. FRANCISCO VILLA, A UN COSTADO DEL IMSS</v>
          </cell>
          <cell r="S495" t="str">
            <v>URBANO</v>
          </cell>
          <cell r="T495" t="str">
            <v>23.275858, -103.011001</v>
          </cell>
          <cell r="U495" t="str">
            <v>VER MAPA</v>
          </cell>
          <cell r="V495" t="str">
            <v>555481 3300</v>
          </cell>
          <cell r="W495" t="str">
            <v>*12211001</v>
          </cell>
          <cell r="X495" t="str">
            <v>jefesuc.1221@bancodelbienestar.gob.mx</v>
          </cell>
          <cell r="Y495" t="str">
            <v>09:00 - 16:30</v>
          </cell>
          <cell r="Z495" t="str">
            <v>08:45 - 16:45</v>
          </cell>
          <cell r="AA495" t="str">
            <v>NORTE</v>
          </cell>
          <cell r="AB495" t="str">
            <v>MARÍA VERÓNICA RUALES CARRANZA</v>
          </cell>
          <cell r="AC495">
            <v>30</v>
          </cell>
          <cell r="AD495" t="str">
            <v>ZACATECAS</v>
          </cell>
          <cell r="AE495" t="str">
            <v>JOSÉ DE JESÚS DÍAZ BRIONES</v>
          </cell>
          <cell r="AF495" t="str">
            <v>ELIZABETH ORTEGA LOZANO</v>
          </cell>
          <cell r="AG495" t="str">
            <v xml:space="preserve">ENCARGADO DE SUCURSAL </v>
          </cell>
          <cell r="AH495">
            <v>1</v>
          </cell>
          <cell r="AI495" t="str">
            <v>NO</v>
          </cell>
          <cell r="AJ495" t="str">
            <v>NO</v>
          </cell>
          <cell r="AK495" t="str">
            <v>SI</v>
          </cell>
          <cell r="AL495">
            <v>44595</v>
          </cell>
          <cell r="AM495" t="str">
            <v>ZACATECAS</v>
          </cell>
          <cell r="AN495" t="str">
            <v>JORGE GONZALEZ FLORES</v>
          </cell>
        </row>
        <row r="496">
          <cell r="A496">
            <v>1222</v>
          </cell>
          <cell r="B496" t="str">
            <v>RÍO GRANDE ZACATECAS</v>
          </cell>
          <cell r="C496" t="str">
            <v>SI</v>
          </cell>
          <cell r="D496">
            <v>0</v>
          </cell>
          <cell r="E496" t="str">
            <v>C. GENERAL PÁNFILO NATERA S/N, COL. ADOLFO LÓPEZ MATEOS, C.P. 98425, LOC. RÍO GRANDE, MUN. RÍO GRANDE, ZACATECAS</v>
          </cell>
          <cell r="F496" t="str">
            <v>C. GENERAL PÁNFILO NATERA</v>
          </cell>
          <cell r="G496" t="str">
            <v>S/N</v>
          </cell>
          <cell r="H496"/>
          <cell r="I496" t="str">
            <v>ADOLFO LÓPEZ MATEOS</v>
          </cell>
          <cell r="J496" t="str">
            <v>98425</v>
          </cell>
          <cell r="K496" t="str">
            <v>0001</v>
          </cell>
          <cell r="L496" t="str">
            <v>RÍO GRANDE</v>
          </cell>
          <cell r="M496" t="str">
            <v>039</v>
          </cell>
          <cell r="N496" t="str">
            <v>RÍO GRANDE</v>
          </cell>
          <cell r="O496" t="str">
            <v>32</v>
          </cell>
          <cell r="P496" t="str">
            <v>ZACATECAS</v>
          </cell>
          <cell r="Q496" t="str">
            <v>320390001</v>
          </cell>
          <cell r="R496" t="str">
            <v>ENTRE C. GENERAL EVARISTO REYES Y C. GREGORIO MEDINA</v>
          </cell>
          <cell r="S496" t="str">
            <v>URBANO</v>
          </cell>
          <cell r="T496" t="str">
            <v>23.815895, -103.022003</v>
          </cell>
          <cell r="U496" t="str">
            <v>VER MAPA</v>
          </cell>
          <cell r="V496" t="str">
            <v>555481 3300</v>
          </cell>
          <cell r="W496" t="str">
            <v>*12221001</v>
          </cell>
          <cell r="X496" t="str">
            <v>jefesuc.1222@bancodelbienestar.gob.mx</v>
          </cell>
          <cell r="Y496" t="str">
            <v>09:00 - 16:30</v>
          </cell>
          <cell r="Z496" t="str">
            <v>08:45 - 16:45</v>
          </cell>
          <cell r="AA496" t="str">
            <v>NORTE</v>
          </cell>
          <cell r="AB496" t="str">
            <v>MARÍA VERÓNICA RUALES CARRANZA</v>
          </cell>
          <cell r="AC496">
            <v>30</v>
          </cell>
          <cell r="AD496" t="str">
            <v>ZACATECAS</v>
          </cell>
          <cell r="AE496" t="str">
            <v>JOSÉ DE JESÚS DÍAZ BRIONES</v>
          </cell>
          <cell r="AF496" t="str">
            <v>JORGE JAIR BALTAZAR SALAS REYNA</v>
          </cell>
          <cell r="AG496" t="str">
            <v>JEFE DE SUCURSAL</v>
          </cell>
          <cell r="AH496">
            <v>1</v>
          </cell>
          <cell r="AI496" t="str">
            <v>NO</v>
          </cell>
          <cell r="AJ496" t="str">
            <v>NO</v>
          </cell>
          <cell r="AK496" t="str">
            <v>SI</v>
          </cell>
          <cell r="AL496">
            <v>44813</v>
          </cell>
          <cell r="AM496" t="str">
            <v>ZACATECAS</v>
          </cell>
          <cell r="AN496" t="str">
            <v>JORGE GONZALEZ FLORES</v>
          </cell>
        </row>
        <row r="497">
          <cell r="A497">
            <v>1223</v>
          </cell>
          <cell r="B497" t="str">
            <v>SOMBRERETE ZACATECAS</v>
          </cell>
          <cell r="C497" t="str">
            <v>SI</v>
          </cell>
          <cell r="D497">
            <v>0</v>
          </cell>
          <cell r="E497" t="str">
            <v>PROL. LUZ RIVAS BRACHO S/N, COL. INDUSTRIAL, C.P. 99103, LOC. SOMBRERETE, MUN. SOMBRERETE, ZACATECAS</v>
          </cell>
          <cell r="F497" t="str">
            <v>PROL. LUZ RIVAS BRACHO</v>
          </cell>
          <cell r="G497" t="str">
            <v>S/N</v>
          </cell>
          <cell r="H497"/>
          <cell r="I497" t="str">
            <v>INDUSTRIAL</v>
          </cell>
          <cell r="J497" t="str">
            <v>99103</v>
          </cell>
          <cell r="K497" t="str">
            <v>0001</v>
          </cell>
          <cell r="L497" t="str">
            <v>SOMBRERETE</v>
          </cell>
          <cell r="M497" t="str">
            <v>042</v>
          </cell>
          <cell r="N497" t="str">
            <v>SOMBRERETE</v>
          </cell>
          <cell r="O497" t="str">
            <v>32</v>
          </cell>
          <cell r="P497" t="str">
            <v>ZACATECAS</v>
          </cell>
          <cell r="Q497" t="str">
            <v>320420001</v>
          </cell>
          <cell r="R497" t="str">
            <v>ENTRE C. COLÓN</v>
          </cell>
          <cell r="S497" t="str">
            <v>URBANO</v>
          </cell>
          <cell r="T497" t="str">
            <v>23.613556, -103.637177</v>
          </cell>
          <cell r="U497" t="str">
            <v>VER MAPA</v>
          </cell>
          <cell r="V497" t="str">
            <v>555481 3300</v>
          </cell>
          <cell r="W497" t="str">
            <v>*12231001</v>
          </cell>
          <cell r="X497" t="str">
            <v>jefesuc.1223@bancodelbienestar.gob.mx</v>
          </cell>
          <cell r="Y497" t="str">
            <v>09:00 - 16:30</v>
          </cell>
          <cell r="Z497" t="str">
            <v>08:45 - 16:45</v>
          </cell>
          <cell r="AA497" t="str">
            <v>NORTE</v>
          </cell>
          <cell r="AB497" t="str">
            <v>MARÍA VERÓNICA RUALES CARRANZA</v>
          </cell>
          <cell r="AC497">
            <v>30</v>
          </cell>
          <cell r="AD497" t="str">
            <v>ZACATECAS</v>
          </cell>
          <cell r="AE497" t="str">
            <v>JOSÉ DE JESÚS DÍAZ BRIONES</v>
          </cell>
          <cell r="AF497" t="str">
            <v>MARIA DE LOS ANGELES ESPARZA BARRIOS</v>
          </cell>
          <cell r="AG497" t="str">
            <v>JEFE DE SUCURSAL</v>
          </cell>
          <cell r="AH497">
            <v>1</v>
          </cell>
          <cell r="AI497" t="str">
            <v>NO</v>
          </cell>
          <cell r="AJ497" t="str">
            <v>NO</v>
          </cell>
          <cell r="AK497" t="str">
            <v>SI</v>
          </cell>
          <cell r="AL497">
            <v>44813</v>
          </cell>
          <cell r="AM497" t="str">
            <v>ZACATECAS</v>
          </cell>
          <cell r="AN497" t="str">
            <v>JORGE GONZALEZ FLORES</v>
          </cell>
        </row>
        <row r="498">
          <cell r="A498">
            <v>1224</v>
          </cell>
          <cell r="B498" t="str">
            <v>MORELIA PERIFÉRICO</v>
          </cell>
          <cell r="C498" t="str">
            <v>SI</v>
          </cell>
          <cell r="D498">
            <v>0</v>
          </cell>
          <cell r="E498" t="str">
            <v>C. REGIMIENTO DE LA INFANTERÍA PROVINCIAL S/N, COL. SENTIMIENTOS DE LA NACIÓN, C.P. 58178, LOC. MORELIA, MUN. MORELIA, MICHOACÁN DE OCAMPO</v>
          </cell>
          <cell r="F498" t="str">
            <v>C. REGIMIENTO DE LA INFANTERÍA PROVINCIAL</v>
          </cell>
          <cell r="G498" t="str">
            <v>S/N</v>
          </cell>
          <cell r="H498"/>
          <cell r="I498" t="str">
            <v>SENTIMIENTOS DE LA NACIÓN</v>
          </cell>
          <cell r="J498" t="str">
            <v>58178</v>
          </cell>
          <cell r="K498" t="str">
            <v>0001</v>
          </cell>
          <cell r="L498" t="str">
            <v>MORELIA</v>
          </cell>
          <cell r="M498" t="str">
            <v>053</v>
          </cell>
          <cell r="N498" t="str">
            <v>MORELIA</v>
          </cell>
          <cell r="O498" t="str">
            <v>16</v>
          </cell>
          <cell r="P498" t="str">
            <v>MICHOACÁN</v>
          </cell>
          <cell r="Q498" t="str">
            <v>160530001</v>
          </cell>
          <cell r="R498" t="str">
            <v>A UN COSTADO DEL CETIS 78</v>
          </cell>
          <cell r="S498" t="str">
            <v>SEMI-METRÓPOLI</v>
          </cell>
          <cell r="T498" t="str">
            <v>19.682494, -101.235224</v>
          </cell>
          <cell r="U498" t="str">
            <v>VER MAPA</v>
          </cell>
          <cell r="V498" t="str">
            <v>555481 3300</v>
          </cell>
          <cell r="W498" t="str">
            <v>*12241001</v>
          </cell>
          <cell r="X498" t="str">
            <v>jefesuc.1224@bancodelbienestar.gob.mx</v>
          </cell>
          <cell r="Y498" t="str">
            <v>09:00 - 16:30</v>
          </cell>
          <cell r="Z498" t="str">
            <v>08:45 - 16:45</v>
          </cell>
          <cell r="AA498" t="str">
            <v>NORTE</v>
          </cell>
          <cell r="AB498" t="str">
            <v>MARÍA VERÓNICA RUALES CARRANZA</v>
          </cell>
          <cell r="AC498">
            <v>16</v>
          </cell>
          <cell r="AD498" t="str">
            <v>MORELIA</v>
          </cell>
          <cell r="AE498" t="str">
            <v>MAURICIO TAVERA OCHOA</v>
          </cell>
          <cell r="AF498" t="str">
            <v>GLADYS ETHEL MELENDEZ RIVERO</v>
          </cell>
          <cell r="AG498" t="str">
            <v>JEFE DE SUCURSAL</v>
          </cell>
          <cell r="AH498">
            <v>1</v>
          </cell>
          <cell r="AI498" t="str">
            <v>NO</v>
          </cell>
          <cell r="AJ498" t="str">
            <v>NO</v>
          </cell>
          <cell r="AK498" t="str">
            <v>SI</v>
          </cell>
          <cell r="AL498">
            <v>44595</v>
          </cell>
          <cell r="AM498" t="str">
            <v>MICHOACÁN</v>
          </cell>
          <cell r="AN498" t="str">
            <v>LUIS ALBERTO VAZQUEZ MORALES</v>
          </cell>
        </row>
        <row r="499">
          <cell r="A499">
            <v>1227</v>
          </cell>
          <cell r="B499" t="str">
            <v>CARRILLO PUERTO</v>
          </cell>
          <cell r="C499" t="str">
            <v>SI</v>
          </cell>
          <cell r="D499">
            <v>0</v>
          </cell>
          <cell r="E499" t="str">
            <v>AV. 1 S/N, COL. TAMARINDO, C.P. 94980, LOC. TAMARINDO, MUN. CARRILLO PUERTO, VERACRUZ DE IGNACIO DE LA LLAVE</v>
          </cell>
          <cell r="F499" t="str">
            <v>AV. 1</v>
          </cell>
          <cell r="G499" t="str">
            <v>S/N</v>
          </cell>
          <cell r="H499"/>
          <cell r="I499" t="str">
            <v>TAMARINDO</v>
          </cell>
          <cell r="J499" t="str">
            <v>94980</v>
          </cell>
          <cell r="K499" t="str">
            <v>0001</v>
          </cell>
          <cell r="L499" t="str">
            <v>TAMARINDO</v>
          </cell>
          <cell r="M499" t="str">
            <v>031</v>
          </cell>
          <cell r="N499" t="str">
            <v>CARRILLO PUERTO</v>
          </cell>
          <cell r="O499" t="str">
            <v>30</v>
          </cell>
          <cell r="P499" t="str">
            <v>VERACRUZ</v>
          </cell>
          <cell r="Q499" t="str">
            <v>300310001</v>
          </cell>
          <cell r="R499" t="str">
            <v>ENTRE C. NÚMERO 5 Y C. NÚMERO 3</v>
          </cell>
          <cell r="S499" t="str">
            <v>SEMI-URBANO</v>
          </cell>
          <cell r="T499" t="str">
            <v>18.799454, -96.570688</v>
          </cell>
          <cell r="U499" t="str">
            <v>VER MAPA</v>
          </cell>
          <cell r="V499" t="str">
            <v>555481 3300</v>
          </cell>
          <cell r="W499" t="str">
            <v>*12271001</v>
          </cell>
          <cell r="X499" t="str">
            <v>jefesuc.1227@bancodelbienestar.gob.mx</v>
          </cell>
          <cell r="Y499" t="str">
            <v>09:00 - 16:30</v>
          </cell>
          <cell r="Z499" t="str">
            <v>08:45 - 16:45</v>
          </cell>
          <cell r="AA499" t="str">
            <v>NORTE</v>
          </cell>
          <cell r="AB499" t="str">
            <v>MARÍA VERÓNICA RUALES CARRANZA</v>
          </cell>
          <cell r="AC499">
            <v>29</v>
          </cell>
          <cell r="AD499" t="str">
            <v>VERACRUZ</v>
          </cell>
          <cell r="AE499" t="str">
            <v>FELIPE BECERRA HERNÁNDEZ</v>
          </cell>
          <cell r="AF499" t="str">
            <v>MARIA ELVIA FLORES ALCANTARA</v>
          </cell>
          <cell r="AG499" t="str">
            <v>JEFE DE SUCURSAL</v>
          </cell>
          <cell r="AH499">
            <v>1</v>
          </cell>
          <cell r="AI499" t="str">
            <v>NO</v>
          </cell>
          <cell r="AJ499" t="str">
            <v>NO</v>
          </cell>
          <cell r="AK499" t="str">
            <v>SI</v>
          </cell>
          <cell r="AL499">
            <v>44609</v>
          </cell>
          <cell r="AM499" t="str">
            <v>VERACRUZ</v>
          </cell>
          <cell r="AN499" t="str">
            <v>ALEXIS GONZALEZ AGUILAR</v>
          </cell>
        </row>
        <row r="500">
          <cell r="A500">
            <v>1228</v>
          </cell>
          <cell r="B500" t="str">
            <v>PASO DEL MACHO, SEP</v>
          </cell>
          <cell r="C500" t="str">
            <v>SI</v>
          </cell>
          <cell r="D500">
            <v>0</v>
          </cell>
          <cell r="E500" t="str">
            <v>C. DOCTOR COBOS S/N, COL. PASO DEL MACHO CENTRO, C.P. 94970, LOC. PASO DEL MACHO, MUN. PASO DEL MACHO, VERACRUZ DE IGNACIO DE LA LLAVE</v>
          </cell>
          <cell r="F500" t="str">
            <v>C. DOCTOR COBOS</v>
          </cell>
          <cell r="G500" t="str">
            <v>S/N</v>
          </cell>
          <cell r="H500"/>
          <cell r="I500" t="str">
            <v>PASO DEL MACHO CENTRO</v>
          </cell>
          <cell r="J500" t="str">
            <v>94970</v>
          </cell>
          <cell r="K500" t="str">
            <v>0001</v>
          </cell>
          <cell r="L500" t="str">
            <v>PASO DEL MACHO</v>
          </cell>
          <cell r="M500" t="str">
            <v>125</v>
          </cell>
          <cell r="N500" t="str">
            <v>PASO DEL MACHO</v>
          </cell>
          <cell r="O500" t="str">
            <v>30</v>
          </cell>
          <cell r="P500" t="str">
            <v>VERACRUZ</v>
          </cell>
          <cell r="Q500" t="str">
            <v>301250001</v>
          </cell>
          <cell r="R500" t="str">
            <v>ENTRE AV. REVOLUCION  Y AV. GUERRERO</v>
          </cell>
          <cell r="S500" t="str">
            <v>SEMI-URBANO</v>
          </cell>
          <cell r="T500" t="str">
            <v>18.976748, -96.720976</v>
          </cell>
          <cell r="U500" t="str">
            <v>VER MAPA</v>
          </cell>
          <cell r="V500" t="str">
            <v>555481 3300</v>
          </cell>
          <cell r="W500" t="str">
            <v>*12281001</v>
          </cell>
          <cell r="X500" t="str">
            <v>jefesuc.1228@bancodelbienestar.gob.mx</v>
          </cell>
          <cell r="Y500" t="str">
            <v>09:00 - 16:30</v>
          </cell>
          <cell r="Z500" t="str">
            <v>08:45 - 16:45</v>
          </cell>
          <cell r="AA500" t="str">
            <v>NORTE</v>
          </cell>
          <cell r="AB500" t="str">
            <v>MARÍA VERÓNICA RUALES CARRANZA</v>
          </cell>
          <cell r="AC500">
            <v>20</v>
          </cell>
          <cell r="AD500" t="str">
            <v>POZA RICA</v>
          </cell>
          <cell r="AE500" t="str">
            <v>LAURA CORTINA AGUILAR</v>
          </cell>
          <cell r="AF500" t="str">
            <v>MARIA MAGDALENA MONTES MELCHOR</v>
          </cell>
          <cell r="AG500" t="str">
            <v>JEFE DE SUCURSAL</v>
          </cell>
          <cell r="AH500">
            <v>1</v>
          </cell>
          <cell r="AI500" t="str">
            <v>NO</v>
          </cell>
          <cell r="AJ500" t="str">
            <v>NO</v>
          </cell>
          <cell r="AK500" t="str">
            <v>SI</v>
          </cell>
          <cell r="AL500">
            <v>44609</v>
          </cell>
          <cell r="AM500" t="str">
            <v>VERACRUZ</v>
          </cell>
          <cell r="AN500" t="str">
            <v>GILDA LAURA GARCIA CHARNICHART</v>
          </cell>
        </row>
        <row r="501">
          <cell r="A501">
            <v>1229</v>
          </cell>
          <cell r="B501" t="str">
            <v>MOTZORONGO</v>
          </cell>
          <cell r="C501" t="str">
            <v>SI</v>
          </cell>
          <cell r="D501">
            <v>0</v>
          </cell>
          <cell r="E501" t="str">
            <v>C. GENERAL CARLOS A. PACHECO S/N, COL. MOTZORONGO, C.P. 95094, LOC. MOTZORONGO, MUN. TEZONAPA, VERACRUZ DE IGNACIO DE LA LLAVE</v>
          </cell>
          <cell r="F501" t="str">
            <v>C. GENERAL CARLOS A. PACHECO</v>
          </cell>
          <cell r="G501" t="str">
            <v>S/N</v>
          </cell>
          <cell r="H501"/>
          <cell r="I501" t="str">
            <v>MOTZORONGO</v>
          </cell>
          <cell r="J501" t="str">
            <v>95094</v>
          </cell>
          <cell r="K501" t="str">
            <v>0025</v>
          </cell>
          <cell r="L501" t="str">
            <v>MOTZORONGO</v>
          </cell>
          <cell r="M501" t="str">
            <v>173</v>
          </cell>
          <cell r="N501" t="str">
            <v>TEZONAPA</v>
          </cell>
          <cell r="O501" t="str">
            <v>30</v>
          </cell>
          <cell r="P501" t="str">
            <v>VERACRUZ</v>
          </cell>
          <cell r="Q501" t="str">
            <v>301730025</v>
          </cell>
          <cell r="R501" t="str">
            <v>ENTRE C. DE LOS CAÑEROS Y C. PRINCIPAL</v>
          </cell>
          <cell r="S501" t="str">
            <v>URBANO</v>
          </cell>
          <cell r="T501" t="str">
            <v>18.636641, -96.721418</v>
          </cell>
          <cell r="U501" t="str">
            <v>VER MAPA</v>
          </cell>
          <cell r="V501" t="str">
            <v>555481 3300</v>
          </cell>
          <cell r="W501" t="str">
            <v>*12291003</v>
          </cell>
          <cell r="X501" t="str">
            <v>jefesuc.1229@bancodelbienestar.gob.mx</v>
          </cell>
          <cell r="Y501" t="str">
            <v>09:00 - 16:30</v>
          </cell>
          <cell r="Z501" t="str">
            <v>08:45 - 16:45</v>
          </cell>
          <cell r="AA501" t="str">
            <v>NORTE</v>
          </cell>
          <cell r="AB501" t="str">
            <v>MARÍA VERÓNICA RUALES CARRANZA</v>
          </cell>
          <cell r="AC501">
            <v>29</v>
          </cell>
          <cell r="AD501" t="str">
            <v>VERACRUZ</v>
          </cell>
          <cell r="AE501" t="str">
            <v>FELIPE BECERRA HERNÁNDEZ</v>
          </cell>
          <cell r="AF501" t="str">
            <v>BLANCA YAZMIN MENDEZ ORTIZ</v>
          </cell>
          <cell r="AG501" t="str">
            <v xml:space="preserve">ENCARGADO DE SUCURSAL </v>
          </cell>
          <cell r="AH501">
            <v>1</v>
          </cell>
          <cell r="AI501" t="str">
            <v>NO</v>
          </cell>
          <cell r="AJ501" t="str">
            <v>NO</v>
          </cell>
          <cell r="AK501" t="str">
            <v>SI</v>
          </cell>
          <cell r="AL501">
            <v>44736</v>
          </cell>
          <cell r="AM501" t="str">
            <v>VERACRUZ</v>
          </cell>
          <cell r="AN501" t="str">
            <v>ALEXIS GONZALEZ AGUILAR</v>
          </cell>
        </row>
        <row r="502">
          <cell r="A502">
            <v>1231</v>
          </cell>
          <cell r="B502" t="str">
            <v>TIERRA BLANCA VERACRUZ</v>
          </cell>
          <cell r="C502" t="str">
            <v>SI</v>
          </cell>
          <cell r="D502">
            <v>0</v>
          </cell>
          <cell r="E502" t="str">
            <v>C. HEROICO COLEGIO MILITAR S/N, COL. HOJAS DE MAÍZ, C.P. 95110, LOC. TIERRA BLANCA, MUN. TIERRA BLANCA, VERACRUZ DE IGNACIO DE LA LLAVE</v>
          </cell>
          <cell r="F502" t="str">
            <v>C. HEROICO COLEGIO MILITAR</v>
          </cell>
          <cell r="G502" t="str">
            <v>S/N</v>
          </cell>
          <cell r="H502"/>
          <cell r="I502" t="str">
            <v>HOJAS DE MAÍZ</v>
          </cell>
          <cell r="J502" t="str">
            <v>95110</v>
          </cell>
          <cell r="K502" t="str">
            <v>0001</v>
          </cell>
          <cell r="L502" t="str">
            <v>TIERRA BLANCA</v>
          </cell>
          <cell r="M502" t="str">
            <v>174</v>
          </cell>
          <cell r="N502" t="str">
            <v>TIERRA BLANCA</v>
          </cell>
          <cell r="O502" t="str">
            <v>30</v>
          </cell>
          <cell r="P502" t="str">
            <v>VERACRUZ</v>
          </cell>
          <cell r="Q502" t="str">
            <v>301740001</v>
          </cell>
          <cell r="R502" t="str">
            <v>ENTRE C. 16 DE SEPTIEMBRE Y C. PEDRO GARCÍA</v>
          </cell>
          <cell r="S502" t="str">
            <v>URBANO</v>
          </cell>
          <cell r="T502" t="str">
            <v>18.458755, -96.361020</v>
          </cell>
          <cell r="U502" t="str">
            <v>VER MAPA</v>
          </cell>
          <cell r="V502" t="str">
            <v>555481 3300</v>
          </cell>
          <cell r="W502" t="str">
            <v>*12311003</v>
          </cell>
          <cell r="X502" t="str">
            <v>jefesuc.1231@bancodelbienestar.gob.mx</v>
          </cell>
          <cell r="Y502" t="str">
            <v>09:00 - 16:30</v>
          </cell>
          <cell r="Z502" t="str">
            <v>08:45 - 16:45</v>
          </cell>
          <cell r="AA502" t="str">
            <v>NORTE</v>
          </cell>
          <cell r="AB502" t="str">
            <v>MARÍA VERÓNICA RUALES CARRANZA</v>
          </cell>
          <cell r="AC502">
            <v>29</v>
          </cell>
          <cell r="AD502" t="str">
            <v>VERACRUZ</v>
          </cell>
          <cell r="AE502" t="str">
            <v>FELIPE BECERRA HERNÁNDEZ</v>
          </cell>
          <cell r="AF502" t="str">
            <v>ANA KAREN AVIÑA SANCHEZ</v>
          </cell>
          <cell r="AG502" t="str">
            <v xml:space="preserve">ENCARGADO DE SUCURSAL </v>
          </cell>
          <cell r="AH502">
            <v>1</v>
          </cell>
          <cell r="AI502" t="str">
            <v>NO</v>
          </cell>
          <cell r="AJ502" t="str">
            <v>NO</v>
          </cell>
          <cell r="AK502" t="str">
            <v>SI</v>
          </cell>
          <cell r="AL502">
            <v>44736</v>
          </cell>
          <cell r="AM502" t="str">
            <v>VERACRUZ</v>
          </cell>
          <cell r="AN502" t="str">
            <v>ALEXIS GONZALEZ AGUILAR</v>
          </cell>
        </row>
        <row r="503">
          <cell r="A503">
            <v>1232</v>
          </cell>
          <cell r="B503" t="str">
            <v>COLIMA, SCT</v>
          </cell>
          <cell r="C503" t="str">
            <v>SI</v>
          </cell>
          <cell r="D503">
            <v>0</v>
          </cell>
          <cell r="E503" t="str">
            <v>C. TAMAULIPAS S/N, COL. SANTA AMALIA, C.P. 28048, LOC. COLIMA, MUN. COLIMA, COLIMA</v>
          </cell>
          <cell r="F503" t="str">
            <v>C. TAMAULIPAS</v>
          </cell>
          <cell r="G503" t="str">
            <v>S/N</v>
          </cell>
          <cell r="H503"/>
          <cell r="I503" t="str">
            <v>SANTA AMALIA</v>
          </cell>
          <cell r="J503" t="str">
            <v>28048</v>
          </cell>
          <cell r="K503" t="str">
            <v>0001</v>
          </cell>
          <cell r="L503" t="str">
            <v>COLIMA</v>
          </cell>
          <cell r="M503" t="str">
            <v>002</v>
          </cell>
          <cell r="N503" t="str">
            <v>COLIMA</v>
          </cell>
          <cell r="O503" t="str">
            <v>06</v>
          </cell>
          <cell r="P503" t="str">
            <v>COLIMA</v>
          </cell>
          <cell r="Q503" t="str">
            <v>060020001</v>
          </cell>
          <cell r="R503" t="str">
            <v>ENTRE AV. CUAUHTÉMOC - COLIMA Y PROL. COLÓN, A UN COSTADO DEL ALMACÉN DICONSA</v>
          </cell>
          <cell r="S503" t="str">
            <v>URBANO</v>
          </cell>
          <cell r="T503" t="str">
            <v>19.229669, -103.703744</v>
          </cell>
          <cell r="U503" t="str">
            <v>VER MAPA</v>
          </cell>
          <cell r="V503" t="str">
            <v>555481 3300</v>
          </cell>
          <cell r="W503" t="str">
            <v>*12321001</v>
          </cell>
          <cell r="X503" t="str">
            <v>jefesuc.1232@bancodelbienestar.gob.mx</v>
          </cell>
          <cell r="Y503" t="str">
            <v>09:00 - 16:30</v>
          </cell>
          <cell r="Z503" t="str">
            <v>08:45 - 16:45</v>
          </cell>
          <cell r="AA503" t="str">
            <v>NORTE</v>
          </cell>
          <cell r="AB503" t="str">
            <v>MARÍA VERÓNICA RUALES CARRANZA</v>
          </cell>
          <cell r="AC503">
            <v>9</v>
          </cell>
          <cell r="AD503" t="str">
            <v>GUADALAJARA</v>
          </cell>
          <cell r="AE503" t="str">
            <v>OSCAR ZENEN PUJOL DE ALBA</v>
          </cell>
          <cell r="AF503" t="str">
            <v>DANIELA GUADALUPE BARBOSA GUTIERREZ</v>
          </cell>
          <cell r="AG503" t="str">
            <v>JEFE DE SUCURSAL</v>
          </cell>
          <cell r="AH503">
            <v>1</v>
          </cell>
          <cell r="AI503" t="str">
            <v>NO</v>
          </cell>
          <cell r="AJ503" t="str">
            <v>NO</v>
          </cell>
          <cell r="AK503" t="str">
            <v>SI</v>
          </cell>
          <cell r="AL503">
            <v>44595</v>
          </cell>
          <cell r="AM503" t="str">
            <v>COLIMA</v>
          </cell>
          <cell r="AN503" t="str">
            <v>ADRIAN HUERTA CAPISTRAN</v>
          </cell>
        </row>
        <row r="504">
          <cell r="A504">
            <v>1235</v>
          </cell>
          <cell r="B504" t="str">
            <v>MANZANILLO, SEMAR</v>
          </cell>
          <cell r="C504" t="str">
            <v>SI</v>
          </cell>
          <cell r="D504">
            <v>0</v>
          </cell>
          <cell r="E504" t="str">
            <v>BLV. LICENCIADO MIGUEL DE LA MADRID HURTADO 1415, COL. SANTIAGO, C.P. 28860, LOC. MANZANILLO, MUN. MANZANILLO, COLIMA</v>
          </cell>
          <cell r="F504" t="str">
            <v>BLV. LICENCIADO MIGUEL DE LA MADRID HURTADO</v>
          </cell>
          <cell r="G504">
            <v>1415</v>
          </cell>
          <cell r="H504"/>
          <cell r="I504" t="str">
            <v>SANTIAGO</v>
          </cell>
          <cell r="J504" t="str">
            <v>28860</v>
          </cell>
          <cell r="K504" t="str">
            <v>0001</v>
          </cell>
          <cell r="L504" t="str">
            <v>MANZANILLO</v>
          </cell>
          <cell r="M504" t="str">
            <v>007</v>
          </cell>
          <cell r="N504" t="str">
            <v>MANZANILLO</v>
          </cell>
          <cell r="O504" t="str">
            <v>06</v>
          </cell>
          <cell r="P504" t="str">
            <v>COLIMA</v>
          </cell>
          <cell r="Q504" t="str">
            <v>060070001</v>
          </cell>
          <cell r="R504" t="str">
            <v>ENTRE C. EJE CENTRAL Y C. DEL REY</v>
          </cell>
          <cell r="S504" t="str">
            <v>URBANO</v>
          </cell>
          <cell r="T504" t="str">
            <v>19.105367, -104.334246</v>
          </cell>
          <cell r="U504" t="str">
            <v>VER MAPA</v>
          </cell>
          <cell r="V504" t="str">
            <v>555481 3300</v>
          </cell>
          <cell r="W504" t="str">
            <v>*12351001</v>
          </cell>
          <cell r="X504" t="str">
            <v>jefesuc.1235@bancodelbienestar.gob.mx</v>
          </cell>
          <cell r="Y504" t="str">
            <v>09:00 - 16:30</v>
          </cell>
          <cell r="Z504" t="str">
            <v>08:45 - 16:45</v>
          </cell>
          <cell r="AA504" t="str">
            <v>NORTE</v>
          </cell>
          <cell r="AB504" t="str">
            <v>MARÍA VERÓNICA RUALES CARRANZA</v>
          </cell>
          <cell r="AC504">
            <v>9</v>
          </cell>
          <cell r="AD504" t="str">
            <v>GUADALAJARA</v>
          </cell>
          <cell r="AE504" t="str">
            <v>OSCAR ZENEN PUJOL DE ALBA</v>
          </cell>
          <cell r="AF504" t="str">
            <v>ELIZABETH VILLEGAS SERNA</v>
          </cell>
          <cell r="AG504" t="str">
            <v xml:space="preserve">ENCARGADO DE SUCURSAL </v>
          </cell>
          <cell r="AH504">
            <v>1</v>
          </cell>
          <cell r="AI504" t="str">
            <v>NO</v>
          </cell>
          <cell r="AJ504" t="str">
            <v>NO</v>
          </cell>
          <cell r="AK504" t="str">
            <v>SI</v>
          </cell>
          <cell r="AL504">
            <v>44662</v>
          </cell>
          <cell r="AM504" t="str">
            <v>COLIMA</v>
          </cell>
          <cell r="AN504" t="str">
            <v>ADRIAN HUERTA CAPISTRAN</v>
          </cell>
        </row>
        <row r="505">
          <cell r="A505">
            <v>1236</v>
          </cell>
          <cell r="B505" t="str">
            <v>ACTOPAN CBTIS</v>
          </cell>
          <cell r="C505" t="str">
            <v>SI</v>
          </cell>
          <cell r="D505">
            <v>0</v>
          </cell>
          <cell r="E505" t="str">
            <v>C. HEROICO COLEGIO MILITAR S/N, COL. ROJO GÓMEZ, C.P. 42500, LOC. ACTOPAN, MUN. ACTOPAN, HIDALGO</v>
          </cell>
          <cell r="F505" t="str">
            <v>C. HEROICO COLEGIO MILITAR</v>
          </cell>
          <cell r="G505" t="str">
            <v>S/N</v>
          </cell>
          <cell r="H505"/>
          <cell r="I505" t="str">
            <v>ROJO GÓMEZ</v>
          </cell>
          <cell r="J505" t="str">
            <v>42500</v>
          </cell>
          <cell r="K505" t="str">
            <v>0001</v>
          </cell>
          <cell r="L505" t="str">
            <v>ACTOPAN</v>
          </cell>
          <cell r="M505" t="str">
            <v>003</v>
          </cell>
          <cell r="N505" t="str">
            <v>ACTOPAN</v>
          </cell>
          <cell r="O505" t="str">
            <v>13</v>
          </cell>
          <cell r="P505" t="str">
            <v>HIDALGO</v>
          </cell>
          <cell r="Q505" t="str">
            <v>130030001</v>
          </cell>
          <cell r="R505" t="str">
            <v>ENTRE C. CUAUHTÉMOC Y C. LICIENCIADO VERDAD, A UN COSTADO DEL CBTIS 83</v>
          </cell>
          <cell r="S505" t="str">
            <v>URBANO</v>
          </cell>
          <cell r="T505" t="str">
            <v>20.266076, -98.936635</v>
          </cell>
          <cell r="U505" t="str">
            <v>VER MAPA</v>
          </cell>
          <cell r="V505" t="str">
            <v>555481 3300</v>
          </cell>
          <cell r="W505" t="str">
            <v>*12361001</v>
          </cell>
          <cell r="X505" t="str">
            <v>jefesuc.1236@bancodelbienestar.gob.mx</v>
          </cell>
          <cell r="Y505" t="str">
            <v>09:00 - 16:30</v>
          </cell>
          <cell r="Z505" t="str">
            <v>08:45 - 16:45</v>
          </cell>
          <cell r="AA505" t="str">
            <v>NORTE</v>
          </cell>
          <cell r="AB505" t="str">
            <v>MARÍA VERÓNICA RUALES CARRANZA</v>
          </cell>
          <cell r="AC505">
            <v>28</v>
          </cell>
          <cell r="AD505" t="str">
            <v>TULANCINGO</v>
          </cell>
          <cell r="AE505" t="str">
            <v>ALEJANDRA GABRIELA MERINO MORALES</v>
          </cell>
          <cell r="AF505" t="str">
            <v>BRENDA YURIDIA MEJIA RANGEL</v>
          </cell>
          <cell r="AG505" t="str">
            <v>JEFE DE SUCURSAL</v>
          </cell>
          <cell r="AH505">
            <v>1</v>
          </cell>
          <cell r="AI505" t="str">
            <v>NO</v>
          </cell>
          <cell r="AJ505" t="str">
            <v>NO</v>
          </cell>
          <cell r="AK505" t="str">
            <v>SI</v>
          </cell>
          <cell r="AL505">
            <v>44579</v>
          </cell>
          <cell r="AM505" t="str">
            <v>HIDALGO</v>
          </cell>
          <cell r="AN505" t="str">
            <v>LINCI RODRIGUEZ VERGARA</v>
          </cell>
        </row>
        <row r="506">
          <cell r="A506">
            <v>1237</v>
          </cell>
          <cell r="B506" t="str">
            <v>SANTIAGO TEZONTLALE AJACUBA</v>
          </cell>
          <cell r="C506" t="str">
            <v>SI</v>
          </cell>
          <cell r="D506">
            <v>0</v>
          </cell>
          <cell r="E506" t="str">
            <v>AV. FRANCISCO I. MADERO S/N, COL. SANTIAGO TEZONTLALE, C.P. 42151, LOC. SANTIAGO TEZONTLALE, MUN. AJACUBA, HIDALGO</v>
          </cell>
          <cell r="F506" t="str">
            <v>AV. FRANCISCO I. MADERO</v>
          </cell>
          <cell r="G506" t="str">
            <v>S/N</v>
          </cell>
          <cell r="H506"/>
          <cell r="I506" t="str">
            <v>SANTIAGO TEZONTLALE</v>
          </cell>
          <cell r="J506" t="str">
            <v>42151</v>
          </cell>
          <cell r="K506" t="str">
            <v>0005</v>
          </cell>
          <cell r="L506" t="str">
            <v>SANTIAGO TEZONTLALE</v>
          </cell>
          <cell r="M506" t="str">
            <v>005</v>
          </cell>
          <cell r="N506" t="str">
            <v>AJACUBA</v>
          </cell>
          <cell r="O506" t="str">
            <v>13</v>
          </cell>
          <cell r="P506" t="str">
            <v>HIDALGO</v>
          </cell>
          <cell r="Q506" t="str">
            <v>130050005</v>
          </cell>
          <cell r="R506" t="str">
            <v>ENTRE C. EMILIANO ZAPATA Y C. 20 DE NOVIEMBRE</v>
          </cell>
          <cell r="S506" t="str">
            <v>SEMI-URBANO</v>
          </cell>
          <cell r="T506" t="str">
            <v>20.154932, -99.099289</v>
          </cell>
          <cell r="U506" t="str">
            <v>VER MAPA</v>
          </cell>
          <cell r="V506" t="str">
            <v>555481 3300</v>
          </cell>
          <cell r="W506" t="str">
            <v>*12371001</v>
          </cell>
          <cell r="X506" t="str">
            <v>jefesuc.1237@bancodelbienestar.gob.mx</v>
          </cell>
          <cell r="Y506" t="str">
            <v>09:00 - 16:30</v>
          </cell>
          <cell r="Z506" t="str">
            <v>08:45 - 16:45</v>
          </cell>
          <cell r="AA506" t="str">
            <v>NORTE</v>
          </cell>
          <cell r="AB506" t="str">
            <v>MARÍA VERÓNICA RUALES CARRANZA</v>
          </cell>
          <cell r="AC506">
            <v>28</v>
          </cell>
          <cell r="AD506" t="str">
            <v>TULANCINGO</v>
          </cell>
          <cell r="AE506" t="str">
            <v>ALEJANDRA GABRIELA MERINO MORALES</v>
          </cell>
          <cell r="AF506" t="str">
            <v>MARIA FELIX CERVANTES HERNANDEZ</v>
          </cell>
          <cell r="AG506" t="str">
            <v xml:space="preserve">ENCARGADO DE SUCURSAL </v>
          </cell>
          <cell r="AH506">
            <v>1</v>
          </cell>
          <cell r="AI506" t="str">
            <v>NO</v>
          </cell>
          <cell r="AJ506" t="str">
            <v>NO</v>
          </cell>
          <cell r="AK506" t="str">
            <v>SI</v>
          </cell>
          <cell r="AL506">
            <v>44816</v>
          </cell>
          <cell r="AM506" t="str">
            <v>HIDALGO</v>
          </cell>
          <cell r="AN506" t="str">
            <v>LINCI RODRIGUEZ VERGARA</v>
          </cell>
        </row>
        <row r="507">
          <cell r="A507">
            <v>1240</v>
          </cell>
          <cell r="B507" t="str">
            <v>CADEREYTA</v>
          </cell>
          <cell r="C507" t="str">
            <v>SI</v>
          </cell>
          <cell r="D507">
            <v>0</v>
          </cell>
          <cell r="E507" t="str">
            <v>C. LÓPEZ MATEOS 2103, COL. LÓPEZ MATEOS, C.P. 67485, LOC. CADEREYTA JIMÉNEZ, MUN. CADEREYTA JIMÉNEZ, NUEVO LEÓN</v>
          </cell>
          <cell r="F507" t="str">
            <v>C. LÓPEZ MATEOS</v>
          </cell>
          <cell r="G507">
            <v>2103</v>
          </cell>
          <cell r="H507"/>
          <cell r="I507" t="str">
            <v>LÓPEZ MATEOS</v>
          </cell>
          <cell r="J507" t="str">
            <v>67485</v>
          </cell>
          <cell r="K507" t="str">
            <v>0001</v>
          </cell>
          <cell r="L507" t="str">
            <v>CADEREYTA JIMÉNEZ</v>
          </cell>
          <cell r="M507" t="str">
            <v>009</v>
          </cell>
          <cell r="N507" t="str">
            <v>CADEREYTA JIMÉNEZ</v>
          </cell>
          <cell r="O507" t="str">
            <v>19</v>
          </cell>
          <cell r="P507" t="str">
            <v>NUEVO LEÓN</v>
          </cell>
          <cell r="Q507" t="str">
            <v>190090001</v>
          </cell>
          <cell r="R507" t="str">
            <v>ENTRE C. MIGUEL ALEMÁN Y C. ÁLVARO OBREGÓN</v>
          </cell>
          <cell r="S507" t="str">
            <v>URBANO</v>
          </cell>
          <cell r="T507" t="str">
            <v>25.573765, -100.008922</v>
          </cell>
          <cell r="U507" t="str">
            <v>VER MAPA</v>
          </cell>
          <cell r="V507" t="str">
            <v>555481 3300</v>
          </cell>
          <cell r="W507" t="str">
            <v>*12401001</v>
          </cell>
          <cell r="X507" t="str">
            <v>jefesuc.1240@bancodelbienestar.gob.mx</v>
          </cell>
          <cell r="Y507" t="str">
            <v>09:00 - 16:30</v>
          </cell>
          <cell r="Z507" t="str">
            <v>08:45 - 16:45</v>
          </cell>
          <cell r="AA507" t="str">
            <v>NORTE</v>
          </cell>
          <cell r="AB507" t="str">
            <v>MARÍA VERÓNICA RUALES CARRANZA</v>
          </cell>
          <cell r="AC507">
            <v>15</v>
          </cell>
          <cell r="AD507" t="str">
            <v>MONTERREY</v>
          </cell>
          <cell r="AE507" t="str">
            <v>LUISA YADHIRA CHÁVEZ HERNÁNDEZ</v>
          </cell>
          <cell r="AF507" t="str">
            <v>JORGE ALBERTO CISNEROS SEGURA</v>
          </cell>
          <cell r="AG507" t="str">
            <v>JEFE DE SUCURSAL</v>
          </cell>
          <cell r="AH507">
            <v>1</v>
          </cell>
          <cell r="AI507" t="str">
            <v>NO</v>
          </cell>
          <cell r="AJ507" t="str">
            <v>NO</v>
          </cell>
          <cell r="AK507" t="str">
            <v>SI</v>
          </cell>
          <cell r="AL507">
            <v>44609</v>
          </cell>
          <cell r="AM507" t="str">
            <v>NUEVO LEÓN</v>
          </cell>
          <cell r="AN507" t="str">
            <v>LINCI RODRIGUEZ VERGARA</v>
          </cell>
        </row>
        <row r="508">
          <cell r="A508">
            <v>1241</v>
          </cell>
          <cell r="B508" t="str">
            <v>DOCTOR ARROYO</v>
          </cell>
          <cell r="C508" t="str">
            <v>SI</v>
          </cell>
          <cell r="D508">
            <v>0</v>
          </cell>
          <cell r="E508" t="str">
            <v>C. FRANCISCO I. MADERO S/N, COL. DOCTOR ARROYO CENTRO, C.P. 67900, LOC. DOCTOR ARROYO, MUN. DOCTOR ARROYO, NUEVO LEÓN</v>
          </cell>
          <cell r="F508" t="str">
            <v>C. FRANCISCO I. MADERO</v>
          </cell>
          <cell r="G508" t="str">
            <v>S/N</v>
          </cell>
          <cell r="H508"/>
          <cell r="I508" t="str">
            <v>DOCTOR ARROYO CENTRO</v>
          </cell>
          <cell r="J508" t="str">
            <v>67900</v>
          </cell>
          <cell r="K508" t="str">
            <v>0001</v>
          </cell>
          <cell r="L508" t="str">
            <v>DOCTOR ARROYO</v>
          </cell>
          <cell r="M508" t="str">
            <v>014</v>
          </cell>
          <cell r="N508" t="str">
            <v>DOCTOR ARROYO</v>
          </cell>
          <cell r="O508" t="str">
            <v>19</v>
          </cell>
          <cell r="P508" t="str">
            <v>NUEVO LEÓN</v>
          </cell>
          <cell r="Q508" t="str">
            <v>190140001</v>
          </cell>
          <cell r="R508" t="str">
            <v>ENTRE C. GENERAL RUPERTO MARTÍNEZ Y C. PADRE SEVERIANO MARTÍNEZ</v>
          </cell>
          <cell r="S508" t="str">
            <v>SEMI-URBANO</v>
          </cell>
          <cell r="T508" t="str">
            <v>23.674132, -100.174517</v>
          </cell>
          <cell r="U508" t="str">
            <v>VER MAPA</v>
          </cell>
          <cell r="V508" t="str">
            <v>555481 3300</v>
          </cell>
          <cell r="W508" t="str">
            <v>*12411001</v>
          </cell>
          <cell r="X508" t="str">
            <v>jefesuc.1241@bancodelbienestar.gob.mx</v>
          </cell>
          <cell r="Y508" t="str">
            <v>09:00 - 16:30</v>
          </cell>
          <cell r="Z508" t="str">
            <v>08:45 - 16:45</v>
          </cell>
          <cell r="AA508" t="str">
            <v>NORTE</v>
          </cell>
          <cell r="AB508" t="str">
            <v>MARÍA VERÓNICA RUALES CARRANZA</v>
          </cell>
          <cell r="AC508">
            <v>15</v>
          </cell>
          <cell r="AD508" t="str">
            <v>MONTERREY</v>
          </cell>
          <cell r="AE508" t="str">
            <v>LUISA YADHIRA CHÁVEZ HERNÁNDEZ</v>
          </cell>
          <cell r="AF508" t="str">
            <v>ALEXIS EDUARDO JUAREZ QUINTERO</v>
          </cell>
          <cell r="AG508" t="str">
            <v xml:space="preserve">ENCARGADO DE SUCURSAL </v>
          </cell>
          <cell r="AH508">
            <v>1</v>
          </cell>
          <cell r="AI508" t="str">
            <v>NO</v>
          </cell>
          <cell r="AJ508" t="str">
            <v>NO</v>
          </cell>
          <cell r="AK508" t="str">
            <v>SI</v>
          </cell>
          <cell r="AL508">
            <v>44785</v>
          </cell>
          <cell r="AM508" t="str">
            <v>NUEVO LEÓN</v>
          </cell>
          <cell r="AN508" t="str">
            <v>LINCI RODRIGUEZ VERGARA</v>
          </cell>
        </row>
        <row r="509">
          <cell r="A509">
            <v>1243</v>
          </cell>
          <cell r="B509" t="str">
            <v>GUADALUPE, PALACIO FEDERAL</v>
          </cell>
          <cell r="C509" t="str">
            <v>SI</v>
          </cell>
          <cell r="D509">
            <v>0</v>
          </cell>
          <cell r="E509" t="str">
            <v>AV. CORREGIDORA S/N, COL. CENTRO, C.P. 67100, LOC. GUADALUPE, MUN. GUADALUPE, NUEVO LEÓN</v>
          </cell>
          <cell r="F509" t="str">
            <v>AV. CORREGIDORA</v>
          </cell>
          <cell r="G509" t="str">
            <v>S/N</v>
          </cell>
          <cell r="H509"/>
          <cell r="I509" t="str">
            <v>CENTRO</v>
          </cell>
          <cell r="J509" t="str">
            <v>67100</v>
          </cell>
          <cell r="K509" t="str">
            <v>0001</v>
          </cell>
          <cell r="L509" t="str">
            <v>GUADALUPE</v>
          </cell>
          <cell r="M509" t="str">
            <v>026</v>
          </cell>
          <cell r="N509" t="str">
            <v>GUADALUPE</v>
          </cell>
          <cell r="O509" t="str">
            <v>19</v>
          </cell>
          <cell r="P509" t="str">
            <v>NUEVO LEÓN</v>
          </cell>
          <cell r="Q509" t="str">
            <v>190260001</v>
          </cell>
          <cell r="R509" t="str">
            <v>ENTRE AV. BENITO JUÁREZ Y AV. DOCTOR IGNACIO MORONES PRIETO, A UN COSTADO DEL PALACIO FEDERAL</v>
          </cell>
          <cell r="S509" t="str">
            <v>SEMI-METRÓPOLI</v>
          </cell>
          <cell r="T509" t="str">
            <v>25.680250, -100.260833</v>
          </cell>
          <cell r="U509" t="str">
            <v>VER MAPA</v>
          </cell>
          <cell r="V509" t="str">
            <v>555481 3300</v>
          </cell>
          <cell r="W509" t="str">
            <v>*12431001</v>
          </cell>
          <cell r="X509" t="str">
            <v>jefesuc.1243@bancodelbienestar.gob.mx</v>
          </cell>
          <cell r="Y509" t="str">
            <v>09:00 - 16:30</v>
          </cell>
          <cell r="Z509" t="str">
            <v>08:45 - 16:45</v>
          </cell>
          <cell r="AA509" t="str">
            <v>NORTE</v>
          </cell>
          <cell r="AB509" t="str">
            <v>MARÍA VERÓNICA RUALES CARRANZA</v>
          </cell>
          <cell r="AC509">
            <v>15</v>
          </cell>
          <cell r="AD509" t="str">
            <v>MONTERREY</v>
          </cell>
          <cell r="AE509" t="str">
            <v>LUISA YADHIRA CHÁVEZ HERNÁNDEZ</v>
          </cell>
          <cell r="AF509" t="str">
            <v>MARTHA ELENA RUIZ LOERA</v>
          </cell>
          <cell r="AG509" t="str">
            <v>JEFE DE SUCURSAL</v>
          </cell>
          <cell r="AH509">
            <v>1</v>
          </cell>
          <cell r="AI509" t="str">
            <v>NO</v>
          </cell>
          <cell r="AJ509" t="str">
            <v>NO</v>
          </cell>
          <cell r="AK509" t="str">
            <v>SI</v>
          </cell>
          <cell r="AL509">
            <v>44582</v>
          </cell>
          <cell r="AM509" t="str">
            <v>NUEVO LEÓN</v>
          </cell>
          <cell r="AN509" t="str">
            <v>LINCI RODRIGUEZ VERGARA</v>
          </cell>
        </row>
        <row r="510">
          <cell r="A510">
            <v>1244</v>
          </cell>
          <cell r="B510" t="str">
            <v>SAN PEDRO</v>
          </cell>
          <cell r="C510" t="str">
            <v>SI</v>
          </cell>
          <cell r="D510">
            <v>0</v>
          </cell>
          <cell r="E510" t="str">
            <v>C. FRANCISCO SILLER 500, COL. LOS SAUCES, C.P. 66238, LOC. SAN PEDRO GARZA GARCÍA, MUN. SAN PEDRO GARZA GARCÍA, NUEVO LEÓN</v>
          </cell>
          <cell r="F510" t="str">
            <v>C. FRANCISCO SILLER</v>
          </cell>
          <cell r="G510" t="str">
            <v>500</v>
          </cell>
          <cell r="H510"/>
          <cell r="I510" t="str">
            <v>LOS SAUCES</v>
          </cell>
          <cell r="J510" t="str">
            <v>66238</v>
          </cell>
          <cell r="K510" t="str">
            <v>0001</v>
          </cell>
          <cell r="L510" t="str">
            <v>SAN PEDRO GARZA GARCÍA</v>
          </cell>
          <cell r="M510" t="str">
            <v>019</v>
          </cell>
          <cell r="N510" t="str">
            <v>SAN PEDRO GARZA GARCÍA</v>
          </cell>
          <cell r="O510" t="str">
            <v>19</v>
          </cell>
          <cell r="P510" t="str">
            <v>NUEVO LEÓN</v>
          </cell>
          <cell r="Q510" t="str">
            <v>190190001</v>
          </cell>
          <cell r="R510" t="str">
            <v>ENTRE C. 5 DE MAYO Y C. NÉSTOR GARCÍA, A UN COSTADO DEL CETIS 66</v>
          </cell>
          <cell r="S510" t="str">
            <v>URBANO</v>
          </cell>
          <cell r="T510" t="str">
            <v>25.659960, -100.413655</v>
          </cell>
          <cell r="U510" t="str">
            <v>VER MAPA</v>
          </cell>
          <cell r="V510" t="str">
            <v>555481 3300</v>
          </cell>
          <cell r="W510" t="str">
            <v>*12441001</v>
          </cell>
          <cell r="X510" t="str">
            <v>jefesuc.1244@bancodelbienestar.gob.mx</v>
          </cell>
          <cell r="Y510" t="str">
            <v>09:00 - 16:30</v>
          </cell>
          <cell r="Z510" t="str">
            <v>08:45 - 16:45</v>
          </cell>
          <cell r="AA510" t="str">
            <v>NORTE</v>
          </cell>
          <cell r="AB510" t="str">
            <v>MARÍA VERÓNICA RUALES CARRANZA</v>
          </cell>
          <cell r="AC510">
            <v>15</v>
          </cell>
          <cell r="AD510" t="str">
            <v>MONTERREY</v>
          </cell>
          <cell r="AE510" t="str">
            <v>LUISA YADHIRA CHÁVEZ HERNÁNDEZ</v>
          </cell>
          <cell r="AF510" t="str">
            <v>ANGEL ANDRES LEMUS BERNAL</v>
          </cell>
          <cell r="AG510" t="str">
            <v>JEFE DE SUCURSAL</v>
          </cell>
          <cell r="AH510">
            <v>1</v>
          </cell>
          <cell r="AI510" t="str">
            <v>NO</v>
          </cell>
          <cell r="AJ510" t="str">
            <v>NO</v>
          </cell>
          <cell r="AK510" t="str">
            <v>SI</v>
          </cell>
          <cell r="AL510">
            <v>44585</v>
          </cell>
          <cell r="AM510" t="str">
            <v>NUEVO LEÓN</v>
          </cell>
          <cell r="AN510" t="str">
            <v>LINCI RODRIGUEZ VERGARA</v>
          </cell>
        </row>
        <row r="511">
          <cell r="A511">
            <v>1245</v>
          </cell>
          <cell r="B511" t="str">
            <v>IRAPUATO, SADER</v>
          </cell>
          <cell r="C511" t="str">
            <v>SI</v>
          </cell>
          <cell r="D511">
            <v>0</v>
          </cell>
          <cell r="E511" t="str">
            <v>AV. SOLIDARIDAD S/N, COL. LÁZARO CÁRDENAS, C.P. 36540, LOC. IRAPUATO, MUN. IRAPUATO, GUANAJUATO</v>
          </cell>
          <cell r="F511" t="str">
            <v>AV. SOLIDARIDAD</v>
          </cell>
          <cell r="G511" t="str">
            <v>S/N</v>
          </cell>
          <cell r="H511"/>
          <cell r="I511" t="str">
            <v>LÁZARO CÁRDENAS</v>
          </cell>
          <cell r="J511" t="str">
            <v>36540</v>
          </cell>
          <cell r="K511" t="str">
            <v>0001</v>
          </cell>
          <cell r="L511" t="str">
            <v>IRAPUATO</v>
          </cell>
          <cell r="M511" t="str">
            <v>017</v>
          </cell>
          <cell r="N511" t="str">
            <v>IRAPUATO</v>
          </cell>
          <cell r="O511" t="str">
            <v>11</v>
          </cell>
          <cell r="P511" t="str">
            <v>GUANAJUATO</v>
          </cell>
          <cell r="Q511" t="str">
            <v>110170001</v>
          </cell>
          <cell r="R511" t="str">
            <v>ENTRE C. CAMINO A SAN CAYETANO DE LA LUNA Y C. ACÁMBARO</v>
          </cell>
          <cell r="S511" t="str">
            <v>SEMI-METRÓPOLI</v>
          </cell>
          <cell r="T511" t="str">
            <v>20.680882, -101.337465</v>
          </cell>
          <cell r="U511" t="str">
            <v>VER MAPA</v>
          </cell>
          <cell r="V511" t="str">
            <v>555481 3300</v>
          </cell>
          <cell r="W511" t="str">
            <v>*12451001</v>
          </cell>
          <cell r="X511" t="str">
            <v>jefesuc.1245@bancodelbienestar.gob.mx</v>
          </cell>
          <cell r="Y511" t="str">
            <v>09:00 - 16:30</v>
          </cell>
          <cell r="Z511" t="str">
            <v>08:45 - 16:45</v>
          </cell>
          <cell r="AA511" t="str">
            <v>NORTE</v>
          </cell>
          <cell r="AB511" t="str">
            <v>MARÍA VERÓNICA RUALES CARRANZA</v>
          </cell>
          <cell r="AC511">
            <v>10</v>
          </cell>
          <cell r="AD511" t="str">
            <v>GUANAJUATO</v>
          </cell>
          <cell r="AE511" t="str">
            <v>ROSINA ESPERANZA LEAL</v>
          </cell>
          <cell r="AF511" t="str">
            <v>LUIS ENRIQUE CEJA ROSALES</v>
          </cell>
          <cell r="AG511" t="str">
            <v>JEFE DE SUCURSAL</v>
          </cell>
          <cell r="AH511">
            <v>1</v>
          </cell>
          <cell r="AI511" t="str">
            <v>NO</v>
          </cell>
          <cell r="AJ511" t="str">
            <v>NO</v>
          </cell>
          <cell r="AK511" t="str">
            <v>SI</v>
          </cell>
          <cell r="AL511">
            <v>44655</v>
          </cell>
          <cell r="AM511" t="str">
            <v>GUANAJUATO</v>
          </cell>
          <cell r="AN511" t="str">
            <v>RODRIGO ALBERTO SUAREZ RIOS</v>
          </cell>
        </row>
        <row r="512">
          <cell r="A512">
            <v>1246</v>
          </cell>
          <cell r="B512" t="str">
            <v>PÉNJAMO, SADER</v>
          </cell>
          <cell r="C512" t="str">
            <v>SI</v>
          </cell>
          <cell r="D512">
            <v>0</v>
          </cell>
          <cell r="E512" t="str">
            <v>C. OJO DE AGUA S/N, COL. JUÁREZ, C.P. 36900, LOC. PÉNJAMO, MUN. PÉNJAMO, GUANAJUATO</v>
          </cell>
          <cell r="F512" t="str">
            <v>C. OJO DE AGUA</v>
          </cell>
          <cell r="G512" t="str">
            <v>S/N</v>
          </cell>
          <cell r="H512"/>
          <cell r="I512" t="str">
            <v>JUÁREZ</v>
          </cell>
          <cell r="J512" t="str">
            <v>36900</v>
          </cell>
          <cell r="K512" t="str">
            <v>0001</v>
          </cell>
          <cell r="L512" t="str">
            <v>PÉNJAMO</v>
          </cell>
          <cell r="M512" t="str">
            <v>023</v>
          </cell>
          <cell r="N512" t="str">
            <v>PÉNJAMO</v>
          </cell>
          <cell r="O512" t="str">
            <v>11</v>
          </cell>
          <cell r="P512" t="str">
            <v>GUANAJUATO</v>
          </cell>
          <cell r="Q512" t="str">
            <v>110230001</v>
          </cell>
          <cell r="R512" t="str">
            <v>ENTRE C. PEDRO MORENO Y C. JAVIER ROJO GÓMEZ, A UN COSTADO DEL SADER</v>
          </cell>
          <cell r="S512" t="str">
            <v>URBANO</v>
          </cell>
          <cell r="T512" t="str">
            <v>20.427639, -101.731079</v>
          </cell>
          <cell r="U512" t="str">
            <v>VER MAPA</v>
          </cell>
          <cell r="V512" t="str">
            <v>555481 3300</v>
          </cell>
          <cell r="W512" t="str">
            <v>*12461001</v>
          </cell>
          <cell r="X512" t="str">
            <v>jefesuc.1246@bancodelbienestar.gob.mx</v>
          </cell>
          <cell r="Y512" t="str">
            <v>09:00 - 16:30</v>
          </cell>
          <cell r="Z512" t="str">
            <v>08:45 - 16:45</v>
          </cell>
          <cell r="AA512" t="str">
            <v>NORTE</v>
          </cell>
          <cell r="AB512" t="str">
            <v>MARÍA VERÓNICA RUALES CARRANZA</v>
          </cell>
          <cell r="AC512">
            <v>10</v>
          </cell>
          <cell r="AD512" t="str">
            <v>GUANAJUATO</v>
          </cell>
          <cell r="AE512" t="str">
            <v>ROSINA ESPERANZA LEAL</v>
          </cell>
          <cell r="AF512" t="str">
            <v>BLANCA CECILIA GOMEZ GARCIA</v>
          </cell>
          <cell r="AG512" t="str">
            <v>JEFE DE SUCURSAL</v>
          </cell>
          <cell r="AH512">
            <v>1</v>
          </cell>
          <cell r="AI512" t="str">
            <v>NO</v>
          </cell>
          <cell r="AJ512" t="str">
            <v>NO</v>
          </cell>
          <cell r="AK512" t="str">
            <v>SI</v>
          </cell>
          <cell r="AL512">
            <v>44585</v>
          </cell>
          <cell r="AM512" t="str">
            <v>GUANAJUATO</v>
          </cell>
          <cell r="AN512" t="str">
            <v>RODRIGO ALBERTO SUAREZ RIOS</v>
          </cell>
        </row>
        <row r="513">
          <cell r="A513">
            <v>1247</v>
          </cell>
          <cell r="B513" t="str">
            <v>SALAMANCA, IMSS</v>
          </cell>
          <cell r="C513" t="str">
            <v>SI</v>
          </cell>
          <cell r="D513">
            <v>0</v>
          </cell>
          <cell r="E513" t="str">
            <v>C. RUBÉN DARÍO S/N, COL. SAN JAVIER, C.P. 36700, LOC. SALAMANCA, MUN. SALAMANCA, GUANAJUATO</v>
          </cell>
          <cell r="F513" t="str">
            <v>C. RUBÉN DARÍO</v>
          </cell>
          <cell r="G513" t="str">
            <v>S/N</v>
          </cell>
          <cell r="H513"/>
          <cell r="I513" t="str">
            <v>SAN JAVIER</v>
          </cell>
          <cell r="J513" t="str">
            <v>36700</v>
          </cell>
          <cell r="K513" t="str">
            <v>0001</v>
          </cell>
          <cell r="L513" t="str">
            <v>SALAMANCA</v>
          </cell>
          <cell r="M513" t="str">
            <v>027</v>
          </cell>
          <cell r="N513" t="str">
            <v>SALAMANCA</v>
          </cell>
          <cell r="O513" t="str">
            <v>11</v>
          </cell>
          <cell r="P513" t="str">
            <v>GUANAJUATO</v>
          </cell>
          <cell r="Q513" t="str">
            <v>110270001</v>
          </cell>
          <cell r="R513" t="str">
            <v>ENTRE C. PLURIPARTIDISTA Y C. RAMÓN LÓPEZ VELARDE, A UN COSTADO DEL IMSS</v>
          </cell>
          <cell r="S513" t="str">
            <v>URBANO</v>
          </cell>
          <cell r="T513" t="str">
            <v>20.575135, -101.216724</v>
          </cell>
          <cell r="U513" t="str">
            <v>VER MAPA</v>
          </cell>
          <cell r="V513" t="str">
            <v>555481 3300</v>
          </cell>
          <cell r="W513" t="str">
            <v>*12471001</v>
          </cell>
          <cell r="X513" t="str">
            <v>jefesuc.1247@bancodelbienestar.gob.mx</v>
          </cell>
          <cell r="Y513" t="str">
            <v>09:00 - 16:30</v>
          </cell>
          <cell r="Z513" t="str">
            <v>08:45 - 16:45</v>
          </cell>
          <cell r="AA513" t="str">
            <v>NORTE</v>
          </cell>
          <cell r="AB513" t="str">
            <v>MARÍA VERÓNICA RUALES CARRANZA</v>
          </cell>
          <cell r="AC513">
            <v>10</v>
          </cell>
          <cell r="AD513" t="str">
            <v>GUANAJUATO</v>
          </cell>
          <cell r="AE513" t="str">
            <v>ROSINA ESPERANZA LEAL</v>
          </cell>
          <cell r="AF513" t="str">
            <v>JUAN ANTONIO GRANADOS SILVA</v>
          </cell>
          <cell r="AG513" t="str">
            <v>JEFE DE SUCURSAL</v>
          </cell>
          <cell r="AH513">
            <v>1</v>
          </cell>
          <cell r="AI513" t="str">
            <v>NO</v>
          </cell>
          <cell r="AJ513" t="str">
            <v>NO</v>
          </cell>
          <cell r="AK513" t="str">
            <v>SI</v>
          </cell>
          <cell r="AL513">
            <v>44585</v>
          </cell>
          <cell r="AM513" t="str">
            <v>GUANAJUATO</v>
          </cell>
          <cell r="AN513" t="str">
            <v>RODRIGO ALBERTO SUAREZ RIOS</v>
          </cell>
        </row>
        <row r="514">
          <cell r="A514">
            <v>1249</v>
          </cell>
          <cell r="B514" t="str">
            <v>ENSENADA, SAT</v>
          </cell>
          <cell r="C514" t="str">
            <v>SI</v>
          </cell>
          <cell r="D514">
            <v>0</v>
          </cell>
          <cell r="E514" t="str">
            <v>AV. ADOLFO LÓPEZ MATEOS S/N, COL. BAHÍA, C.P. 22880, LOC. ENSENADA, MUN. ENSENADA, BAJA CALIFORNIA</v>
          </cell>
          <cell r="F514" t="str">
            <v>AV. ADOLFO LÓPEZ MATEOS</v>
          </cell>
          <cell r="G514" t="str">
            <v>S/N</v>
          </cell>
          <cell r="H514"/>
          <cell r="I514" t="str">
            <v>BAHÍA</v>
          </cell>
          <cell r="J514" t="str">
            <v>22880</v>
          </cell>
          <cell r="K514" t="str">
            <v>0001</v>
          </cell>
          <cell r="L514" t="str">
            <v>ENSENADA</v>
          </cell>
          <cell r="M514" t="str">
            <v>001</v>
          </cell>
          <cell r="N514" t="str">
            <v>ENSENADA</v>
          </cell>
          <cell r="O514" t="str">
            <v>02</v>
          </cell>
          <cell r="P514" t="str">
            <v>BAJA CALIFORNIA</v>
          </cell>
          <cell r="Q514" t="str">
            <v>020010001</v>
          </cell>
          <cell r="R514" t="str">
            <v>ENTRE C. ROTARIO Y C. ARROYO</v>
          </cell>
          <cell r="S514" t="str">
            <v>SEMI-METRÓPOLI</v>
          </cell>
          <cell r="T514" t="str">
            <v>31.859113, -116.617948</v>
          </cell>
          <cell r="U514" t="str">
            <v>VER MAPA</v>
          </cell>
          <cell r="V514" t="str">
            <v>555481 3300</v>
          </cell>
          <cell r="W514" t="str">
            <v>*12491001</v>
          </cell>
          <cell r="X514" t="str">
            <v>jefesuc.1249@bancodelbienestar.gob.mx</v>
          </cell>
          <cell r="Y514" t="str">
            <v>09:00 - 16:30</v>
          </cell>
          <cell r="Z514" t="str">
            <v>08:45 - 16:45</v>
          </cell>
          <cell r="AA514" t="str">
            <v>NORTE</v>
          </cell>
          <cell r="AB514" t="str">
            <v>MARÍA VERÓNICA RUALES CARRANZA</v>
          </cell>
          <cell r="AC514">
            <v>31</v>
          </cell>
          <cell r="AD514" t="str">
            <v>BAJA CALIFORNIA</v>
          </cell>
          <cell r="AE514" t="str">
            <v>HÉCTOR FABIÁN SARMIENTO ALZALDE</v>
          </cell>
          <cell r="AF514" t="str">
            <v>MIGUEL HURTADO OLIVARES</v>
          </cell>
          <cell r="AG514" t="str">
            <v>JEFE DE SUCURSAL</v>
          </cell>
          <cell r="AH514">
            <v>1</v>
          </cell>
          <cell r="AI514" t="str">
            <v>NO</v>
          </cell>
          <cell r="AJ514" t="str">
            <v>NO</v>
          </cell>
          <cell r="AK514" t="str">
            <v>SI</v>
          </cell>
          <cell r="AL514">
            <v>44609</v>
          </cell>
          <cell r="AM514" t="str">
            <v>BAJA CALIFORNIA</v>
          </cell>
          <cell r="AN514" t="str">
            <v>ALEXIS GONZALEZ AGUILAR</v>
          </cell>
        </row>
        <row r="515">
          <cell r="A515">
            <v>1253</v>
          </cell>
          <cell r="B515" t="str">
            <v>TIJUANA, INDAABIN</v>
          </cell>
          <cell r="C515" t="str">
            <v>SI</v>
          </cell>
          <cell r="D515">
            <v>0</v>
          </cell>
          <cell r="E515" t="str">
            <v>PRIV. LARROQUE 212, COL. EMPLEADOS FEDERALES, C.P. 22010, LOC. TIJUANA, MUN. TIJUANA, BAJA CALIFORNIA</v>
          </cell>
          <cell r="F515" t="str">
            <v>PRIV. LARROQUE</v>
          </cell>
          <cell r="G515" t="str">
            <v>212</v>
          </cell>
          <cell r="H515"/>
          <cell r="I515" t="str">
            <v>EMPLEADOS FEDERALES</v>
          </cell>
          <cell r="J515" t="str">
            <v>22010</v>
          </cell>
          <cell r="K515" t="str">
            <v>0001</v>
          </cell>
          <cell r="L515" t="str">
            <v>TIJUANA</v>
          </cell>
          <cell r="M515" t="str">
            <v>004</v>
          </cell>
          <cell r="N515" t="str">
            <v>TIJUANA</v>
          </cell>
          <cell r="O515" t="str">
            <v>02</v>
          </cell>
          <cell r="P515" t="str">
            <v>BAJA CALIFORNIA</v>
          </cell>
          <cell r="Q515" t="str">
            <v>020040001</v>
          </cell>
          <cell r="R515" t="str">
            <v>ENTRE C. PASTOR RAMOS Y AV. FRONTERA</v>
          </cell>
          <cell r="S515" t="str">
            <v>METRÓPOLI</v>
          </cell>
          <cell r="T515" t="str">
            <v>32.540849, -117.029822</v>
          </cell>
          <cell r="U515" t="str">
            <v>VER MAPA</v>
          </cell>
          <cell r="V515" t="str">
            <v>555481 3300</v>
          </cell>
          <cell r="W515" t="str">
            <v>*12531001</v>
          </cell>
          <cell r="X515" t="str">
            <v>jefesuc.1253@bancodelbienestar.gob.mx</v>
          </cell>
          <cell r="Y515" t="str">
            <v>09:00 - 16:30</v>
          </cell>
          <cell r="Z515" t="str">
            <v>08:45 - 16:45</v>
          </cell>
          <cell r="AA515" t="str">
            <v>NORTE</v>
          </cell>
          <cell r="AB515" t="str">
            <v>MARÍA VERÓNICA RUALES CARRANZA</v>
          </cell>
          <cell r="AC515">
            <v>31</v>
          </cell>
          <cell r="AD515" t="str">
            <v>BAJA CALIFORNIA</v>
          </cell>
          <cell r="AE515" t="str">
            <v>HÉCTOR FABIÁN SARMIENTO ALZALDE</v>
          </cell>
          <cell r="AF515" t="str">
            <v>OMAR CARRILLO QUIROZ</v>
          </cell>
          <cell r="AG515" t="str">
            <v xml:space="preserve">ENCARGADO DE SUCURSAL </v>
          </cell>
          <cell r="AH515">
            <v>1</v>
          </cell>
          <cell r="AI515" t="str">
            <v>NO</v>
          </cell>
          <cell r="AJ515" t="str">
            <v>NO</v>
          </cell>
          <cell r="AK515" t="str">
            <v>SI</v>
          </cell>
          <cell r="AL515">
            <v>44609</v>
          </cell>
          <cell r="AM515" t="str">
            <v>BAJA CALIFORNIA</v>
          </cell>
          <cell r="AN515" t="str">
            <v>ALEXIS GONZALEZ AGUILAR</v>
          </cell>
        </row>
        <row r="516">
          <cell r="A516">
            <v>1255</v>
          </cell>
          <cell r="B516" t="str">
            <v>COMONDÚ CD. INSURGENTES</v>
          </cell>
          <cell r="C516" t="str">
            <v>SI</v>
          </cell>
          <cell r="D516">
            <v>0</v>
          </cell>
          <cell r="E516" t="str">
            <v>C. ADOLFO LÓPEZ MATEOS S/N, COL. ZONA CENTRO, C.P. 23600, LOC. CIUDAD INSURGENTES, MUN. COMONDÚ, BAJA CALIFORNIA SUR</v>
          </cell>
          <cell r="F516" t="str">
            <v>C. ADOLFO LÓPEZ MATEOS</v>
          </cell>
          <cell r="G516" t="str">
            <v>S/N</v>
          </cell>
          <cell r="H516"/>
          <cell r="I516" t="str">
            <v>ZONA CENTRO</v>
          </cell>
          <cell r="J516" t="str">
            <v>23600</v>
          </cell>
          <cell r="K516" t="str">
            <v>0133</v>
          </cell>
          <cell r="L516" t="str">
            <v>CIUDAD INSURGENTES</v>
          </cell>
          <cell r="M516" t="str">
            <v>001</v>
          </cell>
          <cell r="N516" t="str">
            <v>COMONDÚ</v>
          </cell>
          <cell r="O516" t="str">
            <v>03</v>
          </cell>
          <cell r="P516" t="str">
            <v>BAJA CALIFORNIA SUR</v>
          </cell>
          <cell r="Q516" t="str">
            <v>030010133</v>
          </cell>
          <cell r="R516" t="str">
            <v>ENTRE C. MIGUEL HIDALGO Y COSTILLA Y C. BELISARIO DOMÍNGUEZ, A UNA CUADRA DE MINI SUPER MELVIS</v>
          </cell>
          <cell r="S516" t="str">
            <v>URBANO</v>
          </cell>
          <cell r="T516" t="str">
            <v>25.259957, -111.773958</v>
          </cell>
          <cell r="U516" t="str">
            <v>VER MAPA</v>
          </cell>
          <cell r="V516" t="str">
            <v>555481 3300</v>
          </cell>
          <cell r="W516" t="str">
            <v>*12551001</v>
          </cell>
          <cell r="X516" t="str">
            <v>jefesuc.1255@bancodelbienestar.gob.mx</v>
          </cell>
          <cell r="Y516" t="str">
            <v>09:00 - 16:30</v>
          </cell>
          <cell r="Z516" t="str">
            <v>08:45 - 16:45</v>
          </cell>
          <cell r="AA516" t="str">
            <v>NORTE</v>
          </cell>
          <cell r="AB516" t="str">
            <v>MARÍA VERÓNICA RUALES CARRANZA</v>
          </cell>
          <cell r="AC516">
            <v>31</v>
          </cell>
          <cell r="AD516" t="str">
            <v>BAJA CALIFORNIA</v>
          </cell>
          <cell r="AE516" t="str">
            <v>HÉCTOR FABIÁN SARMIENTO ALZALDE</v>
          </cell>
          <cell r="AF516" t="str">
            <v>ROSALBA BANDA SIMENTAL</v>
          </cell>
          <cell r="AG516" t="str">
            <v>JEFE DE SUCURSAL</v>
          </cell>
          <cell r="AH516">
            <v>1</v>
          </cell>
          <cell r="AI516" t="str">
            <v>NO</v>
          </cell>
          <cell r="AJ516" t="str">
            <v>NO</v>
          </cell>
          <cell r="AK516" t="str">
            <v>SI</v>
          </cell>
          <cell r="AL516">
            <v>44585</v>
          </cell>
          <cell r="AM516" t="str">
            <v>BAJA CALIFORNIA SUR</v>
          </cell>
          <cell r="AN516" t="str">
            <v>ALEXIS GONZALEZ AGUILAR</v>
          </cell>
        </row>
        <row r="517">
          <cell r="A517">
            <v>1256</v>
          </cell>
          <cell r="B517" t="str">
            <v>LA PAZ, SEP</v>
          </cell>
          <cell r="C517" t="str">
            <v>SI</v>
          </cell>
          <cell r="D517">
            <v>0</v>
          </cell>
          <cell r="E517" t="str">
            <v>C. JALISCO S/N, COL. LAS GARZAS, C.P. 23079, LOC. LA PAZ, MUN. LA PAZ, BAJA CALIFORNIA SUR</v>
          </cell>
          <cell r="F517" t="str">
            <v>C. JALISCO</v>
          </cell>
          <cell r="G517" t="str">
            <v>S/N</v>
          </cell>
          <cell r="H517"/>
          <cell r="I517" t="str">
            <v>LAS GARZAS</v>
          </cell>
          <cell r="J517" t="str">
            <v>23079</v>
          </cell>
          <cell r="K517" t="str">
            <v>0001</v>
          </cell>
          <cell r="L517" t="str">
            <v>LA PAZ</v>
          </cell>
          <cell r="M517" t="str">
            <v>003</v>
          </cell>
          <cell r="N517" t="str">
            <v>LA PAZ</v>
          </cell>
          <cell r="O517" t="str">
            <v>03</v>
          </cell>
          <cell r="P517" t="str">
            <v>BAJA CALIFORNIA SUR</v>
          </cell>
          <cell r="Q517" t="str">
            <v>030030001</v>
          </cell>
          <cell r="R517" t="str">
            <v>ENTRE C. LICENCIADO ANTONIO ÁLVAREZ RICO Y BLV. GENERAL AGUSTÍN GLACHEA AVILÉS, A UN COSTADO DE LA BIBLIOTECA PUBLICA "LEOPOLDO RAMOS"</v>
          </cell>
          <cell r="S517" t="str">
            <v>URBANO</v>
          </cell>
          <cell r="T517" t="str">
            <v>24.135920, -110.318474</v>
          </cell>
          <cell r="U517" t="str">
            <v>VER MAPA</v>
          </cell>
          <cell r="V517" t="str">
            <v>555481 3300</v>
          </cell>
          <cell r="W517" t="str">
            <v>*12561001</v>
          </cell>
          <cell r="X517" t="str">
            <v>jefesuc.1256@bancodelbienestar.gob.mx</v>
          </cell>
          <cell r="Y517" t="str">
            <v>09:00 - 16:30</v>
          </cell>
          <cell r="Z517" t="str">
            <v>08:45 - 16:45</v>
          </cell>
          <cell r="AA517" t="str">
            <v>NORTE</v>
          </cell>
          <cell r="AB517" t="str">
            <v>MARÍA VERÓNICA RUALES CARRANZA</v>
          </cell>
          <cell r="AC517">
            <v>31</v>
          </cell>
          <cell r="AD517" t="str">
            <v>BAJA CALIFORNIA</v>
          </cell>
          <cell r="AE517" t="str">
            <v>HÉCTOR FABIÁN SARMIENTO ALZALDE</v>
          </cell>
          <cell r="AF517" t="str">
            <v>ESMERALDA DE LA TOBA CORRAL</v>
          </cell>
          <cell r="AG517" t="str">
            <v>JEFE DE SUCURSAL</v>
          </cell>
          <cell r="AH517">
            <v>1</v>
          </cell>
          <cell r="AI517" t="str">
            <v>NO</v>
          </cell>
          <cell r="AJ517" t="str">
            <v>NO</v>
          </cell>
          <cell r="AK517" t="str">
            <v>SI</v>
          </cell>
          <cell r="AL517">
            <v>44585</v>
          </cell>
          <cell r="AM517" t="str">
            <v>BAJA CALIFORNIA SUR</v>
          </cell>
          <cell r="AN517" t="str">
            <v>ALEXIS GONZALEZ AGUILAR</v>
          </cell>
        </row>
        <row r="518">
          <cell r="A518">
            <v>1257</v>
          </cell>
          <cell r="B518" t="str">
            <v>LORETO</v>
          </cell>
          <cell r="C518" t="str">
            <v>SI</v>
          </cell>
          <cell r="D518">
            <v>0</v>
          </cell>
          <cell r="E518" t="str">
            <v>C. ESCUELA PREPARATORIA S/N, COL. EXPLORADORES, C.P. 23880, LOC. LORETO, MUN. LORETO, BAJA CALIFORNIA SUR</v>
          </cell>
          <cell r="F518" t="str">
            <v>C. ESCUELA PREPARATORIA</v>
          </cell>
          <cell r="G518" t="str">
            <v>S/N</v>
          </cell>
          <cell r="H518"/>
          <cell r="I518" t="str">
            <v>EXPLORADORES</v>
          </cell>
          <cell r="J518" t="str">
            <v>23880</v>
          </cell>
          <cell r="K518" t="str">
            <v>0001</v>
          </cell>
          <cell r="L518" t="str">
            <v>LORETO</v>
          </cell>
          <cell r="M518" t="str">
            <v>009</v>
          </cell>
          <cell r="N518" t="str">
            <v>LORETO</v>
          </cell>
          <cell r="O518" t="str">
            <v>03</v>
          </cell>
          <cell r="P518" t="str">
            <v>BAJA CALIFORNIA SUR</v>
          </cell>
          <cell r="Q518" t="str">
            <v>030090001</v>
          </cell>
          <cell r="R518" t="str">
            <v>ENTRE C. NICOLÁS TAMARAL Y CARR. LORETO - SANTA ROSALIA, A 100 METROS DEL PANTEÓN</v>
          </cell>
          <cell r="S518" t="str">
            <v>SEMI-URBANO</v>
          </cell>
          <cell r="T518" t="str">
            <v>26.015856, -111.352889</v>
          </cell>
          <cell r="U518" t="str">
            <v>VER MAPA</v>
          </cell>
          <cell r="V518" t="str">
            <v>555481 3300</v>
          </cell>
          <cell r="W518" t="str">
            <v>*12571001</v>
          </cell>
          <cell r="X518" t="str">
            <v>jefesuc.1257@bancodelbienestar.gob.mx</v>
          </cell>
          <cell r="Y518" t="str">
            <v>09:00 - 16:30</v>
          </cell>
          <cell r="Z518" t="str">
            <v>08:45 - 16:45</v>
          </cell>
          <cell r="AA518" t="str">
            <v>NORTE</v>
          </cell>
          <cell r="AB518" t="str">
            <v>MARÍA VERÓNICA RUALES CARRANZA</v>
          </cell>
          <cell r="AC518">
            <v>31</v>
          </cell>
          <cell r="AD518" t="str">
            <v>BAJA CALIFORNIA</v>
          </cell>
          <cell r="AE518" t="str">
            <v>HÉCTOR FABIÁN SARMIENTO ALZALDE</v>
          </cell>
          <cell r="AF518" t="str">
            <v>BRISEYDA GUADALUPE RUIZ OSUNA</v>
          </cell>
          <cell r="AG518" t="str">
            <v>JEFE DE SUCURSAL</v>
          </cell>
          <cell r="AH518">
            <v>1</v>
          </cell>
          <cell r="AI518" t="str">
            <v>NO</v>
          </cell>
          <cell r="AJ518" t="str">
            <v>NO</v>
          </cell>
          <cell r="AK518" t="str">
            <v>SI</v>
          </cell>
          <cell r="AL518">
            <v>44585</v>
          </cell>
          <cell r="AM518" t="str">
            <v>BAJA CALIFORNIA SUR</v>
          </cell>
          <cell r="AN518" t="str">
            <v>ALEXIS GONZALEZ AGUILAR</v>
          </cell>
        </row>
        <row r="519">
          <cell r="A519">
            <v>1258</v>
          </cell>
          <cell r="B519" t="str">
            <v>GUERRERO NEGRO</v>
          </cell>
          <cell r="C519" t="str">
            <v>SI</v>
          </cell>
          <cell r="D519">
            <v>0</v>
          </cell>
          <cell r="E519" t="str">
            <v>C. PROFESORA JOSEFINA FLORES ESTRADA S/N, COL. CENTRO, C.P. 23940, LOC. GUERRERO NEGRO, MUN. MULEGÉ, BAJA CALIFORNIA SUR</v>
          </cell>
          <cell r="F519" t="str">
            <v>C. PROFESORA JOSEFINA FLORES ESTRADA</v>
          </cell>
          <cell r="G519" t="str">
            <v>S/N</v>
          </cell>
          <cell r="H519"/>
          <cell r="I519" t="str">
            <v>CENTRO</v>
          </cell>
          <cell r="J519" t="str">
            <v>23940</v>
          </cell>
          <cell r="K519" t="str">
            <v>0066</v>
          </cell>
          <cell r="L519" t="str">
            <v>GUERRERO NEGRO</v>
          </cell>
          <cell r="M519" t="str">
            <v>002</v>
          </cell>
          <cell r="N519" t="str">
            <v>MULEGÉ</v>
          </cell>
          <cell r="O519" t="str">
            <v>03</v>
          </cell>
          <cell r="P519" t="str">
            <v>BAJA CALIFORNIA SUR</v>
          </cell>
          <cell r="Q519" t="str">
            <v>030020066</v>
          </cell>
          <cell r="R519" t="str">
            <v>ENTRE C. ADOLFO RUÍZ CORTINES Y C. MANUEL ALEMÁN VALDEZ, A UN COSTADO DEL CET MAR 21</v>
          </cell>
          <cell r="S519" t="str">
            <v>URBANO</v>
          </cell>
          <cell r="T519" t="str">
            <v>27.972418, -114.039700</v>
          </cell>
          <cell r="U519" t="str">
            <v>VER MAPA</v>
          </cell>
          <cell r="V519" t="str">
            <v>555481 3300</v>
          </cell>
          <cell r="W519" t="str">
            <v>*12581001</v>
          </cell>
          <cell r="X519" t="str">
            <v>jefesuc.1258@bancodelbienestar.gob.mx</v>
          </cell>
          <cell r="Y519" t="str">
            <v>09:00 - 16:30</v>
          </cell>
          <cell r="Z519" t="str">
            <v>08:45 - 16:45</v>
          </cell>
          <cell r="AA519" t="str">
            <v>NORTE</v>
          </cell>
          <cell r="AB519" t="str">
            <v>MARÍA VERÓNICA RUALES CARRANZA</v>
          </cell>
          <cell r="AC519">
            <v>31</v>
          </cell>
          <cell r="AD519" t="str">
            <v>BAJA CALIFORNIA</v>
          </cell>
          <cell r="AE519" t="str">
            <v>HÉCTOR FABIÁN SARMIENTO ALZALDE</v>
          </cell>
          <cell r="AF519" t="str">
            <v>MARIANA CONTRERAS GUADALUPE</v>
          </cell>
          <cell r="AG519" t="str">
            <v>JEFE DE SUCURSAL</v>
          </cell>
          <cell r="AH519">
            <v>2</v>
          </cell>
          <cell r="AI519" t="str">
            <v>NO</v>
          </cell>
          <cell r="AJ519" t="str">
            <v>NO</v>
          </cell>
          <cell r="AK519" t="str">
            <v>SI</v>
          </cell>
          <cell r="AL519">
            <v>44585</v>
          </cell>
          <cell r="AM519" t="str">
            <v>BAJA CALIFORNIA SUR</v>
          </cell>
          <cell r="AN519" t="str">
            <v>ALEXIS GONZALEZ AGUILAR</v>
          </cell>
        </row>
        <row r="520">
          <cell r="A520">
            <v>1259</v>
          </cell>
          <cell r="B520" t="str">
            <v>SANTA ROSALÍA</v>
          </cell>
          <cell r="C520" t="str">
            <v>SI</v>
          </cell>
          <cell r="D520">
            <v>0</v>
          </cell>
          <cell r="E520" t="str">
            <v>C. CARLOS MORENO S/N, COL. DEPORTIVA, C.P. 23920, LOC. SANTA ROSALÍA, MUN. MULEGÉ, BAJA CALIFORNIA SUR</v>
          </cell>
          <cell r="F520" t="str">
            <v>C. CARLOS MORENO</v>
          </cell>
          <cell r="G520" t="str">
            <v>S/N</v>
          </cell>
          <cell r="H520"/>
          <cell r="I520" t="str">
            <v>DEPORTIVA</v>
          </cell>
          <cell r="J520" t="str">
            <v>23920</v>
          </cell>
          <cell r="K520" t="str">
            <v>0001</v>
          </cell>
          <cell r="L520" t="str">
            <v>SANTA ROSALÍA</v>
          </cell>
          <cell r="M520" t="str">
            <v>002</v>
          </cell>
          <cell r="N520" t="str">
            <v>MULEGÉ</v>
          </cell>
          <cell r="O520" t="str">
            <v>03</v>
          </cell>
          <cell r="P520" t="str">
            <v>BAJA CALIFORNIA SUR</v>
          </cell>
          <cell r="Q520" t="str">
            <v>030020001</v>
          </cell>
          <cell r="R520" t="str">
            <v>ENTRE C. DEL YESO Y C. 8 DE OCTUBRE, A 100 METROS DEL COBACH</v>
          </cell>
          <cell r="S520" t="str">
            <v>URBANO</v>
          </cell>
          <cell r="T520" t="str">
            <v>27.352995, -112.274106</v>
          </cell>
          <cell r="U520" t="str">
            <v>VER MAPA</v>
          </cell>
          <cell r="V520" t="str">
            <v>555481 3300</v>
          </cell>
          <cell r="W520" t="str">
            <v>*12591001</v>
          </cell>
          <cell r="X520" t="str">
            <v>jefesuc.1259@bancodelbienestar.gob.mx</v>
          </cell>
          <cell r="Y520" t="str">
            <v>09:00 - 16:30</v>
          </cell>
          <cell r="Z520" t="str">
            <v>08:45 - 16:45</v>
          </cell>
          <cell r="AA520" t="str">
            <v>NORTE</v>
          </cell>
          <cell r="AB520" t="str">
            <v>MARÍA VERÓNICA RUALES CARRANZA</v>
          </cell>
          <cell r="AC520">
            <v>31</v>
          </cell>
          <cell r="AD520" t="str">
            <v>BAJA CALIFORNIA</v>
          </cell>
          <cell r="AE520" t="str">
            <v>HÉCTOR FABIÁN SARMIENTO ALZALDE</v>
          </cell>
          <cell r="AF520" t="str">
            <v>ANA GUADALUPE RAMIREZ HIGUERA</v>
          </cell>
          <cell r="AG520" t="str">
            <v>JEFE DE SUCURSAL</v>
          </cell>
          <cell r="AH520">
            <v>1</v>
          </cell>
          <cell r="AI520" t="str">
            <v>NO</v>
          </cell>
          <cell r="AJ520" t="str">
            <v>NO</v>
          </cell>
          <cell r="AK520" t="str">
            <v>SI</v>
          </cell>
          <cell r="AL520">
            <v>44585</v>
          </cell>
          <cell r="AM520" t="str">
            <v>BAJA CALIFORNIA SUR</v>
          </cell>
          <cell r="AN520" t="str">
            <v>ALEXIS GONZALEZ AGUILAR</v>
          </cell>
        </row>
        <row r="521">
          <cell r="A521">
            <v>1261</v>
          </cell>
          <cell r="B521" t="str">
            <v>TEPIC, SADER</v>
          </cell>
          <cell r="C521" t="str">
            <v>SI</v>
          </cell>
          <cell r="D521">
            <v>0</v>
          </cell>
          <cell r="E521" t="str">
            <v>AV. INSURGENTES 1050, COL. LOS LLANITOS, C.P. 63170, LOC. TEPIC, MUN. TEPIC, NAYARIT</v>
          </cell>
          <cell r="F521" t="str">
            <v>AV. INSURGENTES</v>
          </cell>
          <cell r="G521">
            <v>1050</v>
          </cell>
          <cell r="H521"/>
          <cell r="I521" t="str">
            <v>LOS LLANITOS</v>
          </cell>
          <cell r="J521" t="str">
            <v>63170</v>
          </cell>
          <cell r="K521" t="str">
            <v>0001</v>
          </cell>
          <cell r="L521" t="str">
            <v>TEPIC</v>
          </cell>
          <cell r="M521" t="str">
            <v>017</v>
          </cell>
          <cell r="N521" t="str">
            <v>TEPIC</v>
          </cell>
          <cell r="O521" t="str">
            <v>18</v>
          </cell>
          <cell r="P521" t="str">
            <v>NAYARIT</v>
          </cell>
          <cell r="Q521" t="str">
            <v>180170001</v>
          </cell>
          <cell r="R521" t="str">
            <v>ENTRE C. BOGOTÁ Y C. BUENOS AIRES</v>
          </cell>
          <cell r="S521" t="str">
            <v>SEMI-METRÓPOLI</v>
          </cell>
          <cell r="T521" t="str">
            <v>21.496983, -104.885082</v>
          </cell>
          <cell r="U521" t="str">
            <v>VER MAPA</v>
          </cell>
          <cell r="V521" t="str">
            <v>555481 3300</v>
          </cell>
          <cell r="W521" t="str">
            <v>*12611001</v>
          </cell>
          <cell r="X521" t="str">
            <v>jefesuc.1261@bancodelbienestar.gob.mx</v>
          </cell>
          <cell r="Y521" t="str">
            <v>09:00 - 16:30</v>
          </cell>
          <cell r="Z521" t="str">
            <v>08:45 - 16:45</v>
          </cell>
          <cell r="AA521" t="str">
            <v>NORTE</v>
          </cell>
          <cell r="AB521" t="str">
            <v>MARÍA VERÓNICA RUALES CARRANZA</v>
          </cell>
          <cell r="AC521">
            <v>18</v>
          </cell>
          <cell r="AD521" t="str">
            <v>NAYARIT</v>
          </cell>
          <cell r="AE521" t="str">
            <v>ARANZAZÚ ORTÍZ MARTÍNEZ</v>
          </cell>
          <cell r="AF521" t="str">
            <v>GABRIELA ESPINOSA LUNA</v>
          </cell>
          <cell r="AG521" t="str">
            <v>JEFE DE SUCURSAL</v>
          </cell>
          <cell r="AH521">
            <v>1</v>
          </cell>
          <cell r="AI521" t="str">
            <v>NO</v>
          </cell>
          <cell r="AJ521" t="str">
            <v>NO</v>
          </cell>
          <cell r="AK521" t="str">
            <v>SI</v>
          </cell>
          <cell r="AL521">
            <v>44609</v>
          </cell>
          <cell r="AM521" t="str">
            <v>NAYARIT</v>
          </cell>
          <cell r="AN521" t="str">
            <v>ADRIAN HUERTA CAPISTRAN</v>
          </cell>
        </row>
        <row r="522">
          <cell r="A522">
            <v>1262</v>
          </cell>
          <cell r="B522" t="str">
            <v>PERICOS</v>
          </cell>
          <cell r="C522" t="str">
            <v>SI</v>
          </cell>
          <cell r="D522">
            <v>0</v>
          </cell>
          <cell r="E522" t="str">
            <v>C. MARÍA DOLORES CORRALES S/N, COL. PERICOS, C.P. 80950, LOC. PERICOS, MUN. MOCORITO, SINALOA</v>
          </cell>
          <cell r="F522" t="str">
            <v>C. MARÍA DOLORES CORRALES</v>
          </cell>
          <cell r="G522" t="str">
            <v>S/N</v>
          </cell>
          <cell r="H522"/>
          <cell r="I522" t="str">
            <v>PERICOS</v>
          </cell>
          <cell r="J522" t="str">
            <v>80950</v>
          </cell>
          <cell r="K522" t="str">
            <v>0235</v>
          </cell>
          <cell r="L522" t="str">
            <v>PERICOS</v>
          </cell>
          <cell r="M522" t="str">
            <v>013</v>
          </cell>
          <cell r="N522" t="str">
            <v>MOCORITO</v>
          </cell>
          <cell r="O522" t="str">
            <v>25</v>
          </cell>
          <cell r="P522" t="str">
            <v>SINALOA</v>
          </cell>
          <cell r="Q522" t="str">
            <v>250130235</v>
          </cell>
          <cell r="R522" t="str">
            <v>ENTRE C. INDEPENDENCIA Y AV. JOSÉ MARÍA MORELOS Y PAVÓN</v>
          </cell>
          <cell r="S522" t="str">
            <v>SEMI-URBANO</v>
          </cell>
          <cell r="T522" t="str">
            <v>25.085868, -107.705463</v>
          </cell>
          <cell r="U522" t="str">
            <v>VER MAPA</v>
          </cell>
          <cell r="V522" t="str">
            <v>555481 3300</v>
          </cell>
          <cell r="W522" t="str">
            <v>*12621003</v>
          </cell>
          <cell r="X522" t="str">
            <v>jefesuc.1262@bancodelbienestar.gob.mx</v>
          </cell>
          <cell r="Y522" t="str">
            <v>09:00 - 16:30</v>
          </cell>
          <cell r="Z522" t="str">
            <v>08:45 - 16:45</v>
          </cell>
          <cell r="AA522" t="str">
            <v>NORTE</v>
          </cell>
          <cell r="AB522" t="str">
            <v>MARÍA VERÓNICA RUALES CARRANZA</v>
          </cell>
          <cell r="AC522">
            <v>6</v>
          </cell>
          <cell r="AD522" t="str">
            <v>CULIACÁN</v>
          </cell>
          <cell r="AE522" t="str">
            <v>LOURDES VIANEY LÓPEZ CUEVAS</v>
          </cell>
          <cell r="AF522" t="str">
            <v>ADRIANA GUADALUPE GARCIA HIGUERA</v>
          </cell>
          <cell r="AG522" t="str">
            <v>JEFE DE SUCURSAL</v>
          </cell>
          <cell r="AH522">
            <v>1</v>
          </cell>
          <cell r="AI522" t="str">
            <v>NO</v>
          </cell>
          <cell r="AJ522" t="str">
            <v>NO</v>
          </cell>
          <cell r="AK522" t="str">
            <v>SI</v>
          </cell>
          <cell r="AL522">
            <v>44729</v>
          </cell>
          <cell r="AM522" t="str">
            <v>SINALOA</v>
          </cell>
          <cell r="AN522" t="str">
            <v>ISAIAS ROBERTO ORTIZ ARAMBULA</v>
          </cell>
        </row>
        <row r="523">
          <cell r="A523">
            <v>1264</v>
          </cell>
          <cell r="B523" t="str">
            <v>CARICHÍ</v>
          </cell>
          <cell r="C523" t="str">
            <v>SI</v>
          </cell>
          <cell r="D523">
            <v>0</v>
          </cell>
          <cell r="E523" t="str">
            <v>C. QUINTA S/N, COL. CENTRO, C.P. 33280, LOC. CARICHÍ, MUN. CARICHÍ, CHIHUAHUA</v>
          </cell>
          <cell r="F523" t="str">
            <v>C. QUINTA</v>
          </cell>
          <cell r="G523" t="str">
            <v>S/N</v>
          </cell>
          <cell r="H523"/>
          <cell r="I523" t="str">
            <v>CENTRO</v>
          </cell>
          <cell r="J523" t="str">
            <v>33280</v>
          </cell>
          <cell r="K523" t="str">
            <v>0001</v>
          </cell>
          <cell r="L523" t="str">
            <v>CARICHÍ</v>
          </cell>
          <cell r="M523" t="str">
            <v>012</v>
          </cell>
          <cell r="N523" t="str">
            <v>CARICHÍ</v>
          </cell>
          <cell r="O523" t="str">
            <v>08</v>
          </cell>
          <cell r="P523" t="str">
            <v>CHIHUAHUA</v>
          </cell>
          <cell r="Q523" t="str">
            <v>080120001</v>
          </cell>
          <cell r="R523" t="str">
            <v>ENTRE AV. MINA Y AV. JUAN ESCUTIA, A UNA CUADRA DEL DICONSA DE CARICHI</v>
          </cell>
          <cell r="S523" t="str">
            <v>EN TRANSICIÓN</v>
          </cell>
          <cell r="T523" t="str">
            <v>27.919406, -107.057136</v>
          </cell>
          <cell r="U523" t="str">
            <v>VER MAPA</v>
          </cell>
          <cell r="V523" t="str">
            <v>555481 3300</v>
          </cell>
          <cell r="W523" t="str">
            <v>*12641001</v>
          </cell>
          <cell r="X523" t="str">
            <v>jefesuc.1264@bancodelbienestar.gob.mx</v>
          </cell>
          <cell r="Y523" t="str">
            <v>09:00 - 16:30</v>
          </cell>
          <cell r="Z523" t="str">
            <v>08:45 - 16:45</v>
          </cell>
          <cell r="AA523" t="str">
            <v>NORTE</v>
          </cell>
          <cell r="AB523" t="str">
            <v>MARÍA VERÓNICA RUALES CARRANZA</v>
          </cell>
          <cell r="AC523">
            <v>3</v>
          </cell>
          <cell r="AD523" t="str">
            <v>CHIHUAHUA</v>
          </cell>
          <cell r="AE523" t="str">
            <v>RUBEN ANTONIO PONCE BARRAZA</v>
          </cell>
          <cell r="AF523" t="str">
            <v>BRISEYDA YOLANDA VALDEZ VILLALOBOS</v>
          </cell>
          <cell r="AG523" t="str">
            <v>JEFE DE SUCURSAL</v>
          </cell>
          <cell r="AH523">
            <v>1</v>
          </cell>
          <cell r="AI523" t="str">
            <v>NO</v>
          </cell>
          <cell r="AJ523" t="str">
            <v>NO</v>
          </cell>
          <cell r="AK523" t="str">
            <v>SI</v>
          </cell>
          <cell r="AL523">
            <v>44585</v>
          </cell>
          <cell r="AM523" t="str">
            <v>CHIHUAHUA</v>
          </cell>
          <cell r="AN523" t="str">
            <v>ALEXIS GONZALEZ AGUILAR</v>
          </cell>
        </row>
        <row r="524">
          <cell r="A524">
            <v>1265</v>
          </cell>
          <cell r="B524" t="str">
            <v>GUACHOCHI</v>
          </cell>
          <cell r="C524" t="str">
            <v>SI</v>
          </cell>
          <cell r="D524">
            <v>0</v>
          </cell>
          <cell r="E524" t="str">
            <v>C. FELIPE ÁNGELES S/N, COL. LOS PINOS, C.P. 33184, LOC. GUACHOCHI, MUN. GUACHOCHI, CHIHUAHUA</v>
          </cell>
          <cell r="F524" t="str">
            <v>C. FELIPE ÁNGELES</v>
          </cell>
          <cell r="G524" t="str">
            <v>S/N</v>
          </cell>
          <cell r="H524"/>
          <cell r="I524" t="str">
            <v>LOS PINOS</v>
          </cell>
          <cell r="J524" t="str">
            <v>33184</v>
          </cell>
          <cell r="K524" t="str">
            <v>0001</v>
          </cell>
          <cell r="L524" t="str">
            <v>GUACHOCHI</v>
          </cell>
          <cell r="M524" t="str">
            <v>027</v>
          </cell>
          <cell r="N524" t="str">
            <v>GUACHOCHI</v>
          </cell>
          <cell r="O524" t="str">
            <v>08</v>
          </cell>
          <cell r="P524" t="str">
            <v>CHIHUAHUA</v>
          </cell>
          <cell r="Q524" t="str">
            <v>080270001</v>
          </cell>
          <cell r="R524" t="str">
            <v>ENTRE C. PASCUAL OROZCO Y C. LUIS ECHEVERRIA</v>
          </cell>
          <cell r="S524" t="str">
            <v>URBANO</v>
          </cell>
          <cell r="T524" t="str">
            <v>26.819080, -107.072422</v>
          </cell>
          <cell r="U524" t="str">
            <v>VER MAPA</v>
          </cell>
          <cell r="V524" t="str">
            <v>555481 3300</v>
          </cell>
          <cell r="W524" t="str">
            <v>*12651001</v>
          </cell>
          <cell r="X524" t="str">
            <v>jefesuc.1265@bancodelbienestar.gob.mx</v>
          </cell>
          <cell r="Y524" t="str">
            <v>09:00 - 16:30</v>
          </cell>
          <cell r="Z524" t="str">
            <v>08:45 - 16:45</v>
          </cell>
          <cell r="AA524" t="str">
            <v>NORTE</v>
          </cell>
          <cell r="AB524" t="str">
            <v>MARÍA VERÓNICA RUALES CARRANZA</v>
          </cell>
          <cell r="AC524">
            <v>3</v>
          </cell>
          <cell r="AD524" t="str">
            <v>CHIHUAHUA</v>
          </cell>
          <cell r="AE524" t="str">
            <v>RUBEN ANTONIO PONCE BARRAZA</v>
          </cell>
          <cell r="AF524" t="str">
            <v>SANDRA NOHEMI CHIRIVISTA MIRANDA</v>
          </cell>
          <cell r="AG524" t="str">
            <v>JEFE DE SUCURSAL</v>
          </cell>
          <cell r="AH524">
            <v>1</v>
          </cell>
          <cell r="AI524" t="str">
            <v>NO</v>
          </cell>
          <cell r="AJ524" t="str">
            <v>NO</v>
          </cell>
          <cell r="AK524" t="str">
            <v>SI</v>
          </cell>
          <cell r="AL524">
            <v>44662</v>
          </cell>
          <cell r="AM524" t="str">
            <v>CHIHUAHUA</v>
          </cell>
          <cell r="AN524" t="str">
            <v>ALEXIS GONZALEZ AGUILAR</v>
          </cell>
        </row>
        <row r="525">
          <cell r="A525">
            <v>1266</v>
          </cell>
          <cell r="B525" t="str">
            <v>HUAMUXTITLÁN CENTENARIO</v>
          </cell>
          <cell r="C525" t="str">
            <v>SI</v>
          </cell>
          <cell r="D525">
            <v>0</v>
          </cell>
          <cell r="E525" t="str">
            <v>AV. CENTENARIO S/N, COL. SAN NICOLÁS, C.P. 41200, LOC. HUAMUXTITLÁN, MUN. HUAMUXTITLÁN, GUERRERO</v>
          </cell>
          <cell r="F525" t="str">
            <v>AV. CENTENARIO</v>
          </cell>
          <cell r="G525" t="str">
            <v>S/N</v>
          </cell>
          <cell r="H525"/>
          <cell r="I525" t="str">
            <v>SAN NICOLÁS</v>
          </cell>
          <cell r="J525" t="str">
            <v>41200</v>
          </cell>
          <cell r="K525" t="str">
            <v>0001</v>
          </cell>
          <cell r="L525" t="str">
            <v>HUAMUXTITLÁN</v>
          </cell>
          <cell r="M525" t="str">
            <v>033</v>
          </cell>
          <cell r="N525" t="str">
            <v>HUAMUXTITLÁN</v>
          </cell>
          <cell r="O525" t="str">
            <v>12</v>
          </cell>
          <cell r="P525" t="str">
            <v>GUERRERO</v>
          </cell>
          <cell r="Q525" t="str">
            <v>120330001</v>
          </cell>
          <cell r="R525" t="str">
            <v>ENTRE C. HEROICO COLEGIO MILITAR Y C. NICOLÁS BRAVO, A UN COSTADO DEL SAAGARPA</v>
          </cell>
          <cell r="S525" t="str">
            <v>SEMI-URBANO</v>
          </cell>
          <cell r="T525" t="str">
            <v>17.808994, -98.565693</v>
          </cell>
          <cell r="U525" t="str">
            <v>VER MAPA</v>
          </cell>
          <cell r="V525" t="str">
            <v>555481 3300</v>
          </cell>
          <cell r="W525" t="str">
            <v>*12661001</v>
          </cell>
          <cell r="X525" t="str">
            <v>jefesuc.1266@bancodelbienestar.gob.mx</v>
          </cell>
          <cell r="Y525" t="str">
            <v>09:00 - 16:30</v>
          </cell>
          <cell r="Z525" t="str">
            <v>08:45 - 16:45</v>
          </cell>
          <cell r="AA525" t="str">
            <v>SURESTE</v>
          </cell>
          <cell r="AB525" t="str">
            <v>GLADYS DEYANIRA GONZÁLEZ ARELLANO</v>
          </cell>
          <cell r="AC525">
            <v>4</v>
          </cell>
          <cell r="AD525" t="str">
            <v>CHILPANCINGO</v>
          </cell>
          <cell r="AE525" t="str">
            <v>ELVA NELLY NAVARRETE DÍAZ</v>
          </cell>
          <cell r="AF525" t="str">
            <v>ENEIDA FLORES AVILEZ</v>
          </cell>
          <cell r="AG525" t="str">
            <v>JEFE DE SUCURSAL</v>
          </cell>
          <cell r="AH525">
            <v>1</v>
          </cell>
          <cell r="AI525" t="str">
            <v>NO</v>
          </cell>
          <cell r="AJ525" t="str">
            <v>NO</v>
          </cell>
          <cell r="AK525" t="str">
            <v>SI</v>
          </cell>
          <cell r="AL525">
            <v>44585</v>
          </cell>
          <cell r="AM525" t="str">
            <v>GUERRERO</v>
          </cell>
          <cell r="AN525" t="str">
            <v>CLAUDIA CECILIA LAPPE  DIAZ</v>
          </cell>
        </row>
        <row r="526">
          <cell r="A526">
            <v>1268</v>
          </cell>
          <cell r="B526" t="str">
            <v>CAMALÚ</v>
          </cell>
          <cell r="C526" t="str">
            <v>SI</v>
          </cell>
          <cell r="D526">
            <v>0</v>
          </cell>
          <cell r="E526" t="str">
            <v>C. GALAXIA S/N, COL. CAMALÚ, C.P. 22910, LOC. CAMALÚ, MUN. SAN QUINTÍN, BAJA CALIFORNIA</v>
          </cell>
          <cell r="F526" t="str">
            <v>C. GALAXIA</v>
          </cell>
          <cell r="G526" t="str">
            <v>S/N</v>
          </cell>
          <cell r="H526"/>
          <cell r="I526" t="str">
            <v>CAMALÚ</v>
          </cell>
          <cell r="J526" t="str">
            <v>22910</v>
          </cell>
          <cell r="K526" t="str">
            <v>0040</v>
          </cell>
          <cell r="L526" t="str">
            <v>CAMALÚ</v>
          </cell>
          <cell r="M526" t="str">
            <v>006</v>
          </cell>
          <cell r="N526" t="str">
            <v>SAN QUINTÍN</v>
          </cell>
          <cell r="O526" t="str">
            <v>02</v>
          </cell>
          <cell r="P526" t="str">
            <v>BAJA CALIFORNIA</v>
          </cell>
          <cell r="Q526" t="str">
            <v>020060040</v>
          </cell>
          <cell r="R526" t="str">
            <v>ENTRE C. PRIMERA (MARIANO ABASOLO) Y C. GUADALUPE VICTORIA</v>
          </cell>
          <cell r="S526" t="str">
            <v>URBANO</v>
          </cell>
          <cell r="T526" t="str">
            <v>30.844712, -116.065548</v>
          </cell>
          <cell r="U526" t="str">
            <v>VER MAPA</v>
          </cell>
          <cell r="V526" t="str">
            <v>555481 3300</v>
          </cell>
          <cell r="W526" t="str">
            <v>*12681001</v>
          </cell>
          <cell r="X526" t="str">
            <v>jefesuc.1268@bancodelbienestar.gob.mx</v>
          </cell>
          <cell r="Y526" t="str">
            <v>09:00 - 16:30</v>
          </cell>
          <cell r="Z526" t="str">
            <v>08:45 - 16:45</v>
          </cell>
          <cell r="AA526" t="str">
            <v>NORTE</v>
          </cell>
          <cell r="AB526" t="str">
            <v>MARÍA VERÓNICA RUALES CARRANZA</v>
          </cell>
          <cell r="AC526">
            <v>31</v>
          </cell>
          <cell r="AD526" t="str">
            <v>BAJA CALIFORNIA</v>
          </cell>
          <cell r="AE526" t="str">
            <v>HÉCTOR FABIÁN SARMIENTO ALZALDE</v>
          </cell>
          <cell r="AF526" t="str">
            <v>CECILIA LEAL GARZON</v>
          </cell>
          <cell r="AG526" t="str">
            <v>JEFE DE SUCURSAL</v>
          </cell>
          <cell r="AH526">
            <v>1</v>
          </cell>
          <cell r="AI526" t="str">
            <v>NO</v>
          </cell>
          <cell r="AJ526" t="str">
            <v>NO</v>
          </cell>
          <cell r="AK526" t="str">
            <v>SI</v>
          </cell>
          <cell r="AL526">
            <v>44813</v>
          </cell>
          <cell r="AM526" t="str">
            <v>BAJA CALIFORNIA</v>
          </cell>
          <cell r="AN526" t="str">
            <v>ALEXIS GONZALEZ AGUILAR</v>
          </cell>
        </row>
        <row r="527">
          <cell r="A527">
            <v>1269</v>
          </cell>
          <cell r="B527" t="str">
            <v>PUNTA COLONET</v>
          </cell>
          <cell r="C527" t="str">
            <v>SI</v>
          </cell>
          <cell r="D527">
            <v>0</v>
          </cell>
          <cell r="E527" t="str">
            <v>C. MÉXICO S/N, COL. PUNTA COLNETT (PUNTA COLONET), C.P. 22909, LOC. EJIDO PUNTA COLNETT (PUNTA COLONET), MUN. ENSENADA, BAJA CALIFORNIA</v>
          </cell>
          <cell r="F527" t="str">
            <v>C. MÉXICO</v>
          </cell>
          <cell r="G527" t="str">
            <v>S/N</v>
          </cell>
          <cell r="H527"/>
          <cell r="I527" t="str">
            <v>PUNTA COLNETT (PUNTA COLONET)</v>
          </cell>
          <cell r="J527" t="str">
            <v>22909</v>
          </cell>
          <cell r="K527" t="str">
            <v>0186</v>
          </cell>
          <cell r="L527" t="str">
            <v>EJIDO PUNTA COLNETT (PUNTA COLONET)</v>
          </cell>
          <cell r="M527" t="str">
            <v>001</v>
          </cell>
          <cell r="N527" t="str">
            <v>ENSENADA</v>
          </cell>
          <cell r="O527" t="str">
            <v>02</v>
          </cell>
          <cell r="P527" t="str">
            <v>BAJA CALIFORNIA</v>
          </cell>
          <cell r="Q527" t="str">
            <v>020010186</v>
          </cell>
          <cell r="R527" t="str">
            <v>ESQ. C. JOSÉ LEDEZMA JAIME</v>
          </cell>
          <cell r="S527" t="str">
            <v>SEMI-METRÓPOLI</v>
          </cell>
          <cell r="T527" t="str">
            <v>31.072020, -116.208444</v>
          </cell>
          <cell r="U527" t="str">
            <v>VER MAPA</v>
          </cell>
          <cell r="V527" t="str">
            <v>555481 3300</v>
          </cell>
          <cell r="W527" t="str">
            <v>*12691001</v>
          </cell>
          <cell r="X527" t="str">
            <v>jefesuc.1269@bancodelbienestar.gob.mx</v>
          </cell>
          <cell r="Y527" t="str">
            <v>09:00 - 16:30</v>
          </cell>
          <cell r="Z527" t="str">
            <v>08:45 - 16:45</v>
          </cell>
          <cell r="AA527" t="str">
            <v>NORTE</v>
          </cell>
          <cell r="AB527" t="str">
            <v>MARÍA VERÓNICA RUALES CARRANZA</v>
          </cell>
          <cell r="AC527">
            <v>31</v>
          </cell>
          <cell r="AD527" t="str">
            <v>BAJA CALIFORNIA</v>
          </cell>
          <cell r="AE527" t="str">
            <v>HÉCTOR FABIÁN SARMIENTO ALZALDE</v>
          </cell>
          <cell r="AF527" t="str">
            <v>VERONICA BERNAL VELASCO</v>
          </cell>
          <cell r="AG527" t="str">
            <v>JEFE DE SUCURSAL</v>
          </cell>
          <cell r="AH527">
            <v>1</v>
          </cell>
          <cell r="AI527" t="str">
            <v>NO</v>
          </cell>
          <cell r="AJ527" t="str">
            <v>NO</v>
          </cell>
          <cell r="AK527" t="str">
            <v>SI</v>
          </cell>
          <cell r="AL527">
            <v>44609</v>
          </cell>
          <cell r="AM527" t="str">
            <v>BAJA CALIFORNIA</v>
          </cell>
          <cell r="AN527" t="str">
            <v>ALEXIS GONZALEZ AGUILAR</v>
          </cell>
        </row>
        <row r="528">
          <cell r="A528">
            <v>1270</v>
          </cell>
          <cell r="B528" t="str">
            <v>MEXICALI GUADALUPE VICTORIA</v>
          </cell>
          <cell r="C528" t="str">
            <v>SI</v>
          </cell>
          <cell r="D528">
            <v>0</v>
          </cell>
          <cell r="E528" t="str">
            <v>AV. DOCEAVA 872, COL. GUADALUPE VICTORIA, C.P. 21720, LOC. CIUDAD GUADALUPE VICTORIA (KILÓMETRO CUARENTA Y TRES), MUN. MEXICALI, BAJA CALIFORNIA</v>
          </cell>
          <cell r="F528" t="str">
            <v>AV. DOCEAVA</v>
          </cell>
          <cell r="G528">
            <v>872</v>
          </cell>
          <cell r="H528"/>
          <cell r="I528" t="str">
            <v>GUADALUPE VICTORIA</v>
          </cell>
          <cell r="J528" t="str">
            <v>21720</v>
          </cell>
          <cell r="K528" t="str">
            <v>0185</v>
          </cell>
          <cell r="L528" t="str">
            <v>CIUDAD GUADALUPE VICTORIA (KILÓMETRO CUARENTA Y TRES)</v>
          </cell>
          <cell r="M528" t="str">
            <v>002</v>
          </cell>
          <cell r="N528" t="str">
            <v>MEXICALI</v>
          </cell>
          <cell r="O528" t="str">
            <v>02</v>
          </cell>
          <cell r="P528" t="str">
            <v>BAJA CALIFORNIA</v>
          </cell>
          <cell r="Q528" t="str">
            <v>020020185</v>
          </cell>
          <cell r="R528" t="str">
            <v>ENTRE C. MATAMOROS Y C. JOSÉ MARÍA MORELOS Y PAVÓN</v>
          </cell>
          <cell r="S528" t="str">
            <v>METRÓPOLI</v>
          </cell>
          <cell r="T528" t="str">
            <v>32.287278, -115.097763</v>
          </cell>
          <cell r="U528" t="str">
            <v>VER MAPA</v>
          </cell>
          <cell r="V528" t="str">
            <v>555481 3300</v>
          </cell>
          <cell r="W528" t="str">
            <v>*12701003</v>
          </cell>
          <cell r="X528" t="str">
            <v>jefesuc.1270@bancodelbienestar.gob.mx</v>
          </cell>
          <cell r="Y528" t="str">
            <v>09:00 - 16:30</v>
          </cell>
          <cell r="Z528" t="str">
            <v>08:45 - 16:45</v>
          </cell>
          <cell r="AA528" t="str">
            <v>NORTE</v>
          </cell>
          <cell r="AB528" t="str">
            <v>MARÍA VERÓNICA RUALES CARRANZA</v>
          </cell>
          <cell r="AC528">
            <v>31</v>
          </cell>
          <cell r="AD528" t="str">
            <v>BAJA CALIFORNIA</v>
          </cell>
          <cell r="AE528" t="str">
            <v>HÉCTOR FABIÁN SARMIENTO ALZALDE</v>
          </cell>
          <cell r="AF528" t="str">
            <v>DIOSELINE SOZA SERRANO</v>
          </cell>
          <cell r="AG528" t="str">
            <v>JEFE DE SUCURSAL</v>
          </cell>
          <cell r="AH528">
            <v>1</v>
          </cell>
          <cell r="AI528" t="str">
            <v>NO</v>
          </cell>
          <cell r="AJ528" t="str">
            <v>NO</v>
          </cell>
          <cell r="AK528" t="str">
            <v>SI</v>
          </cell>
          <cell r="AL528">
            <v>44729</v>
          </cell>
          <cell r="AM528" t="str">
            <v>BAJA CALIFORNIA</v>
          </cell>
          <cell r="AN528" t="str">
            <v>ALEXIS GONZALEZ AGUILAR</v>
          </cell>
        </row>
        <row r="529">
          <cell r="A529">
            <v>1272</v>
          </cell>
          <cell r="B529" t="str">
            <v>MEXICALI NUEVO LEÓN</v>
          </cell>
          <cell r="C529" t="str">
            <v>SI</v>
          </cell>
          <cell r="D529">
            <v>0</v>
          </cell>
          <cell r="E529" t="str">
            <v>C. MEXICALI - ESTACIÓN COAHUILA S/N, COL. NUEVO LEÓN, C.P. 21705, LOC. NUEVO LEÓN, MUN. MEXICALI, BAJA CALIFORNIA</v>
          </cell>
          <cell r="F529" t="str">
            <v>C. MEXICALI - ESTACIÓN COAHUILA</v>
          </cell>
          <cell r="G529" t="str">
            <v>S/N</v>
          </cell>
          <cell r="H529"/>
          <cell r="I529" t="str">
            <v>NUEVO LEÓN</v>
          </cell>
          <cell r="J529" t="str">
            <v>21705</v>
          </cell>
          <cell r="K529" t="str">
            <v>0237</v>
          </cell>
          <cell r="L529" t="str">
            <v>NUEVO LEÓN</v>
          </cell>
          <cell r="M529" t="str">
            <v>002</v>
          </cell>
          <cell r="N529" t="str">
            <v>MEXICALI</v>
          </cell>
          <cell r="O529" t="str">
            <v>02</v>
          </cell>
          <cell r="P529" t="str">
            <v>BAJA CALIFORNIA</v>
          </cell>
          <cell r="Q529" t="str">
            <v>020020237</v>
          </cell>
          <cell r="R529" t="str">
            <v>ENTRE C. VENUSTIANO CARRANZA Y C. RODOLFO SÁNCHEZ TABOADA</v>
          </cell>
          <cell r="S529" t="str">
            <v>METRÓPOLI</v>
          </cell>
          <cell r="T529" t="str">
            <v>32.414708, -115.194455</v>
          </cell>
          <cell r="U529" t="str">
            <v>VER MAPA</v>
          </cell>
          <cell r="V529" t="str">
            <v>555481 3300</v>
          </cell>
          <cell r="W529" t="str">
            <v>*12721003</v>
          </cell>
          <cell r="X529" t="str">
            <v>jefesuc.1272@bancodelbienestar.gob.mx</v>
          </cell>
          <cell r="Y529" t="str">
            <v>09:00 - 16:30</v>
          </cell>
          <cell r="Z529" t="str">
            <v>08:45 - 16:45</v>
          </cell>
          <cell r="AA529" t="str">
            <v>NORTE</v>
          </cell>
          <cell r="AB529" t="str">
            <v>MARÍA VERÓNICA RUALES CARRANZA</v>
          </cell>
          <cell r="AC529">
            <v>31</v>
          </cell>
          <cell r="AD529" t="str">
            <v>BAJA CALIFORNIA</v>
          </cell>
          <cell r="AE529" t="str">
            <v>HÉCTOR FABIÁN SARMIENTO ALZALDE</v>
          </cell>
          <cell r="AF529" t="str">
            <v>SARAI MEDINA MURILLO</v>
          </cell>
          <cell r="AG529" t="str">
            <v>JEFE DE SUCURSAL</v>
          </cell>
          <cell r="AH529">
            <v>1</v>
          </cell>
          <cell r="AI529" t="str">
            <v>NO</v>
          </cell>
          <cell r="AJ529" t="str">
            <v>NO</v>
          </cell>
          <cell r="AK529" t="str">
            <v>SI</v>
          </cell>
          <cell r="AL529">
            <v>44729</v>
          </cell>
          <cell r="AM529" t="str">
            <v>BAJA CALIFORNIA</v>
          </cell>
          <cell r="AN529" t="str">
            <v>ALEXIS GONZALEZ AGUILAR</v>
          </cell>
        </row>
        <row r="530">
          <cell r="A530">
            <v>1273</v>
          </cell>
          <cell r="B530" t="str">
            <v>MEXICALI VENUSTIANO CARRANZA</v>
          </cell>
          <cell r="C530" t="str">
            <v>SI</v>
          </cell>
          <cell r="D530">
            <v>0</v>
          </cell>
          <cell r="E530" t="str">
            <v>C. INDEPENDENCIA S/N, COL. ALBERTO OVIEDO MOTA, C.P. 21730, LOC. COLONIA VENUSTIANO CARRANZA (LA CARRANZA), MUN. MEXICALI, BAJA CALIFORNIA</v>
          </cell>
          <cell r="F530" t="str">
            <v>C. INDEPENDENCIA</v>
          </cell>
          <cell r="G530" t="str">
            <v>S/N</v>
          </cell>
          <cell r="H530"/>
          <cell r="I530" t="str">
            <v>ALBERTO OVIEDO MOTA</v>
          </cell>
          <cell r="J530" t="str">
            <v>21730</v>
          </cell>
          <cell r="K530" t="str">
            <v>0110</v>
          </cell>
          <cell r="L530" t="str">
            <v>COLONIA VENUSTIANO CARRANZA (LA CARRANZA)</v>
          </cell>
          <cell r="M530" t="str">
            <v>002</v>
          </cell>
          <cell r="N530" t="str">
            <v>MEXICALI</v>
          </cell>
          <cell r="O530" t="str">
            <v>02</v>
          </cell>
          <cell r="P530" t="str">
            <v>BAJA CALIFORNIA</v>
          </cell>
          <cell r="Q530" t="str">
            <v>020020110</v>
          </cell>
          <cell r="R530" t="str">
            <v>ENTRE C. PLUTARCO EL ELIAS CALLES Y AV. EL FARO - ESTACIÓN COAHUILA</v>
          </cell>
          <cell r="S530" t="str">
            <v>METRÓPOLI</v>
          </cell>
          <cell r="T530" t="str">
            <v>32.238803, -115.171174</v>
          </cell>
          <cell r="U530" t="str">
            <v>VER MAPA</v>
          </cell>
          <cell r="V530" t="str">
            <v>555481 3300</v>
          </cell>
          <cell r="W530" t="str">
            <v>*12731001</v>
          </cell>
          <cell r="X530" t="str">
            <v>jefesuc.1273@bancodelbienestar.gob.mx</v>
          </cell>
          <cell r="Y530" t="str">
            <v>09:00 - 16:30</v>
          </cell>
          <cell r="Z530" t="str">
            <v>08:45 - 16:45</v>
          </cell>
          <cell r="AA530" t="str">
            <v>NORTE</v>
          </cell>
          <cell r="AB530" t="str">
            <v>MARÍA VERÓNICA RUALES CARRANZA</v>
          </cell>
          <cell r="AC530">
            <v>31</v>
          </cell>
          <cell r="AD530" t="str">
            <v>BAJA CALIFORNIA</v>
          </cell>
          <cell r="AE530" t="str">
            <v>HÉCTOR FABIÁN SARMIENTO ALZALDE</v>
          </cell>
          <cell r="AF530" t="str">
            <v>LUIS VIGIL GAMEZ</v>
          </cell>
          <cell r="AG530" t="str">
            <v>JEFE DE SUCURSAL</v>
          </cell>
          <cell r="AH530">
            <v>1</v>
          </cell>
          <cell r="AI530" t="str">
            <v>NO</v>
          </cell>
          <cell r="AJ530" t="str">
            <v>NO</v>
          </cell>
          <cell r="AK530" t="str">
            <v>SI</v>
          </cell>
          <cell r="AL530">
            <v>44817</v>
          </cell>
          <cell r="AM530" t="str">
            <v>BAJA CALIFORNIA</v>
          </cell>
          <cell r="AN530" t="str">
            <v>ALEXIS GONZALEZ AGUILAR</v>
          </cell>
        </row>
        <row r="531">
          <cell r="A531">
            <v>1274</v>
          </cell>
          <cell r="B531" t="str">
            <v>CABO SAN LUCAS</v>
          </cell>
          <cell r="C531" t="str">
            <v>SI</v>
          </cell>
          <cell r="D531">
            <v>0</v>
          </cell>
          <cell r="E531" t="str">
            <v>C. CHAPULTEPEC S/N, COL. EL PROGRESO, C.P. 23477, LOC. CABO SAN LUCAS, MUN. LOS CABOS, BAJA CALIFORNIA SUR</v>
          </cell>
          <cell r="F531" t="str">
            <v>C. CHAPULTEPEC</v>
          </cell>
          <cell r="G531" t="str">
            <v>S/N</v>
          </cell>
          <cell r="H531"/>
          <cell r="I531" t="str">
            <v>EL PROGRESO</v>
          </cell>
          <cell r="J531" t="str">
            <v>23477</v>
          </cell>
          <cell r="K531" t="str">
            <v>0054</v>
          </cell>
          <cell r="L531" t="str">
            <v>CABO SAN LUCAS</v>
          </cell>
          <cell r="M531" t="str">
            <v>008</v>
          </cell>
          <cell r="N531" t="str">
            <v>LOS CABOS</v>
          </cell>
          <cell r="O531" t="str">
            <v>03</v>
          </cell>
          <cell r="P531" t="str">
            <v>BAJA CALIFORNIA SUR</v>
          </cell>
          <cell r="Q531" t="str">
            <v>030080054</v>
          </cell>
          <cell r="R531" t="str">
            <v>ENTRE C. LEONA VICARIO Y C. SINAÍ, SE ENCUENTRA A 200 METROS DEL HOSPITAL GENERAL CABO DE SAN LUCAS, EN UN PREDIO DE LA SEMAR.</v>
          </cell>
          <cell r="S531" t="str">
            <v>SEMI-METRÓPOLI</v>
          </cell>
          <cell r="T531" t="str">
            <v>22.904166, -109.922777</v>
          </cell>
          <cell r="U531" t="str">
            <v>VER MAPA</v>
          </cell>
          <cell r="V531" t="str">
            <v>555481 3300</v>
          </cell>
          <cell r="W531" t="str">
            <v>*12741001</v>
          </cell>
          <cell r="X531" t="str">
            <v>jefesuc.1274@bancodelbienestar.gob.mx</v>
          </cell>
          <cell r="Y531" t="str">
            <v>09:00 - 16:30</v>
          </cell>
          <cell r="Z531" t="str">
            <v>08:45 - 16:45</v>
          </cell>
          <cell r="AA531" t="str">
            <v>NORTE</v>
          </cell>
          <cell r="AB531" t="str">
            <v>MARÍA VERÓNICA RUALES CARRANZA</v>
          </cell>
          <cell r="AC531">
            <v>31</v>
          </cell>
          <cell r="AD531" t="str">
            <v>BAJA CALIFORNIA</v>
          </cell>
          <cell r="AE531" t="str">
            <v>HÉCTOR FABIÁN SARMIENTO ALZALDE</v>
          </cell>
          <cell r="AF531" t="str">
            <v>CLARA ISABEL GARCIA POBLETE</v>
          </cell>
          <cell r="AG531" t="str">
            <v>JEFE DE SUCURSAL</v>
          </cell>
          <cell r="AH531">
            <v>1</v>
          </cell>
          <cell r="AI531" t="str">
            <v>NO</v>
          </cell>
          <cell r="AJ531" t="str">
            <v>NO</v>
          </cell>
          <cell r="AK531" t="str">
            <v>SI</v>
          </cell>
          <cell r="AL531">
            <v>44585</v>
          </cell>
          <cell r="AM531" t="str">
            <v>BAJA CALIFORNIA SUR</v>
          </cell>
          <cell r="AN531" t="str">
            <v>ALEXIS GONZALEZ AGUILAR</v>
          </cell>
        </row>
        <row r="532">
          <cell r="A532">
            <v>1276</v>
          </cell>
          <cell r="B532" t="str">
            <v>SAN JOSÉ DEL CABO</v>
          </cell>
          <cell r="C532" t="str">
            <v>SI</v>
          </cell>
          <cell r="D532">
            <v>0</v>
          </cell>
          <cell r="E532" t="str">
            <v>C. IGNACIO MANUEL ALTAMIRANO S/N, COL. SAN JOSÉ VIEJO, C.P. 23406, LOC. SAN JOSÉ DEL CABO, MUN. LOS CABOS, BAJA CALIFORNIA SUR</v>
          </cell>
          <cell r="F532" t="str">
            <v>C. IGNACIO MANUEL ALTAMIRANO</v>
          </cell>
          <cell r="G532" t="str">
            <v>S/N</v>
          </cell>
          <cell r="H532"/>
          <cell r="I532" t="str">
            <v>SAN JOSÉ VIEJO</v>
          </cell>
          <cell r="J532" t="str">
            <v>23406</v>
          </cell>
          <cell r="K532" t="str">
            <v>0001</v>
          </cell>
          <cell r="L532" t="str">
            <v>SAN JOSÉ DEL CABO</v>
          </cell>
          <cell r="M532" t="str">
            <v>008</v>
          </cell>
          <cell r="N532" t="str">
            <v>LOS CABOS</v>
          </cell>
          <cell r="O532" t="str">
            <v>03</v>
          </cell>
          <cell r="P532" t="str">
            <v>BAJA CALIFORNIA SUR</v>
          </cell>
          <cell r="Q532" t="str">
            <v>030080001</v>
          </cell>
          <cell r="R532" t="str">
            <v>ENTRE C. VICENTE GUERRERO Y C. JOSEFA ORTIZ DE DOMÍNGUEZ, A UN COSTADO DEL VIVERO E INSTALACIONES DEL SADER</v>
          </cell>
          <cell r="S532" t="str">
            <v>SEMI-METRÓPOLI</v>
          </cell>
          <cell r="T532" t="str">
            <v>23.119609, -109.708154</v>
          </cell>
          <cell r="U532" t="str">
            <v>VER MAPA</v>
          </cell>
          <cell r="V532" t="str">
            <v>555481 3300</v>
          </cell>
          <cell r="W532" t="str">
            <v>*12761001</v>
          </cell>
          <cell r="X532" t="str">
            <v>jefesuc.1276@bancodelbienestar.gob.mx</v>
          </cell>
          <cell r="Y532" t="str">
            <v>09:00 - 16:30</v>
          </cell>
          <cell r="Z532" t="str">
            <v>08:45 - 16:45</v>
          </cell>
          <cell r="AA532" t="str">
            <v>NORTE</v>
          </cell>
          <cell r="AB532" t="str">
            <v>MARÍA VERÓNICA RUALES CARRANZA</v>
          </cell>
          <cell r="AC532">
            <v>31</v>
          </cell>
          <cell r="AD532" t="str">
            <v>BAJA CALIFORNIA</v>
          </cell>
          <cell r="AE532" t="str">
            <v>HÉCTOR FABIÁN SARMIENTO ALZALDE</v>
          </cell>
          <cell r="AF532" t="str">
            <v>MARIA GUADALUPE MUÑOZ MERAZ</v>
          </cell>
          <cell r="AG532" t="str">
            <v xml:space="preserve">ENCARGADO DE SUCURSAL </v>
          </cell>
          <cell r="AH532">
            <v>1</v>
          </cell>
          <cell r="AI532" t="str">
            <v>NO</v>
          </cell>
          <cell r="AJ532" t="str">
            <v>NO</v>
          </cell>
          <cell r="AK532" t="str">
            <v>SI</v>
          </cell>
          <cell r="AL532">
            <v>44585</v>
          </cell>
          <cell r="AM532" t="str">
            <v>BAJA CALIFORNIA SUR</v>
          </cell>
          <cell r="AN532" t="str">
            <v>ALEXIS GONZALEZ AGUILAR</v>
          </cell>
        </row>
        <row r="533">
          <cell r="A533">
            <v>1277</v>
          </cell>
          <cell r="B533" t="str">
            <v>DURANGO GUADALUPE VICTORIA</v>
          </cell>
          <cell r="C533" t="str">
            <v>SI</v>
          </cell>
          <cell r="D533">
            <v>0</v>
          </cell>
          <cell r="E533" t="str">
            <v>C. FRANCISCO I. MADERO S/N, COL. GUADALUPE VICTORIA CENTRO, C.P. 34700, LOC. GUADALUPE VICTORIA, MUN. GUADALUPE VICTORIA, DURANGO</v>
          </cell>
          <cell r="F533" t="str">
            <v>C. FRANCISCO I. MADERO</v>
          </cell>
          <cell r="G533" t="str">
            <v>S/N</v>
          </cell>
          <cell r="H533"/>
          <cell r="I533" t="str">
            <v>GUADALUPE VICTORIA CENTRO</v>
          </cell>
          <cell r="J533" t="str">
            <v>34700</v>
          </cell>
          <cell r="K533" t="str">
            <v>0001</v>
          </cell>
          <cell r="L533" t="str">
            <v>GUADALUPE VICTORIA</v>
          </cell>
          <cell r="M533" t="str">
            <v>008</v>
          </cell>
          <cell r="N533" t="str">
            <v>GUADALUPE VICTORIA</v>
          </cell>
          <cell r="O533" t="str">
            <v>10</v>
          </cell>
          <cell r="P533" t="str">
            <v>DURANGO</v>
          </cell>
          <cell r="Q533" t="str">
            <v>100080001</v>
          </cell>
          <cell r="R533" t="str">
            <v>ESQ. AV. JOSÉ AGUSTÍN CASTRO</v>
          </cell>
          <cell r="S533" t="str">
            <v>SEMI-URBANO</v>
          </cell>
          <cell r="T533" t="str">
            <v>24.437369, -104.120241</v>
          </cell>
          <cell r="U533" t="str">
            <v>VER MAPA</v>
          </cell>
          <cell r="V533" t="str">
            <v>555481 3300</v>
          </cell>
          <cell r="W533" t="str">
            <v>*12771001</v>
          </cell>
          <cell r="X533" t="str">
            <v>jefesuc.1277@bancodelbienestar.gob.mx</v>
          </cell>
          <cell r="Y533" t="str">
            <v>09:00 - 16:30</v>
          </cell>
          <cell r="Z533" t="str">
            <v>08:45 - 16:45</v>
          </cell>
          <cell r="AA533" t="str">
            <v>NORTE</v>
          </cell>
          <cell r="AB533" t="str">
            <v>MARÍA VERÓNICA RUALES CARRANZA</v>
          </cell>
          <cell r="AC533">
            <v>7</v>
          </cell>
          <cell r="AD533" t="str">
            <v>DURANGO</v>
          </cell>
          <cell r="AE533" t="str">
            <v>EDNA SUHEIL QUIÑONES SIDA</v>
          </cell>
          <cell r="AF533" t="str">
            <v>JOSE ALFONSO NAVA QUIROZ</v>
          </cell>
          <cell r="AG533" t="str">
            <v>JEFE DE SUCURSAL</v>
          </cell>
          <cell r="AH533">
            <v>1</v>
          </cell>
          <cell r="AI533" t="str">
            <v>NO</v>
          </cell>
          <cell r="AJ533" t="str">
            <v>NO</v>
          </cell>
          <cell r="AK533" t="str">
            <v>SI</v>
          </cell>
          <cell r="AL533">
            <v>44662</v>
          </cell>
          <cell r="AM533" t="str">
            <v>DURANGO</v>
          </cell>
          <cell r="AN533" t="str">
            <v>RODRIGO ALBERTO SUAREZ RIOS</v>
          </cell>
        </row>
        <row r="534">
          <cell r="A534">
            <v>1278</v>
          </cell>
          <cell r="B534" t="str">
            <v>MAPIMÍ</v>
          </cell>
          <cell r="C534" t="str">
            <v>SI</v>
          </cell>
          <cell r="D534">
            <v>0</v>
          </cell>
          <cell r="E534" t="str">
            <v>C. IGNACIO ZARAGOZA S/N, COL. CENTRO, C.P. 35200, LOC. MAPIMÍ, MUN. MAPIMÍ, DURANGO</v>
          </cell>
          <cell r="F534" t="str">
            <v>C. IGNACIO ZARAGOZA</v>
          </cell>
          <cell r="G534" t="str">
            <v>S/N</v>
          </cell>
          <cell r="H534"/>
          <cell r="I534" t="str">
            <v>CENTRO</v>
          </cell>
          <cell r="J534" t="str">
            <v>35200</v>
          </cell>
          <cell r="K534" t="str">
            <v>0001</v>
          </cell>
          <cell r="L534" t="str">
            <v>MAPIMÍ</v>
          </cell>
          <cell r="M534" t="str">
            <v>013</v>
          </cell>
          <cell r="N534" t="str">
            <v>MAPIMÍ</v>
          </cell>
          <cell r="O534" t="str">
            <v>10</v>
          </cell>
          <cell r="P534" t="str">
            <v>DURANGO</v>
          </cell>
          <cell r="Q534" t="str">
            <v>100130001</v>
          </cell>
          <cell r="R534" t="str">
            <v>ENTRE AV. SEGUNDA DE ZARCO Y C. JOSÉ GUADALUPE AGUILERA, A UN COSTADO DE LAS INSTALACIONES DEL ISSSTE</v>
          </cell>
          <cell r="S534" t="str">
            <v>SEMI-URBANO</v>
          </cell>
          <cell r="T534" t="str">
            <v>25.831398, -103.848669</v>
          </cell>
          <cell r="U534" t="str">
            <v>VER MAPA</v>
          </cell>
          <cell r="V534" t="str">
            <v>555481 3300</v>
          </cell>
          <cell r="W534" t="str">
            <v>*12781001</v>
          </cell>
          <cell r="X534" t="str">
            <v>jefesuc.1278@bancodelbienestar.gob.mx</v>
          </cell>
          <cell r="Y534" t="str">
            <v>09:00 - 16:30</v>
          </cell>
          <cell r="Z534" t="str">
            <v>08:45 - 16:45</v>
          </cell>
          <cell r="AA534" t="str">
            <v>NORTE</v>
          </cell>
          <cell r="AB534" t="str">
            <v>MARÍA VERÓNICA RUALES CARRANZA</v>
          </cell>
          <cell r="AC534">
            <v>7</v>
          </cell>
          <cell r="AD534" t="str">
            <v>DURANGO</v>
          </cell>
          <cell r="AE534" t="str">
            <v>EDNA SUHEIL QUIÑONES SIDA</v>
          </cell>
          <cell r="AF534" t="str">
            <v>JOSE ANDRES CAMACHO RODRIGUEZ</v>
          </cell>
          <cell r="AG534" t="str">
            <v>JEFE DE SUCURSAL</v>
          </cell>
          <cell r="AH534">
            <v>1</v>
          </cell>
          <cell r="AI534" t="str">
            <v>NO</v>
          </cell>
          <cell r="AJ534" t="str">
            <v>NO</v>
          </cell>
          <cell r="AK534" t="str">
            <v>SI</v>
          </cell>
          <cell r="AL534">
            <v>44582</v>
          </cell>
          <cell r="AM534" t="str">
            <v>DURANGO</v>
          </cell>
          <cell r="AN534" t="str">
            <v>RODRIGO ALBERTO SUAREZ RIOS</v>
          </cell>
        </row>
        <row r="535">
          <cell r="A535">
            <v>1279</v>
          </cell>
          <cell r="B535" t="str">
            <v>VILLA UNIÓN DURANGO</v>
          </cell>
          <cell r="C535" t="str">
            <v>SI</v>
          </cell>
          <cell r="D535">
            <v>0</v>
          </cell>
          <cell r="E535" t="str">
            <v>C. MORELOS 45, INT. 401, COL. EL PARAÍSO, C.P. 34800, LOC. VILLA UNIÓN, MUN. POANAS, DURANGO</v>
          </cell>
          <cell r="F535" t="str">
            <v>C. MORELOS</v>
          </cell>
          <cell r="G535">
            <v>45</v>
          </cell>
          <cell r="H535">
            <v>401</v>
          </cell>
          <cell r="I535" t="str">
            <v>EL PARAÍSO</v>
          </cell>
          <cell r="J535" t="str">
            <v>34800</v>
          </cell>
          <cell r="K535" t="str">
            <v>0001</v>
          </cell>
          <cell r="L535" t="str">
            <v>VILLA UNIÓN</v>
          </cell>
          <cell r="M535" t="str">
            <v>022</v>
          </cell>
          <cell r="N535" t="str">
            <v>POANAS</v>
          </cell>
          <cell r="O535" t="str">
            <v>10</v>
          </cell>
          <cell r="P535" t="str">
            <v>DURANGO</v>
          </cell>
          <cell r="Q535" t="str">
            <v>100220001</v>
          </cell>
          <cell r="R535" t="str">
            <v xml:space="preserve">ENTRE C. NIÑOS HEROES Y AV. RUÍZ CORTINES, A UN COSTADO DEL CENTRO INTEGRADOR DE VILLA UNIÓN </v>
          </cell>
          <cell r="S535" t="str">
            <v>SEMI-URBANO</v>
          </cell>
          <cell r="T535" t="str">
            <v>23.978182, -104.048567</v>
          </cell>
          <cell r="U535" t="str">
            <v>VER MAPA</v>
          </cell>
          <cell r="V535" t="str">
            <v>555481 3300</v>
          </cell>
          <cell r="W535" t="str">
            <v>*12791001</v>
          </cell>
          <cell r="X535" t="str">
            <v>jefesuc.1279@bancodelbienestar.gob.mx</v>
          </cell>
          <cell r="Y535" t="str">
            <v>09:00 - 16:30</v>
          </cell>
          <cell r="Z535" t="str">
            <v>08:45 - 16:45</v>
          </cell>
          <cell r="AA535" t="str">
            <v>NORTE</v>
          </cell>
          <cell r="AB535" t="str">
            <v>MARÍA VERÓNICA RUALES CARRANZA</v>
          </cell>
          <cell r="AC535">
            <v>7</v>
          </cell>
          <cell r="AD535" t="str">
            <v>DURANGO</v>
          </cell>
          <cell r="AE535" t="str">
            <v>EDNA SUHEIL QUIÑONES SIDA</v>
          </cell>
          <cell r="AF535" t="str">
            <v>BLANCA SELENE BAYONA MELENDEZ</v>
          </cell>
          <cell r="AG535" t="str">
            <v>JEFE DE SUCURSAL</v>
          </cell>
          <cell r="AH535">
            <v>1</v>
          </cell>
          <cell r="AI535" t="str">
            <v>NO</v>
          </cell>
          <cell r="AJ535" t="str">
            <v>NO</v>
          </cell>
          <cell r="AK535" t="str">
            <v>SI</v>
          </cell>
          <cell r="AL535">
            <v>44585</v>
          </cell>
          <cell r="AM535" t="str">
            <v>DURANGO</v>
          </cell>
          <cell r="AN535" t="str">
            <v>RODRIGO ALBERTO SUAREZ RIOS</v>
          </cell>
        </row>
        <row r="536">
          <cell r="A536">
            <v>1282</v>
          </cell>
          <cell r="B536" t="str">
            <v>SANTA CLARA DURANGO</v>
          </cell>
          <cell r="C536" t="str">
            <v>SI</v>
          </cell>
          <cell r="D536">
            <v>0</v>
          </cell>
          <cell r="E536" t="str">
            <v>C. CONSTITUCIÓN S/N, COL. CENTRO, C.P. 35880, LOC. SANTA CLARA, MUN. SANTA CLARA, DURANGO</v>
          </cell>
          <cell r="F536" t="str">
            <v>C. CONSTITUCIÓN</v>
          </cell>
          <cell r="G536" t="str">
            <v>S/N</v>
          </cell>
          <cell r="H536"/>
          <cell r="I536" t="str">
            <v>CENTRO</v>
          </cell>
          <cell r="J536" t="str">
            <v>35880</v>
          </cell>
          <cell r="K536" t="str">
            <v>0001</v>
          </cell>
          <cell r="L536" t="str">
            <v>SANTA CLARA</v>
          </cell>
          <cell r="M536" t="str">
            <v>031</v>
          </cell>
          <cell r="N536" t="str">
            <v>SANTA CLARA</v>
          </cell>
          <cell r="O536" t="str">
            <v>10</v>
          </cell>
          <cell r="P536" t="str">
            <v>DURANGO</v>
          </cell>
          <cell r="Q536" t="str">
            <v>100310001</v>
          </cell>
          <cell r="R536" t="str">
            <v>ENTRE AV. GUATEMALA Y AV. CALVARIO, CASI FRENTE A PARROQUIA  DE SANTA CLARA DE ASIS</v>
          </cell>
          <cell r="S536" t="str">
            <v>EN TRANSICIÓN</v>
          </cell>
          <cell r="T536" t="str">
            <v>24.475108, -103.357068</v>
          </cell>
          <cell r="U536" t="str">
            <v>VER MAPA</v>
          </cell>
          <cell r="V536" t="str">
            <v>555481 3300</v>
          </cell>
          <cell r="W536" t="str">
            <v>*12821001</v>
          </cell>
          <cell r="X536" t="str">
            <v>jefesuc.1282@bancodelbienestar.gob.mx</v>
          </cell>
          <cell r="Y536" t="str">
            <v>09:00 - 16:30</v>
          </cell>
          <cell r="Z536" t="str">
            <v>08:45 - 16:45</v>
          </cell>
          <cell r="AA536" t="str">
            <v>NORTE</v>
          </cell>
          <cell r="AB536" t="str">
            <v>MARÍA VERÓNICA RUALES CARRANZA</v>
          </cell>
          <cell r="AC536">
            <v>7</v>
          </cell>
          <cell r="AD536" t="str">
            <v>DURANGO</v>
          </cell>
          <cell r="AE536" t="str">
            <v>EDNA SUHEIL QUIÑONES SIDA</v>
          </cell>
          <cell r="AF536" t="str">
            <v>JESUS URIEL MARQUEZ FRAYRE</v>
          </cell>
          <cell r="AG536" t="str">
            <v>JEFE DE SUCURSAL</v>
          </cell>
          <cell r="AH536">
            <v>1</v>
          </cell>
          <cell r="AI536" t="str">
            <v>NO</v>
          </cell>
          <cell r="AJ536" t="str">
            <v>NO</v>
          </cell>
          <cell r="AK536" t="str">
            <v>SI</v>
          </cell>
          <cell r="AL536">
            <v>44585</v>
          </cell>
          <cell r="AM536" t="str">
            <v>DURANGO</v>
          </cell>
          <cell r="AN536" t="str">
            <v>RODRIGO ALBERTO SUAREZ RIOS</v>
          </cell>
        </row>
        <row r="537">
          <cell r="A537">
            <v>1283</v>
          </cell>
          <cell r="B537" t="str">
            <v>SÚCHIL</v>
          </cell>
          <cell r="C537" t="str">
            <v>SI</v>
          </cell>
          <cell r="D537">
            <v>0</v>
          </cell>
          <cell r="E537" t="str">
            <v>AV. FERROCARRIL S/N, COL. SÚCHIL CENTRO, C.P. 34900, LOC. SÚCHIL, MUN. SÚCHIL, DURANGO</v>
          </cell>
          <cell r="F537" t="str">
            <v>AV. FERROCARRIL</v>
          </cell>
          <cell r="G537" t="str">
            <v>S/N</v>
          </cell>
          <cell r="H537"/>
          <cell r="I537" t="str">
            <v>SÚCHIL CENTRO</v>
          </cell>
          <cell r="J537" t="str">
            <v>34900</v>
          </cell>
          <cell r="K537" t="str">
            <v>0001</v>
          </cell>
          <cell r="L537" t="str">
            <v>SÚCHIL</v>
          </cell>
          <cell r="M537" t="str">
            <v>033</v>
          </cell>
          <cell r="N537" t="str">
            <v>SÚCHIL</v>
          </cell>
          <cell r="O537" t="str">
            <v>10</v>
          </cell>
          <cell r="P537" t="str">
            <v>DURANGO</v>
          </cell>
          <cell r="Q537" t="str">
            <v>100330001</v>
          </cell>
          <cell r="R537" t="str">
            <v>ENTRE AV. CARRANZA Y AV. DEL TRABAJO, A 100 METROS DEL RESTAURANT CALIFORNIA</v>
          </cell>
          <cell r="S537" t="str">
            <v>EN TRANSICIÓN</v>
          </cell>
          <cell r="T537" t="str">
            <v>23.618185, -103.925049</v>
          </cell>
          <cell r="U537" t="str">
            <v>VER MAPA</v>
          </cell>
          <cell r="V537" t="str">
            <v>555481 3300</v>
          </cell>
          <cell r="W537" t="str">
            <v>*12831001</v>
          </cell>
          <cell r="X537" t="str">
            <v>jefesuc.1283@bancodelbienestar.gob.mx</v>
          </cell>
          <cell r="Y537" t="str">
            <v>09:00 - 16:30</v>
          </cell>
          <cell r="Z537" t="str">
            <v>08:45 - 16:45</v>
          </cell>
          <cell r="AA537" t="str">
            <v>NORTE</v>
          </cell>
          <cell r="AB537" t="str">
            <v>MARÍA VERÓNICA RUALES CARRANZA</v>
          </cell>
          <cell r="AC537">
            <v>7</v>
          </cell>
          <cell r="AD537" t="str">
            <v>DURANGO</v>
          </cell>
          <cell r="AE537" t="str">
            <v>EDNA SUHEIL QUIÑONES SIDA</v>
          </cell>
          <cell r="AF537" t="str">
            <v>BEATRIZ ARIANNA CASTAÑEDA HERNANDEZ</v>
          </cell>
          <cell r="AG537" t="str">
            <v>JEFE DE SUCURSAL</v>
          </cell>
          <cell r="AH537">
            <v>1</v>
          </cell>
          <cell r="AI537" t="str">
            <v>NO</v>
          </cell>
          <cell r="AJ537" t="str">
            <v>NO</v>
          </cell>
          <cell r="AK537" t="str">
            <v>SI</v>
          </cell>
          <cell r="AL537">
            <v>44582</v>
          </cell>
          <cell r="AM537" t="str">
            <v>DURANGO</v>
          </cell>
          <cell r="AN537" t="str">
            <v>RODRIGO ALBERTO SUAREZ RIOS</v>
          </cell>
        </row>
        <row r="538">
          <cell r="A538">
            <v>1284</v>
          </cell>
          <cell r="B538" t="str">
            <v>HIGUERA DE ZARAGOZA</v>
          </cell>
          <cell r="C538" t="str">
            <v>SI</v>
          </cell>
          <cell r="D538">
            <v>0</v>
          </cell>
          <cell r="E538" t="str">
            <v>C. MIGUEL HIDALGO Y COSTILLA 90, COL. HIDRÁULICA, C.P. 81330, LOC. HIGUERA DE ZARAGOZA, MUN. AHOME, SINALOA</v>
          </cell>
          <cell r="F538" t="str">
            <v>C. MIGUEL HIDALGO Y COSTILLA</v>
          </cell>
          <cell r="G538" t="str">
            <v>90</v>
          </cell>
          <cell r="H538"/>
          <cell r="I538" t="str">
            <v>HIDRÁULICA</v>
          </cell>
          <cell r="J538" t="str">
            <v>81330</v>
          </cell>
          <cell r="K538" t="str">
            <v>0160</v>
          </cell>
          <cell r="L538" t="str">
            <v>HIGUERA DE ZARAGOZA</v>
          </cell>
          <cell r="M538" t="str">
            <v>001</v>
          </cell>
          <cell r="N538" t="str">
            <v>AHOME</v>
          </cell>
          <cell r="O538" t="str">
            <v>25</v>
          </cell>
          <cell r="P538" t="str">
            <v>SINALOA</v>
          </cell>
          <cell r="Q538" t="str">
            <v>250010160</v>
          </cell>
          <cell r="R538" t="str">
            <v>ENTRE C. JOSÉ MARÍA MORELOS Y PAVÓN Y C. JUAN ESCUTIA</v>
          </cell>
          <cell r="S538" t="str">
            <v>SEMI-METRÓPOLI</v>
          </cell>
          <cell r="T538" t="str">
            <v>25.966244, -109.301200</v>
          </cell>
          <cell r="U538" t="str">
            <v>VER MAPA</v>
          </cell>
          <cell r="V538" t="str">
            <v>555481 3300</v>
          </cell>
          <cell r="W538" t="str">
            <v>*12841003</v>
          </cell>
          <cell r="X538" t="str">
            <v>jefesuc.1284@bancodelbienestar.gob.mx</v>
          </cell>
          <cell r="Y538" t="str">
            <v>09:00 - 16:30</v>
          </cell>
          <cell r="Z538" t="str">
            <v>08:45 - 16:45</v>
          </cell>
          <cell r="AA538" t="str">
            <v>NORTE</v>
          </cell>
          <cell r="AB538" t="str">
            <v>MARÍA VERÓNICA RUALES CARRANZA</v>
          </cell>
          <cell r="AC538">
            <v>6</v>
          </cell>
          <cell r="AD538" t="str">
            <v>CULIACÁN</v>
          </cell>
          <cell r="AE538" t="str">
            <v>LOURDES VIANEY LÓPEZ CUEVAS</v>
          </cell>
          <cell r="AF538" t="str">
            <v>SONIA FERNANDA QUIÑONEZ ACOSTA</v>
          </cell>
          <cell r="AG538" t="str">
            <v>JEFE DE SUCURSAL</v>
          </cell>
          <cell r="AH538">
            <v>1</v>
          </cell>
          <cell r="AI538" t="str">
            <v>NO</v>
          </cell>
          <cell r="AJ538" t="str">
            <v>NO</v>
          </cell>
          <cell r="AK538" t="str">
            <v>SI</v>
          </cell>
          <cell r="AL538">
            <v>44729</v>
          </cell>
          <cell r="AM538" t="str">
            <v>SINALOA</v>
          </cell>
          <cell r="AN538" t="str">
            <v>ISAIAS ROBERTO ORTIZ ARAMBULA</v>
          </cell>
        </row>
        <row r="539">
          <cell r="A539">
            <v>1285</v>
          </cell>
          <cell r="B539" t="str">
            <v>CULIACÁN CONAFOR</v>
          </cell>
          <cell r="C539" t="str">
            <v>SI</v>
          </cell>
          <cell r="D539">
            <v>0</v>
          </cell>
          <cell r="E539" t="str">
            <v>AV. RAMÓN LÓPEZ VELARDE S/N, COL. BACHIGUALATO, C.P. 80140, LOC. CULIACÁN ROSALES, MUN. CULIACÁN, SINALOA</v>
          </cell>
          <cell r="F539" t="str">
            <v>AV. RAMÓN LÓPEZ VELARDE</v>
          </cell>
          <cell r="G539" t="str">
            <v>S/N</v>
          </cell>
          <cell r="H539"/>
          <cell r="I539" t="str">
            <v>BACHIGUALATO</v>
          </cell>
          <cell r="J539" t="str">
            <v>80140</v>
          </cell>
          <cell r="K539" t="str">
            <v>0001</v>
          </cell>
          <cell r="L539" t="str">
            <v>CULIACÁN ROSALES</v>
          </cell>
          <cell r="M539" t="str">
            <v>006</v>
          </cell>
          <cell r="N539" t="str">
            <v>CULIACÁN</v>
          </cell>
          <cell r="O539" t="str">
            <v>25</v>
          </cell>
          <cell r="P539" t="str">
            <v>SINALOA</v>
          </cell>
          <cell r="Q539" t="str">
            <v>250060001</v>
          </cell>
          <cell r="R539" t="str">
            <v>ENTRE CALZ. AEROPUERTO Y PRIV. JUAN M. ZAMBADA, A UN COSTADO DEL SAGAARPA</v>
          </cell>
          <cell r="S539" t="str">
            <v>METRÓPOLI</v>
          </cell>
          <cell r="T539" t="str">
            <v>24.776130, -107.460687</v>
          </cell>
          <cell r="U539" t="str">
            <v>VER MAPA</v>
          </cell>
          <cell r="V539" t="str">
            <v>555481 3300</v>
          </cell>
          <cell r="W539" t="str">
            <v>*12851001</v>
          </cell>
          <cell r="X539" t="str">
            <v>jefesuc.1285@bancodelbienestar.gob.mx</v>
          </cell>
          <cell r="Y539" t="str">
            <v>09:00 - 16:30</v>
          </cell>
          <cell r="Z539" t="str">
            <v>08:45 - 16:45</v>
          </cell>
          <cell r="AA539" t="str">
            <v>NORTE</v>
          </cell>
          <cell r="AB539" t="str">
            <v>MARÍA VERÓNICA RUALES CARRANZA</v>
          </cell>
          <cell r="AC539">
            <v>6</v>
          </cell>
          <cell r="AD539" t="str">
            <v>CULIACÁN</v>
          </cell>
          <cell r="AE539" t="str">
            <v>LOURDES VIANEY LÓPEZ CUEVAS</v>
          </cell>
          <cell r="AF539" t="str">
            <v>KAREN MARIA BURGOS SANCHEZ</v>
          </cell>
          <cell r="AG539" t="str">
            <v>JEFE DE SUCURSAL</v>
          </cell>
          <cell r="AH539">
            <v>1</v>
          </cell>
          <cell r="AI539" t="str">
            <v>SI</v>
          </cell>
          <cell r="AJ539" t="str">
            <v>NO</v>
          </cell>
          <cell r="AK539" t="str">
            <v>SI</v>
          </cell>
          <cell r="AL539">
            <v>44582</v>
          </cell>
          <cell r="AM539" t="str">
            <v>SINALOA</v>
          </cell>
          <cell r="AN539" t="str">
            <v>ISAIAS ROBERTO ORTIZ ARAMBULA</v>
          </cell>
        </row>
        <row r="540">
          <cell r="A540">
            <v>1286</v>
          </cell>
          <cell r="B540" t="str">
            <v>DOS DE ABRIL, EL FUERTE</v>
          </cell>
          <cell r="C540" t="str">
            <v>SI</v>
          </cell>
          <cell r="D540">
            <v>0</v>
          </cell>
          <cell r="E540" t="str">
            <v>CARRE. TOPOLOBAMPO - CHOIX S/N, COL. DOS DE ABRIL, C.P. 81890, LOC. DOS DE ABRIL, MUN. EL FUERTE, SINALOA</v>
          </cell>
          <cell r="F540" t="str">
            <v>CARRE. TOPOLOBAMPO - CHOIX</v>
          </cell>
          <cell r="G540" t="str">
            <v>S/N</v>
          </cell>
          <cell r="H540"/>
          <cell r="I540" t="str">
            <v>DOS DE ABRIL</v>
          </cell>
          <cell r="J540" t="str">
            <v>81890</v>
          </cell>
          <cell r="K540" t="str">
            <v>0079</v>
          </cell>
          <cell r="L540" t="str">
            <v>DOS DE ABRIL</v>
          </cell>
          <cell r="M540" t="str">
            <v>010</v>
          </cell>
          <cell r="N540" t="str">
            <v>EL FUERTE</v>
          </cell>
          <cell r="O540" t="str">
            <v>25</v>
          </cell>
          <cell r="P540" t="str">
            <v>SINALOA</v>
          </cell>
          <cell r="Q540" t="str">
            <v>250100079</v>
          </cell>
          <cell r="R540"/>
          <cell r="S540" t="str">
            <v>URBANO</v>
          </cell>
          <cell r="T540" t="str">
            <v>25.907533, -108.939388</v>
          </cell>
          <cell r="U540" t="str">
            <v>VER MAPA</v>
          </cell>
          <cell r="V540" t="str">
            <v>555481 3300</v>
          </cell>
          <cell r="W540" t="str">
            <v>*12861001</v>
          </cell>
          <cell r="X540" t="str">
            <v>jefesuc.1286@bancodelbienestar.gob.mx</v>
          </cell>
          <cell r="Y540" t="str">
            <v>09:00 - 16:30</v>
          </cell>
          <cell r="Z540" t="str">
            <v>08:45 - 16:45</v>
          </cell>
          <cell r="AA540" t="str">
            <v>NORTE</v>
          </cell>
          <cell r="AB540" t="str">
            <v>MARÍA VERÓNICA RUALES CARRANZA</v>
          </cell>
          <cell r="AC540">
            <v>6</v>
          </cell>
          <cell r="AD540" t="str">
            <v>CULIACÁN</v>
          </cell>
          <cell r="AE540" t="str">
            <v>LOURDES VIANEY LÓPEZ CUEVAS</v>
          </cell>
          <cell r="AF540" t="str">
            <v>JULIA NEXIBEL GASTELUM ROCHA</v>
          </cell>
          <cell r="AG540" t="str">
            <v xml:space="preserve">ENCARGADO DE SUCURSAL </v>
          </cell>
          <cell r="AH540">
            <v>1</v>
          </cell>
          <cell r="AI540" t="str">
            <v>NO</v>
          </cell>
          <cell r="AJ540" t="str">
            <v>NO</v>
          </cell>
          <cell r="AK540" t="str">
            <v>SI</v>
          </cell>
          <cell r="AL540">
            <v>44813</v>
          </cell>
          <cell r="AM540" t="str">
            <v>SINALOA</v>
          </cell>
          <cell r="AN540" t="str">
            <v>ISAIAS ROBERTO ORTIZ ARAMBULA</v>
          </cell>
        </row>
        <row r="541">
          <cell r="A541">
            <v>1287</v>
          </cell>
          <cell r="B541" t="str">
            <v>JUAN JOSÉ RÍOS GUASAVE</v>
          </cell>
          <cell r="C541" t="str">
            <v>SI</v>
          </cell>
          <cell r="D541">
            <v>0</v>
          </cell>
          <cell r="E541" t="str">
            <v>C. CABAYHUASA S/N, COL. JUAN JOSÉ RÍOS, C.P. 81110, LOC. JUAN JOSÉ RÍOS, MUN. GUASAVE, SINALOA</v>
          </cell>
          <cell r="F541" t="str">
            <v>C. CABAYHUASA</v>
          </cell>
          <cell r="G541" t="str">
            <v>S/N</v>
          </cell>
          <cell r="H541"/>
          <cell r="I541" t="str">
            <v>JUAN JOSÉ RÍOS</v>
          </cell>
          <cell r="J541" t="str">
            <v>81110</v>
          </cell>
          <cell r="K541" t="str">
            <v>0138</v>
          </cell>
          <cell r="L541" t="str">
            <v>JUAN JOSÉ RÍOS</v>
          </cell>
          <cell r="M541" t="str">
            <v>011</v>
          </cell>
          <cell r="N541" t="str">
            <v>GUASAVE</v>
          </cell>
          <cell r="O541" t="str">
            <v>25</v>
          </cell>
          <cell r="P541" t="str">
            <v>SINALOA</v>
          </cell>
          <cell r="Q541" t="str">
            <v>250110138</v>
          </cell>
          <cell r="R541" t="str">
            <v>ENTRE AV. NAHUILLA Y AV. AGUA CALIENTITA</v>
          </cell>
          <cell r="S541" t="str">
            <v>URBANO</v>
          </cell>
          <cell r="T541" t="str">
            <v>25.756886, -108.825397</v>
          </cell>
          <cell r="U541" t="str">
            <v>VER MAPA</v>
          </cell>
          <cell r="V541" t="str">
            <v>555481 3300</v>
          </cell>
          <cell r="W541" t="str">
            <v>*12871001</v>
          </cell>
          <cell r="X541" t="str">
            <v>jefesuc.1287@bancodelbienestar.gob.mx</v>
          </cell>
          <cell r="Y541" t="str">
            <v>09:00 - 16:30</v>
          </cell>
          <cell r="Z541" t="str">
            <v>08:45 - 16:45</v>
          </cell>
          <cell r="AA541" t="str">
            <v>NORTE</v>
          </cell>
          <cell r="AB541" t="str">
            <v>MARÍA VERÓNICA RUALES CARRANZA</v>
          </cell>
          <cell r="AC541">
            <v>6</v>
          </cell>
          <cell r="AD541" t="str">
            <v>CULIACÁN</v>
          </cell>
          <cell r="AE541" t="str">
            <v>LOURDES VIANEY LÓPEZ CUEVAS</v>
          </cell>
          <cell r="AF541" t="str">
            <v>GENESIS JETZABEL CASTRO ARAUJO</v>
          </cell>
          <cell r="AG541" t="str">
            <v>JEFE DE SUCURSAL</v>
          </cell>
          <cell r="AH541">
            <v>1</v>
          </cell>
          <cell r="AI541" t="str">
            <v>NO</v>
          </cell>
          <cell r="AJ541" t="str">
            <v>NO</v>
          </cell>
          <cell r="AK541" t="str">
            <v>SI</v>
          </cell>
          <cell r="AL541">
            <v>44609</v>
          </cell>
          <cell r="AM541" t="str">
            <v>SINALOA</v>
          </cell>
          <cell r="AN541" t="str">
            <v>ISAIAS ROBERTO ORTIZ ARAMBULA</v>
          </cell>
        </row>
        <row r="542">
          <cell r="A542">
            <v>1288</v>
          </cell>
          <cell r="B542" t="str">
            <v>GUAMÚCHIL, ISSSTE</v>
          </cell>
          <cell r="C542" t="str">
            <v>SI</v>
          </cell>
          <cell r="D542">
            <v>0</v>
          </cell>
          <cell r="E542" t="str">
            <v>C. PROFESOR SAMUEL M. GIL 1126, COL. MAGISTERIO, C.P. 81470, LOC. GUAMÚCHIL, MUN. SALVADOR ALVARADO, SINALOA</v>
          </cell>
          <cell r="F542" t="str">
            <v>C. PROFESOR SAMUEL M. GIL</v>
          </cell>
          <cell r="G542" t="str">
            <v>1126</v>
          </cell>
          <cell r="H542"/>
          <cell r="I542" t="str">
            <v>MAGISTERIO</v>
          </cell>
          <cell r="J542" t="str">
            <v>81470</v>
          </cell>
          <cell r="K542" t="str">
            <v>0001</v>
          </cell>
          <cell r="L542" t="str">
            <v>GUAMÚCHIL</v>
          </cell>
          <cell r="M542" t="str">
            <v>015</v>
          </cell>
          <cell r="N542" t="str">
            <v>SALVADOR ALVARADO</v>
          </cell>
          <cell r="O542" t="str">
            <v>25</v>
          </cell>
          <cell r="P542" t="str">
            <v>SINALOA</v>
          </cell>
          <cell r="Q542" t="str">
            <v>250150001</v>
          </cell>
          <cell r="R542" t="str">
            <v>ENTRE AV. AGUSTINA ACHOY Y CJON. CULIACÁN</v>
          </cell>
          <cell r="S542" t="str">
            <v>URBANO</v>
          </cell>
          <cell r="T542" t="str">
            <v>25.453535, -108.071275</v>
          </cell>
          <cell r="U542" t="str">
            <v>VER MAPA</v>
          </cell>
          <cell r="V542" t="str">
            <v>555481 3300</v>
          </cell>
          <cell r="W542" t="str">
            <v>*12881001</v>
          </cell>
          <cell r="X542" t="str">
            <v>jefesuc.1288@bancodelbienestar.gob.mx</v>
          </cell>
          <cell r="Y542" t="str">
            <v>09:00 - 16:30</v>
          </cell>
          <cell r="Z542" t="str">
            <v>08:45 - 16:45</v>
          </cell>
          <cell r="AA542" t="str">
            <v>NORTE</v>
          </cell>
          <cell r="AB542" t="str">
            <v>MARÍA VERÓNICA RUALES CARRANZA</v>
          </cell>
          <cell r="AC542">
            <v>6</v>
          </cell>
          <cell r="AD542" t="str">
            <v>CULIACÁN</v>
          </cell>
          <cell r="AE542" t="str">
            <v>LOURDES VIANEY LÓPEZ CUEVAS</v>
          </cell>
          <cell r="AF542" t="str">
            <v>RODOLFO MANUEL MARTINEZ SAIS</v>
          </cell>
          <cell r="AG542" t="str">
            <v>JEFE DE SUCURSAL</v>
          </cell>
          <cell r="AH542">
            <v>1</v>
          </cell>
          <cell r="AI542" t="str">
            <v>NO</v>
          </cell>
          <cell r="AJ542" t="str">
            <v>NO</v>
          </cell>
          <cell r="AK542" t="str">
            <v>SI</v>
          </cell>
          <cell r="AL542">
            <v>44595</v>
          </cell>
          <cell r="AM542" t="str">
            <v>SINALOA</v>
          </cell>
          <cell r="AN542" t="str">
            <v>ISAIAS ROBERTO ORTIZ ARAMBULA</v>
          </cell>
        </row>
        <row r="543">
          <cell r="A543">
            <v>1290</v>
          </cell>
          <cell r="B543" t="str">
            <v>TEQUISISTLÁN</v>
          </cell>
          <cell r="C543" t="str">
            <v>SI</v>
          </cell>
          <cell r="D543">
            <v>0</v>
          </cell>
          <cell r="E543" t="str">
            <v>C. RAMÓN RAMÍREZ S/N, COL. MAGDALENA TEQUISISTLÁN, C.P. 70740, LOC. MAGDALENA TEQUISISTLÁN, MUN. MAGDALENA TEQUISISTLÁN, OAXACA</v>
          </cell>
          <cell r="F543" t="str">
            <v>C. RAMÓN RAMÍREZ</v>
          </cell>
          <cell r="G543" t="str">
            <v>S/N</v>
          </cell>
          <cell r="H543"/>
          <cell r="I543" t="str">
            <v>MAGDALENA TEQUISISTLÁN</v>
          </cell>
          <cell r="J543" t="str">
            <v>70740</v>
          </cell>
          <cell r="K543" t="str">
            <v>0001</v>
          </cell>
          <cell r="L543" t="str">
            <v>MAGDALENA TEQUISISTLÁN</v>
          </cell>
          <cell r="M543" t="str">
            <v>052</v>
          </cell>
          <cell r="N543" t="str">
            <v>MAGDALENA TEQUISISTLÁN</v>
          </cell>
          <cell r="O543" t="str">
            <v>20</v>
          </cell>
          <cell r="P543" t="str">
            <v>OAXACA</v>
          </cell>
          <cell r="Q543" t="str">
            <v>200520001</v>
          </cell>
          <cell r="R543" t="str">
            <v>ENTRE C. BUENOS AIRES Y C. ABRIL</v>
          </cell>
          <cell r="S543" t="str">
            <v>EN TRANSICIÓN</v>
          </cell>
          <cell r="T543" t="str">
            <v>16.401708, -95.597468</v>
          </cell>
          <cell r="U543" t="str">
            <v>VER MAPA</v>
          </cell>
          <cell r="V543" t="str">
            <v>555481 3300</v>
          </cell>
          <cell r="W543" t="str">
            <v>*12901001</v>
          </cell>
          <cell r="X543" t="str">
            <v>jefesuc.1290@bancodelbienestar.gob.mx</v>
          </cell>
          <cell r="Y543" t="str">
            <v>09:00 - 16:30</v>
          </cell>
          <cell r="Z543" t="str">
            <v>08:45 - 16:45</v>
          </cell>
          <cell r="AA543" t="str">
            <v>SURESTE</v>
          </cell>
          <cell r="AB543" t="str">
            <v>GLADYS DEYANIRA GONZÁLEZ ARELLANO</v>
          </cell>
          <cell r="AC543">
            <v>19</v>
          </cell>
          <cell r="AD543" t="str">
            <v>OAXACA</v>
          </cell>
          <cell r="AE543" t="str">
            <v>MARCOS ARMANDO BLAS LÓPEZ</v>
          </cell>
          <cell r="AF543" t="str">
            <v>ITZEL ADRIANA MELENDEZ GARCIA</v>
          </cell>
          <cell r="AG543" t="str">
            <v>JEFE DE SUCURSAL</v>
          </cell>
          <cell r="AH543">
            <v>1</v>
          </cell>
          <cell r="AI543" t="str">
            <v>NO</v>
          </cell>
          <cell r="AJ543" t="str">
            <v>NO</v>
          </cell>
          <cell r="AK543" t="str">
            <v>SI</v>
          </cell>
          <cell r="AL543">
            <v>44845</v>
          </cell>
          <cell r="AM543" t="str">
            <v>OAXACA</v>
          </cell>
          <cell r="AN543" t="str">
            <v>ISRAEL ZUÑIGA MARTINEZ</v>
          </cell>
        </row>
        <row r="544">
          <cell r="A544">
            <v>1292</v>
          </cell>
          <cell r="B544" t="str">
            <v>PORFIRIO DÍAZ</v>
          </cell>
          <cell r="C544" t="str">
            <v>SI</v>
          </cell>
          <cell r="D544">
            <v>0</v>
          </cell>
          <cell r="E544" t="str">
            <v>CARR. OAXACA-PUERTO ÁNGEL KM. 105 S/N, COL. PORFIRIO DÍAZ, C.P. 70805, LOC. MIAHUATLÁN DE PORFIRIO DÍAZ, MUN. MIAHUATLÁN DE PORFIRIO DÍAZ, OAXACA</v>
          </cell>
          <cell r="F544" t="str">
            <v>CARR. OAXACA-PUERTO ÁNGEL KM. 105</v>
          </cell>
          <cell r="G544" t="str">
            <v>S/N</v>
          </cell>
          <cell r="H544"/>
          <cell r="I544" t="str">
            <v>PORFIRIO DÍAZ</v>
          </cell>
          <cell r="J544" t="str">
            <v>70805</v>
          </cell>
          <cell r="K544" t="str">
            <v>0001</v>
          </cell>
          <cell r="L544" t="str">
            <v>MIAHUATLÁN DE PORFIRIO DÍAZ</v>
          </cell>
          <cell r="M544" t="str">
            <v>059</v>
          </cell>
          <cell r="N544" t="str">
            <v>MIAHUATLÁN DE PORFIRIO DÍAZ</v>
          </cell>
          <cell r="O544" t="str">
            <v>20</v>
          </cell>
          <cell r="P544" t="str">
            <v>OAXACA</v>
          </cell>
          <cell r="Q544" t="str">
            <v>200590001</v>
          </cell>
          <cell r="R544" t="str">
            <v>ENTRE C. MAGNOLIA Y C. SIN NOMBRE</v>
          </cell>
          <cell r="S544" t="str">
            <v>URBANO</v>
          </cell>
          <cell r="T544" t="str">
            <v>16.326527, -96.589161</v>
          </cell>
          <cell r="U544" t="str">
            <v>VER MAPA</v>
          </cell>
          <cell r="V544" t="str">
            <v>555481 3300</v>
          </cell>
          <cell r="W544" t="str">
            <v>*12921003</v>
          </cell>
          <cell r="X544" t="str">
            <v>jefesuc.1292@bancodelbienestar.gob.mx</v>
          </cell>
          <cell r="Y544" t="str">
            <v>09:00 - 16:30</v>
          </cell>
          <cell r="Z544" t="str">
            <v>08:45 - 16:45</v>
          </cell>
          <cell r="AA544" t="str">
            <v>SURESTE</v>
          </cell>
          <cell r="AB544" t="str">
            <v>GLADYS DEYANIRA GONZÁLEZ ARELLANO</v>
          </cell>
          <cell r="AC544">
            <v>19</v>
          </cell>
          <cell r="AD544" t="str">
            <v>OAXACA</v>
          </cell>
          <cell r="AE544" t="str">
            <v>MARCOS ARMANDO BLAS LÓPEZ</v>
          </cell>
          <cell r="AF544" t="str">
            <v>BIANCA MARITZA LUIS FIGUEROA</v>
          </cell>
          <cell r="AG544" t="str">
            <v>JEFE DE SUCURSAL</v>
          </cell>
          <cell r="AH544">
            <v>1</v>
          </cell>
          <cell r="AI544" t="str">
            <v>NO</v>
          </cell>
          <cell r="AJ544" t="str">
            <v>NO</v>
          </cell>
          <cell r="AK544" t="str">
            <v>SI</v>
          </cell>
          <cell r="AL544">
            <v>44729</v>
          </cell>
          <cell r="AM544" t="str">
            <v>OAXACA</v>
          </cell>
          <cell r="AN544" t="str">
            <v>ISRAEL ZUÑIGA MARTINEZ</v>
          </cell>
        </row>
        <row r="545">
          <cell r="A545">
            <v>1293</v>
          </cell>
          <cell r="B545" t="str">
            <v>OAXACA RIVERAS</v>
          </cell>
          <cell r="C545" t="str">
            <v>SI</v>
          </cell>
          <cell r="D545">
            <v>0</v>
          </cell>
          <cell r="E545" t="str">
            <v>C. LUIS ENRIQUE HERRO S/N, COL. VICENTE SUÁREZ, C.P. 68033, LOC. OAXACA DE JUÁREZ, MUN. OAXACA DE JUÁREZ, OAXACA</v>
          </cell>
          <cell r="F545" t="str">
            <v>C. LUIS ENRIQUE HERRO</v>
          </cell>
          <cell r="G545" t="str">
            <v>S/N</v>
          </cell>
          <cell r="H545"/>
          <cell r="I545" t="str">
            <v>VICENTE SUÁREZ</v>
          </cell>
          <cell r="J545" t="str">
            <v>68033</v>
          </cell>
          <cell r="K545" t="str">
            <v>0001</v>
          </cell>
          <cell r="L545" t="str">
            <v>OAXACA DE JUÁREZ</v>
          </cell>
          <cell r="M545" t="str">
            <v>067</v>
          </cell>
          <cell r="N545" t="str">
            <v>OAXACA DE JUÁREZ</v>
          </cell>
          <cell r="O545" t="str">
            <v>20</v>
          </cell>
          <cell r="P545" t="str">
            <v>OAXACA</v>
          </cell>
          <cell r="Q545" t="str">
            <v>200670001</v>
          </cell>
          <cell r="R545" t="str">
            <v>ENTRE C. JUAN DE DIOS BATIZ Y C. JUAN ESCUTIA</v>
          </cell>
          <cell r="S545" t="str">
            <v>URBANO</v>
          </cell>
          <cell r="T545" t="str">
            <v>17.074994, -96.743592</v>
          </cell>
          <cell r="U545" t="str">
            <v>VER MAPA</v>
          </cell>
          <cell r="V545" t="str">
            <v>555481 3300</v>
          </cell>
          <cell r="W545" t="str">
            <v>*12931001</v>
          </cell>
          <cell r="X545" t="str">
            <v>jefesuc.1293@bancodelbienestar.gob.mx</v>
          </cell>
          <cell r="Y545" t="str">
            <v>09:00 - 16:30</v>
          </cell>
          <cell r="Z545" t="str">
            <v>08:45 - 16:45</v>
          </cell>
          <cell r="AA545" t="str">
            <v>SURESTE</v>
          </cell>
          <cell r="AB545" t="str">
            <v>GLADYS DEYANIRA GONZÁLEZ ARELLANO</v>
          </cell>
          <cell r="AC545">
            <v>19</v>
          </cell>
          <cell r="AD545" t="str">
            <v>OAXACA</v>
          </cell>
          <cell r="AE545" t="str">
            <v>MARCOS ARMANDO BLAS LÓPEZ</v>
          </cell>
          <cell r="AF545" t="str">
            <v>BENITO LEAL BARRAGAN</v>
          </cell>
          <cell r="AG545" t="str">
            <v>JEFE DE SUCURSAL</v>
          </cell>
          <cell r="AH545">
            <v>1</v>
          </cell>
          <cell r="AI545" t="str">
            <v>NO</v>
          </cell>
          <cell r="AJ545" t="str">
            <v>NO</v>
          </cell>
          <cell r="AK545" t="str">
            <v>SI</v>
          </cell>
          <cell r="AL545">
            <v>44595</v>
          </cell>
          <cell r="AM545" t="str">
            <v>OAXACA</v>
          </cell>
          <cell r="AN545" t="str">
            <v>ISRAEL ZUÑIGA MARTINEZ</v>
          </cell>
        </row>
        <row r="546">
          <cell r="A546">
            <v>1302</v>
          </cell>
          <cell r="B546" t="str">
            <v>COMITANCILLO</v>
          </cell>
          <cell r="C546" t="str">
            <v>SI</v>
          </cell>
          <cell r="D546">
            <v>0</v>
          </cell>
          <cell r="E546" t="str">
            <v>AV. CENTENARIO S/N, COL. SAN PEDRO COMITANCILLO, C.P. 70750, LOC. SAN PEDRO COMITANCILLO, MUN. SAN PEDRO COMITANCILLO, OAXACA</v>
          </cell>
          <cell r="F546" t="str">
            <v>AV. CENTENARIO</v>
          </cell>
          <cell r="G546" t="str">
            <v>S/N</v>
          </cell>
          <cell r="H546"/>
          <cell r="I546" t="str">
            <v>SAN PEDRO COMITANCILLO</v>
          </cell>
          <cell r="J546" t="str">
            <v>70750</v>
          </cell>
          <cell r="K546" t="str">
            <v>0001</v>
          </cell>
          <cell r="L546" t="str">
            <v>SAN PEDRO COMITANCILLO</v>
          </cell>
          <cell r="M546" t="str">
            <v>305</v>
          </cell>
          <cell r="N546" t="str">
            <v>SAN PEDRO COMITANCILLO</v>
          </cell>
          <cell r="O546" t="str">
            <v>20</v>
          </cell>
          <cell r="P546" t="str">
            <v>OAXACA</v>
          </cell>
          <cell r="Q546" t="str">
            <v>203050001</v>
          </cell>
          <cell r="R546" t="str">
            <v>ESQ. C. LÁZARO CÁRDENAS, A UN COSTADO DEL CBTA 9</v>
          </cell>
          <cell r="S546" t="str">
            <v>RURAL</v>
          </cell>
          <cell r="T546" t="str">
            <v>16.489107, -95.146862</v>
          </cell>
          <cell r="U546" t="str">
            <v>VER MAPA</v>
          </cell>
          <cell r="V546" t="str">
            <v>555481 3300</v>
          </cell>
          <cell r="W546" t="str">
            <v>*13021001</v>
          </cell>
          <cell r="X546" t="str">
            <v>jefesuc.1302@bancodelbienestar.gob.mx</v>
          </cell>
          <cell r="Y546" t="str">
            <v>09:00 - 16:30</v>
          </cell>
          <cell r="Z546" t="str">
            <v>08:45 - 16:45</v>
          </cell>
          <cell r="AA546" t="str">
            <v>SURESTE</v>
          </cell>
          <cell r="AB546" t="str">
            <v>GLADYS DEYANIRA GONZÁLEZ ARELLANO</v>
          </cell>
          <cell r="AC546">
            <v>19</v>
          </cell>
          <cell r="AD546" t="str">
            <v>OAXACA</v>
          </cell>
          <cell r="AE546" t="str">
            <v>MARCOS ARMANDO BLAS LÓPEZ</v>
          </cell>
          <cell r="AF546" t="str">
            <v>ADRIANA DEL CARMEN MEDINA LOPEZ</v>
          </cell>
          <cell r="AG546" t="str">
            <v>JEFE DE SUCURSAL</v>
          </cell>
          <cell r="AH546">
            <v>1</v>
          </cell>
          <cell r="AI546" t="str">
            <v>NO</v>
          </cell>
          <cell r="AJ546" t="str">
            <v>NO</v>
          </cell>
          <cell r="AK546" t="str">
            <v>SI</v>
          </cell>
          <cell r="AL546">
            <v>44585</v>
          </cell>
          <cell r="AM546" t="str">
            <v>OAXACA</v>
          </cell>
          <cell r="AN546" t="str">
            <v>ISRAEL ZUÑIGA MARTINEZ</v>
          </cell>
        </row>
        <row r="547">
          <cell r="A547">
            <v>1304</v>
          </cell>
          <cell r="B547" t="str">
            <v>ATZOMPA</v>
          </cell>
          <cell r="C547" t="str">
            <v>SI</v>
          </cell>
          <cell r="D547">
            <v>0</v>
          </cell>
          <cell r="E547" t="str">
            <v>AV. INDEPENDENCIA S/N, COL. SANTA MARÍA ATZOMPA, C.P. 71220, LOC. SANTA MARÍA ATZOMPA, MUN. SANTA MARÍA ATZOMPA, OAXACA</v>
          </cell>
          <cell r="F547" t="str">
            <v>AV. INDEPENDENCIA</v>
          </cell>
          <cell r="G547" t="str">
            <v>S/N</v>
          </cell>
          <cell r="H547"/>
          <cell r="I547" t="str">
            <v>SANTA MARÍA ATZOMPA</v>
          </cell>
          <cell r="J547" t="str">
            <v>71220</v>
          </cell>
          <cell r="K547" t="str">
            <v>0001</v>
          </cell>
          <cell r="L547" t="str">
            <v>SANTA MARÍA ATZOMPA</v>
          </cell>
          <cell r="M547" t="str">
            <v>399</v>
          </cell>
          <cell r="N547" t="str">
            <v>SANTA MARÍA ATZOMPA</v>
          </cell>
          <cell r="O547" t="str">
            <v>20</v>
          </cell>
          <cell r="P547" t="str">
            <v>OAXACA</v>
          </cell>
          <cell r="Q547" t="str">
            <v>203990001</v>
          </cell>
          <cell r="R547" t="str">
            <v>ENTRE C. PRIMERO DE MARZO, A UN COSTADO DEL MUSEO COMUNITARIO DE SANTA MARÍA ATZOMPA</v>
          </cell>
          <cell r="S547" t="str">
            <v>SEMI-URBANO</v>
          </cell>
          <cell r="T547" t="str">
            <v>17.097255, -96.776536</v>
          </cell>
          <cell r="U547" t="str">
            <v>VER MAPA</v>
          </cell>
          <cell r="V547" t="str">
            <v>555481 3300</v>
          </cell>
          <cell r="W547" t="str">
            <v>*13041001</v>
          </cell>
          <cell r="X547" t="str">
            <v>jefesuc.1304@bancodelbienestar.gob.mx</v>
          </cell>
          <cell r="Y547" t="str">
            <v>09:00 - 16:30</v>
          </cell>
          <cell r="Z547" t="str">
            <v>08:45 - 16:45</v>
          </cell>
          <cell r="AA547" t="str">
            <v>SURESTE</v>
          </cell>
          <cell r="AB547" t="str">
            <v>GLADYS DEYANIRA GONZÁLEZ ARELLANO</v>
          </cell>
          <cell r="AC547">
            <v>19</v>
          </cell>
          <cell r="AD547" t="str">
            <v>OAXACA</v>
          </cell>
          <cell r="AE547" t="str">
            <v>MARCOS ARMANDO BLAS LÓPEZ</v>
          </cell>
          <cell r="AF547" t="str">
            <v>NYDIA MARTINEZ CANSECO</v>
          </cell>
          <cell r="AG547" t="str">
            <v>JEFE DE SUCURSAL</v>
          </cell>
          <cell r="AH547">
            <v>1</v>
          </cell>
          <cell r="AI547" t="str">
            <v>NO</v>
          </cell>
          <cell r="AJ547" t="str">
            <v>NO</v>
          </cell>
          <cell r="AK547" t="str">
            <v>SI</v>
          </cell>
          <cell r="AL547">
            <v>44582</v>
          </cell>
          <cell r="AM547" t="str">
            <v>OAXACA</v>
          </cell>
          <cell r="AN547" t="str">
            <v>ISRAEL ZUÑIGA MARTINEZ</v>
          </cell>
        </row>
        <row r="548">
          <cell r="A548">
            <v>1310</v>
          </cell>
          <cell r="B548" t="str">
            <v>LAOLLAGA</v>
          </cell>
          <cell r="C548" t="str">
            <v>SI</v>
          </cell>
          <cell r="D548">
            <v>0</v>
          </cell>
          <cell r="E548" t="str">
            <v>AV. TEHUANTEPEC S/N, COL. CENTRO, C.P. 70720, LOC. SANTIAGO LAOLLAGA, MUN. SANTIAGO LAOLLAGA, OAXACA</v>
          </cell>
          <cell r="F548" t="str">
            <v>AV. TEHUANTEPEC</v>
          </cell>
          <cell r="G548" t="str">
            <v>S/N</v>
          </cell>
          <cell r="H548"/>
          <cell r="I548" t="str">
            <v>CENTRO</v>
          </cell>
          <cell r="J548" t="str">
            <v>70720</v>
          </cell>
          <cell r="K548" t="str">
            <v>0001</v>
          </cell>
          <cell r="L548" t="str">
            <v>SANTIAGO LAOLLAGA</v>
          </cell>
          <cell r="M548" t="str">
            <v>472</v>
          </cell>
          <cell r="N548" t="str">
            <v>SANTIAGO LAOLLAGA</v>
          </cell>
          <cell r="O548" t="str">
            <v>20</v>
          </cell>
          <cell r="P548" t="str">
            <v>OAXACA</v>
          </cell>
          <cell r="Q548" t="str">
            <v>204720001</v>
          </cell>
          <cell r="R548" t="str">
            <v>ESQ. C. PINO SUÁREZ, A UN COSTADO DEL ALMACÉN DICONSA</v>
          </cell>
          <cell r="S548" t="str">
            <v>RURAL</v>
          </cell>
          <cell r="T548" t="str">
            <v>16.579792, -95.205567</v>
          </cell>
          <cell r="U548" t="str">
            <v>VER MAPA</v>
          </cell>
          <cell r="V548" t="str">
            <v>555481 3300</v>
          </cell>
          <cell r="W548" t="str">
            <v>*13101001</v>
          </cell>
          <cell r="X548" t="str">
            <v>jefesuc.1310@bancodelbienestar.gob.mx</v>
          </cell>
          <cell r="Y548" t="str">
            <v>09:00 - 16:30</v>
          </cell>
          <cell r="Z548" t="str">
            <v>08:45 - 16:45</v>
          </cell>
          <cell r="AA548" t="str">
            <v>SURESTE</v>
          </cell>
          <cell r="AB548" t="str">
            <v>GLADYS DEYANIRA GONZÁLEZ ARELLANO</v>
          </cell>
          <cell r="AC548">
            <v>19</v>
          </cell>
          <cell r="AD548" t="str">
            <v>OAXACA</v>
          </cell>
          <cell r="AE548" t="str">
            <v>MARCOS ARMANDO BLAS LÓPEZ</v>
          </cell>
          <cell r="AF548" t="str">
            <v>BETSY GUZMAN RAMOS</v>
          </cell>
          <cell r="AG548" t="str">
            <v>JEFE DE SUCURSAL</v>
          </cell>
          <cell r="AH548">
            <v>1</v>
          </cell>
          <cell r="AI548" t="str">
            <v>NO</v>
          </cell>
          <cell r="AJ548" t="str">
            <v>NO</v>
          </cell>
          <cell r="AK548" t="str">
            <v>SI</v>
          </cell>
          <cell r="AL548">
            <v>44585</v>
          </cell>
          <cell r="AM548" t="str">
            <v>OAXACA</v>
          </cell>
          <cell r="AN548" t="str">
            <v>ISRAEL ZUÑIGA MARTINEZ</v>
          </cell>
        </row>
        <row r="549">
          <cell r="A549">
            <v>1315</v>
          </cell>
          <cell r="B549" t="str">
            <v>ATENANGO DEL RÍO</v>
          </cell>
          <cell r="C549" t="str">
            <v>SI</v>
          </cell>
          <cell r="D549">
            <v>0</v>
          </cell>
          <cell r="E549" t="str">
            <v>C. RÍO UXUMACINTA S/N, COL. ATENANGO DEL RÍO, C.P. 41030, LOC. ATENANGO DEL RÍO, MUN. ATENANGO DEL RÍO, GUERRERO</v>
          </cell>
          <cell r="F549" t="str">
            <v>C. RÍO UXUMACINTA</v>
          </cell>
          <cell r="G549" t="str">
            <v>S/N</v>
          </cell>
          <cell r="H549"/>
          <cell r="I549" t="str">
            <v>ATENANGO DEL RÍO</v>
          </cell>
          <cell r="J549" t="str">
            <v>41030</v>
          </cell>
          <cell r="K549" t="str">
            <v>0001</v>
          </cell>
          <cell r="L549" t="str">
            <v>ATENANGO DEL RÍO</v>
          </cell>
          <cell r="M549" t="str">
            <v>008</v>
          </cell>
          <cell r="N549" t="str">
            <v>ATENANGO DEL RÍO</v>
          </cell>
          <cell r="O549" t="str">
            <v>12</v>
          </cell>
          <cell r="P549" t="str">
            <v>GUERRERO</v>
          </cell>
          <cell r="Q549" t="str">
            <v>120080001</v>
          </cell>
          <cell r="R549" t="str">
            <v xml:space="preserve">ENTRE C. MIGUEL HIDALGO Y COSTILLA Y AV. CONSTITUYENTES </v>
          </cell>
          <cell r="S549" t="str">
            <v>EN TRANSICIÓN</v>
          </cell>
          <cell r="T549" t="str">
            <v>18.104334, -99.107488</v>
          </cell>
          <cell r="U549" t="str">
            <v>VER MAPA</v>
          </cell>
          <cell r="V549" t="str">
            <v>555481 3300</v>
          </cell>
          <cell r="W549" t="str">
            <v>*13151001</v>
          </cell>
          <cell r="X549" t="str">
            <v>jefesuc.1315@bancodelbienestar.gob.mx</v>
          </cell>
          <cell r="Y549" t="str">
            <v>09:00 - 16:30</v>
          </cell>
          <cell r="Z549" t="str">
            <v>08:45 - 16:45</v>
          </cell>
          <cell r="AA549" t="str">
            <v>SURESTE</v>
          </cell>
          <cell r="AB549" t="str">
            <v>GLADYS DEYANIRA GONZÁLEZ ARELLANO</v>
          </cell>
          <cell r="AC549">
            <v>4</v>
          </cell>
          <cell r="AD549" t="str">
            <v>CHILPANCINGO</v>
          </cell>
          <cell r="AE549" t="str">
            <v>ELVA NELLY NAVARRETE DÍAZ</v>
          </cell>
          <cell r="AF549" t="str">
            <v>YARA RUBI PALACIOS FELIX</v>
          </cell>
          <cell r="AG549" t="str">
            <v>JEFE DE SUCURSAL</v>
          </cell>
          <cell r="AH549">
            <v>1</v>
          </cell>
          <cell r="AI549" t="str">
            <v>NO</v>
          </cell>
          <cell r="AJ549" t="str">
            <v>NO</v>
          </cell>
          <cell r="AK549" t="str">
            <v>NO</v>
          </cell>
          <cell r="AL549">
            <v>44669</v>
          </cell>
          <cell r="AM549" t="str">
            <v>GUERRERO</v>
          </cell>
          <cell r="AN549" t="str">
            <v>CLAUDIA CECILIA LAPPE  DIAZ</v>
          </cell>
        </row>
        <row r="550">
          <cell r="A550">
            <v>1320</v>
          </cell>
          <cell r="B550" t="str">
            <v>TEPELMEME</v>
          </cell>
          <cell r="C550" t="str">
            <v>SI</v>
          </cell>
          <cell r="D550">
            <v>0</v>
          </cell>
          <cell r="E550" t="str">
            <v>C. MATAMOROS S/N, COL. CENTRO, C.P. 69310, LOC. TEPELMEME VILLA DE MORELOS, MUN. TEPELMEME VILLA DE MORELOS, OAXACA</v>
          </cell>
          <cell r="F550" t="str">
            <v>C. MATAMOROS</v>
          </cell>
          <cell r="G550" t="str">
            <v>S/N</v>
          </cell>
          <cell r="H550"/>
          <cell r="I550" t="str">
            <v>CENTRO</v>
          </cell>
          <cell r="J550" t="str">
            <v>69310</v>
          </cell>
          <cell r="K550" t="str">
            <v>0001</v>
          </cell>
          <cell r="L550" t="str">
            <v>TEPELMEME VILLA DE MORELOS</v>
          </cell>
          <cell r="M550" t="str">
            <v>548</v>
          </cell>
          <cell r="N550" t="str">
            <v>TEPELMEME VILLA DE MORELOS</v>
          </cell>
          <cell r="O550" t="str">
            <v>20</v>
          </cell>
          <cell r="P550" t="str">
            <v>OAXACA</v>
          </cell>
          <cell r="Q550" t="str">
            <v>205480001</v>
          </cell>
          <cell r="R550" t="str">
            <v>ENTRE C. INDEPENDENCIA Y C. 2 DE ABRIL, A 20 METROS DEL KINDER EL PILA</v>
          </cell>
          <cell r="S550" t="str">
            <v>RURAL</v>
          </cell>
          <cell r="T550" t="str">
            <v>17.870751, -97.364135</v>
          </cell>
          <cell r="U550" t="str">
            <v>VER MAPA</v>
          </cell>
          <cell r="V550" t="str">
            <v>555481 3300</v>
          </cell>
          <cell r="W550" t="str">
            <v>*13201001</v>
          </cell>
          <cell r="X550" t="str">
            <v>jefesuc.1320@bancodelbienestar.gob.mx</v>
          </cell>
          <cell r="Y550" t="str">
            <v>09:00 - 16:30</v>
          </cell>
          <cell r="Z550" t="str">
            <v>08:45 - 16:45</v>
          </cell>
          <cell r="AA550" t="str">
            <v>SURESTE</v>
          </cell>
          <cell r="AB550" t="str">
            <v>GLADYS DEYANIRA GONZÁLEZ ARELLANO</v>
          </cell>
          <cell r="AC550">
            <v>19</v>
          </cell>
          <cell r="AD550" t="str">
            <v>OAXACA</v>
          </cell>
          <cell r="AE550" t="str">
            <v>MARCOS ARMANDO BLAS LÓPEZ</v>
          </cell>
          <cell r="AF550" t="str">
            <v>DEYSI CARRASCO RAMIREZ</v>
          </cell>
          <cell r="AG550" t="str">
            <v xml:space="preserve">ENCARGADO DE SUCURSAL </v>
          </cell>
          <cell r="AH550">
            <v>1</v>
          </cell>
          <cell r="AI550" t="str">
            <v>NO</v>
          </cell>
          <cell r="AJ550" t="str">
            <v>NO</v>
          </cell>
          <cell r="AK550" t="str">
            <v>SI</v>
          </cell>
          <cell r="AL550">
            <v>44582</v>
          </cell>
          <cell r="AM550" t="str">
            <v>OAXACA</v>
          </cell>
          <cell r="AN550" t="str">
            <v>ISRAEL ZUÑIGA MARTINEZ</v>
          </cell>
        </row>
        <row r="551">
          <cell r="A551">
            <v>1324</v>
          </cell>
          <cell r="B551" t="str">
            <v>ZIMATLÁN SAN JOSÉ</v>
          </cell>
          <cell r="C551" t="str">
            <v>SI</v>
          </cell>
          <cell r="D551">
            <v>0</v>
          </cell>
          <cell r="E551" t="str">
            <v>CARR. A PUERTO ESCONDIDO S/N, COL. SAN JOSÉ, C.P. 71200, LOC. ZIMATLÁN DE ÁLVAREZ, MUN. ZIMATLÁN DE ÁLVAREZ, OAXACA</v>
          </cell>
          <cell r="F551" t="str">
            <v>CARR. A PUERTO ESCONDIDO</v>
          </cell>
          <cell r="G551" t="str">
            <v>S/N</v>
          </cell>
          <cell r="H551"/>
          <cell r="I551" t="str">
            <v>SAN JOSÉ</v>
          </cell>
          <cell r="J551" t="str">
            <v>71200</v>
          </cell>
          <cell r="K551" t="str">
            <v>0001</v>
          </cell>
          <cell r="L551" t="str">
            <v>ZIMATLÁN DE ÁLVAREZ</v>
          </cell>
          <cell r="M551" t="str">
            <v>570</v>
          </cell>
          <cell r="N551" t="str">
            <v>ZIMATLÁN DE ÁLVAREZ</v>
          </cell>
          <cell r="O551" t="str">
            <v>20</v>
          </cell>
          <cell r="P551" t="str">
            <v>OAXACA</v>
          </cell>
          <cell r="Q551" t="str">
            <v>205700001</v>
          </cell>
          <cell r="R551" t="str">
            <v>ESQ. C. DE LA CONASUPO, A UN COSTADO DEL CENTRO DE SALUD Y FRENTE AL CBTIS</v>
          </cell>
          <cell r="S551" t="str">
            <v>SEMI-URBANO</v>
          </cell>
          <cell r="T551" t="str">
            <v>16.855920, -96.786046</v>
          </cell>
          <cell r="U551" t="str">
            <v>VER MAPA</v>
          </cell>
          <cell r="V551" t="str">
            <v>555481 3300</v>
          </cell>
          <cell r="W551" t="str">
            <v>*13241001</v>
          </cell>
          <cell r="X551" t="str">
            <v>jefesuc.1324@bancodelbienestar.gob.mx</v>
          </cell>
          <cell r="Y551" t="str">
            <v>09:00 - 16:30</v>
          </cell>
          <cell r="Z551" t="str">
            <v>08:45 - 16:45</v>
          </cell>
          <cell r="AA551" t="str">
            <v>SURESTE</v>
          </cell>
          <cell r="AB551" t="str">
            <v>GLADYS DEYANIRA GONZÁLEZ ARELLANO</v>
          </cell>
          <cell r="AC551">
            <v>19</v>
          </cell>
          <cell r="AD551" t="str">
            <v>OAXACA</v>
          </cell>
          <cell r="AE551" t="str">
            <v>MARCOS ARMANDO BLAS LÓPEZ</v>
          </cell>
          <cell r="AF551" t="str">
            <v>RODRIGO AMAYA AGABO</v>
          </cell>
          <cell r="AG551" t="str">
            <v>JEFE DE SUCURSAL</v>
          </cell>
          <cell r="AH551">
            <v>1</v>
          </cell>
          <cell r="AI551" t="str">
            <v>NO</v>
          </cell>
          <cell r="AJ551" t="str">
            <v>NO</v>
          </cell>
          <cell r="AK551" t="str">
            <v>SI</v>
          </cell>
          <cell r="AL551">
            <v>44585</v>
          </cell>
          <cell r="AM551" t="str">
            <v>OAXACA</v>
          </cell>
          <cell r="AN551" t="str">
            <v>ISRAEL ZUÑIGA MARTINEZ</v>
          </cell>
        </row>
        <row r="552">
          <cell r="A552">
            <v>1325</v>
          </cell>
          <cell r="B552" t="str">
            <v>COACOATZINTLA</v>
          </cell>
          <cell r="C552" t="str">
            <v>SI</v>
          </cell>
          <cell r="D552">
            <v>0</v>
          </cell>
          <cell r="E552" t="str">
            <v>CARR. XALAPA - MISANTLA S/N, COL. COACOATZINTLA, C.P. 91370, LOC. COACOATZINTLA, MUN. COACOATZINTLA, VERACRUZ DE IGNACIO DE LA LLAVE</v>
          </cell>
          <cell r="F552" t="str">
            <v>CARR. XALAPA - MISANTLA</v>
          </cell>
          <cell r="G552" t="str">
            <v>S/N</v>
          </cell>
          <cell r="H552"/>
          <cell r="I552" t="str">
            <v>COACOATZINTLA</v>
          </cell>
          <cell r="J552" t="str">
            <v>91370</v>
          </cell>
          <cell r="K552" t="str">
            <v>0001</v>
          </cell>
          <cell r="L552" t="str">
            <v>COACOATZINTLA</v>
          </cell>
          <cell r="M552" t="str">
            <v>036</v>
          </cell>
          <cell r="N552" t="str">
            <v>COACOATZINTLA</v>
          </cell>
          <cell r="O552" t="str">
            <v>30</v>
          </cell>
          <cell r="P552" t="str">
            <v>VERACRUZ</v>
          </cell>
          <cell r="Q552" t="str">
            <v>300360001</v>
          </cell>
          <cell r="R552" t="str">
            <v>ENTRE C. LOS PINOS, A UN COSTADO DEL ALMACÉN DICONSA</v>
          </cell>
          <cell r="S552" t="str">
            <v>EN TRANSICIÓN</v>
          </cell>
          <cell r="T552" t="str">
            <v>19.651145, -96.934365</v>
          </cell>
          <cell r="U552" t="str">
            <v>VER MAPA</v>
          </cell>
          <cell r="V552" t="str">
            <v>555481 3300</v>
          </cell>
          <cell r="W552" t="str">
            <v>*13251001</v>
          </cell>
          <cell r="X552" t="str">
            <v>jefesuc.1325@bancodelbienestar.gob.mx</v>
          </cell>
          <cell r="Y552" t="str">
            <v>09:00 - 16:30</v>
          </cell>
          <cell r="Z552" t="str">
            <v>08:45 - 16:45</v>
          </cell>
          <cell r="AA552" t="str">
            <v>NORTE</v>
          </cell>
          <cell r="AB552" t="str">
            <v>MARÍA VERÓNICA RUALES CARRANZA</v>
          </cell>
          <cell r="AC552">
            <v>20</v>
          </cell>
          <cell r="AD552" t="str">
            <v>POZA RICA</v>
          </cell>
          <cell r="AE552" t="str">
            <v>LAURA CORTINA AGUILAR</v>
          </cell>
          <cell r="AF552" t="str">
            <v>IVAN ELI LANDA URIBE</v>
          </cell>
          <cell r="AG552" t="str">
            <v>JEFE DE SUCURSAL</v>
          </cell>
          <cell r="AH552">
            <v>1</v>
          </cell>
          <cell r="AI552" t="str">
            <v>NO</v>
          </cell>
          <cell r="AJ552" t="str">
            <v>NO</v>
          </cell>
          <cell r="AK552" t="str">
            <v>SI</v>
          </cell>
          <cell r="AL552">
            <v>44582</v>
          </cell>
          <cell r="AM552" t="str">
            <v>VERACRUZ</v>
          </cell>
          <cell r="AN552" t="str">
            <v>GILDA LAURA GARCIA CHARNICHART</v>
          </cell>
        </row>
        <row r="553">
          <cell r="A553">
            <v>1326</v>
          </cell>
          <cell r="B553" t="str">
            <v>EMILIANO ZAPATA EL CARRIZAL</v>
          </cell>
          <cell r="C553" t="str">
            <v>SI</v>
          </cell>
          <cell r="D553">
            <v>0</v>
          </cell>
          <cell r="E553" t="str">
            <v>PROL. ÚRSULO GALVÁN 60, COL. VILLA EMILIANO ZAPATA, C.P. 91630, LOC. VILLA EMILIANO ZAPATA (EL CARRIZAL), MUN. EMILIANO ZAPATA, VERACRUZ DE IGNACIO DE LA LLAVE</v>
          </cell>
          <cell r="F553" t="str">
            <v>PROL. ÚRSULO GALVÁN</v>
          </cell>
          <cell r="G553" t="str">
            <v>60</v>
          </cell>
          <cell r="H553"/>
          <cell r="I553" t="str">
            <v>VILLA EMILIANO ZAPATA</v>
          </cell>
          <cell r="J553" t="str">
            <v>91630</v>
          </cell>
          <cell r="K553" t="str">
            <v>0014</v>
          </cell>
          <cell r="L553" t="str">
            <v>VILLA EMILIANO ZAPATA (EL CARRIZAL)</v>
          </cell>
          <cell r="M553" t="str">
            <v>065</v>
          </cell>
          <cell r="N553" t="str">
            <v>EMILIANO ZAPATA</v>
          </cell>
          <cell r="O553" t="str">
            <v>30</v>
          </cell>
          <cell r="P553" t="str">
            <v>VERACRUZ</v>
          </cell>
          <cell r="Q553" t="str">
            <v>300650014</v>
          </cell>
          <cell r="R553" t="str">
            <v>ENTRE C. FRANCISCO ARELLANO Y C. GUADALUPE ARELLANO</v>
          </cell>
          <cell r="S553" t="str">
            <v>URBANO</v>
          </cell>
          <cell r="T553" t="str">
            <v>19.372797, -96.655106</v>
          </cell>
          <cell r="U553" t="str">
            <v>VER MAPA</v>
          </cell>
          <cell r="V553" t="str">
            <v>555481 3300</v>
          </cell>
          <cell r="W553" t="str">
            <v>*13261003</v>
          </cell>
          <cell r="X553" t="str">
            <v>jefesuc.1326@bancodelbienestar.gob.mx</v>
          </cell>
          <cell r="Y553" t="str">
            <v>09:00 - 16:30</v>
          </cell>
          <cell r="Z553" t="str">
            <v>08:45 - 16:45</v>
          </cell>
          <cell r="AA553" t="str">
            <v>NORTE</v>
          </cell>
          <cell r="AB553" t="str">
            <v>MARÍA VERÓNICA RUALES CARRANZA</v>
          </cell>
          <cell r="AC553">
            <v>20</v>
          </cell>
          <cell r="AD553" t="str">
            <v>POZA RICA</v>
          </cell>
          <cell r="AE553" t="str">
            <v>LAURA CORTINA AGUILAR</v>
          </cell>
          <cell r="AF553" t="str">
            <v>ABIGAIL PEREZ OLIVARES</v>
          </cell>
          <cell r="AG553" t="str">
            <v>JEFE DE SUCURSAL</v>
          </cell>
          <cell r="AH553">
            <v>1</v>
          </cell>
          <cell r="AI553" t="str">
            <v>NO</v>
          </cell>
          <cell r="AJ553" t="str">
            <v>NO</v>
          </cell>
          <cell r="AK553" t="str">
            <v>SI</v>
          </cell>
          <cell r="AL553">
            <v>44736</v>
          </cell>
          <cell r="AM553" t="str">
            <v>VERACRUZ</v>
          </cell>
          <cell r="AN553" t="str">
            <v>GILDA LAURA GARCIA CHARNICHART</v>
          </cell>
        </row>
        <row r="554">
          <cell r="A554">
            <v>1327</v>
          </cell>
          <cell r="B554" t="str">
            <v>TUXPAN ALTO LUCERO</v>
          </cell>
          <cell r="C554" t="str">
            <v>SI</v>
          </cell>
          <cell r="D554">
            <v>0</v>
          </cell>
          <cell r="E554" t="str">
            <v>C. RÍO PÁNUCO S/N, COL. LOMAS DE TUXPAN FOVISSSTE, C.P. 92890, LOC. TÚXPAM DE RODRÍGUEZ CANO, MUN. TUXPAN, VERACRUZ DE IGNACIO DE LA LLAVE</v>
          </cell>
          <cell r="F554" t="str">
            <v>C. RÍO PÁNUCO</v>
          </cell>
          <cell r="G554" t="str">
            <v>S/N</v>
          </cell>
          <cell r="H554"/>
          <cell r="I554" t="str">
            <v>LOMAS DE TUXPAN FOVISSSTE</v>
          </cell>
          <cell r="J554" t="str">
            <v>92890</v>
          </cell>
          <cell r="K554" t="str">
            <v>0001</v>
          </cell>
          <cell r="L554" t="str">
            <v>TÚXPAM DE RODRÍGUEZ CANO</v>
          </cell>
          <cell r="M554" t="str">
            <v>189</v>
          </cell>
          <cell r="N554" t="str">
            <v>TUXPAN</v>
          </cell>
          <cell r="O554" t="str">
            <v>30</v>
          </cell>
          <cell r="P554" t="str">
            <v>VERACRUZ</v>
          </cell>
          <cell r="Q554" t="str">
            <v>301890001</v>
          </cell>
          <cell r="R554" t="str">
            <v>ENTRE C. TUXPAM (TAMPICO) Y C. ÁLAMOS, A UNOS 50 METROS DEL CUARTEL MILITAR</v>
          </cell>
          <cell r="S554" t="str">
            <v>URBANO</v>
          </cell>
          <cell r="T554" t="str">
            <v>20.950350, -97.426170</v>
          </cell>
          <cell r="U554" t="str">
            <v>VER MAPA</v>
          </cell>
          <cell r="V554" t="str">
            <v>555481 3300</v>
          </cell>
          <cell r="W554" t="str">
            <v>*13271001</v>
          </cell>
          <cell r="X554" t="str">
            <v>jefesuc.1327@bancodelbienestar.gob.mx</v>
          </cell>
          <cell r="Y554" t="str">
            <v>09:00 - 16:30</v>
          </cell>
          <cell r="Z554" t="str">
            <v>08:45 - 16:45</v>
          </cell>
          <cell r="AA554" t="str">
            <v>NORTE</v>
          </cell>
          <cell r="AB554" t="str">
            <v>MARÍA VERÓNICA RUALES CARRANZA</v>
          </cell>
          <cell r="AC554">
            <v>20</v>
          </cell>
          <cell r="AD554" t="str">
            <v>POZA RICA</v>
          </cell>
          <cell r="AE554" t="str">
            <v>LAURA CORTINA AGUILAR</v>
          </cell>
          <cell r="AF554" t="str">
            <v>JOSE ANTONIO VARGAS MENDEZ</v>
          </cell>
          <cell r="AG554" t="str">
            <v>JEFE DE SUCURSAL</v>
          </cell>
          <cell r="AH554">
            <v>1</v>
          </cell>
          <cell r="AI554" t="str">
            <v>NO</v>
          </cell>
          <cell r="AJ554" t="str">
            <v>NO</v>
          </cell>
          <cell r="AK554" t="str">
            <v>SI</v>
          </cell>
          <cell r="AL554">
            <v>44582</v>
          </cell>
          <cell r="AM554" t="str">
            <v>VERACRUZ</v>
          </cell>
          <cell r="AN554" t="str">
            <v>GILDA LAURA GARCIA CHARNICHART</v>
          </cell>
        </row>
        <row r="555">
          <cell r="A555">
            <v>1328</v>
          </cell>
          <cell r="B555" t="str">
            <v>FRONTERA HIDALGO</v>
          </cell>
          <cell r="C555" t="str">
            <v>SI</v>
          </cell>
          <cell r="D555">
            <v>0</v>
          </cell>
          <cell r="E555" t="str">
            <v>CARR. RAMAL A CANTÓN EL CARMEN S/N, COL. TEXCALTIC, C.P. 30850, LOC. TEXCALTIC, MUN. FRONTERA HIDALGO, CHIAPAS</v>
          </cell>
          <cell r="F555" t="str">
            <v>CARR. RAMAL A CANTÓN EL CARMEN</v>
          </cell>
          <cell r="G555" t="str">
            <v>S/N</v>
          </cell>
          <cell r="H555"/>
          <cell r="I555" t="str">
            <v>TEXCALTIC</v>
          </cell>
          <cell r="J555" t="str">
            <v>30850</v>
          </cell>
          <cell r="K555" t="str">
            <v>0089</v>
          </cell>
          <cell r="L555" t="str">
            <v>TEXCALTIC</v>
          </cell>
          <cell r="M555" t="str">
            <v>035</v>
          </cell>
          <cell r="N555" t="str">
            <v>FRONTERA HIDALGO</v>
          </cell>
          <cell r="O555" t="str">
            <v>07</v>
          </cell>
          <cell r="P555" t="str">
            <v>CHIAPAS</v>
          </cell>
          <cell r="Q555" t="str">
            <v>070350089</v>
          </cell>
          <cell r="R555" t="str">
            <v>ENTRE CAM. AGUACATALES Y C. SIN NOMBRE</v>
          </cell>
          <cell r="S555" t="str">
            <v>EN TRANSICIÓN</v>
          </cell>
          <cell r="T555" t="str">
            <v>14.784436, -92.197827</v>
          </cell>
          <cell r="U555" t="str">
            <v>VER MAPA</v>
          </cell>
          <cell r="V555" t="str">
            <v>555481 3300</v>
          </cell>
          <cell r="W555" t="str">
            <v>*13281003</v>
          </cell>
          <cell r="X555" t="str">
            <v>jefesuc.1328@bancodelbienestar.gob.mx</v>
          </cell>
          <cell r="Y555" t="str">
            <v>09:00 - 16:30</v>
          </cell>
          <cell r="Z555" t="str">
            <v>08:45 - 16:45</v>
          </cell>
          <cell r="AA555" t="str">
            <v>SURESTE</v>
          </cell>
          <cell r="AB555" t="str">
            <v>GLADYS DEYANIRA GONZÁLEZ ARELLANO</v>
          </cell>
          <cell r="AC555">
            <v>2</v>
          </cell>
          <cell r="AD555" t="str">
            <v>CHIAPAS</v>
          </cell>
          <cell r="AE555" t="str">
            <v>FILIBERTO CAMPOS EMILIANO</v>
          </cell>
          <cell r="AF555" t="str">
            <v>ALEX EDUARDO LOPEZ GOMEZ</v>
          </cell>
          <cell r="AG555" t="str">
            <v>JEFE DE SUCURSAL</v>
          </cell>
          <cell r="AH555">
            <v>1</v>
          </cell>
          <cell r="AI555" t="str">
            <v>NO</v>
          </cell>
          <cell r="AJ555" t="str">
            <v>NO</v>
          </cell>
          <cell r="AK555" t="str">
            <v>SI</v>
          </cell>
          <cell r="AL555">
            <v>44729</v>
          </cell>
          <cell r="AM555" t="str">
            <v>CHIAPAS</v>
          </cell>
          <cell r="AN555" t="str">
            <v>JOSE EDUARDO VASQUEZ AGUILAR</v>
          </cell>
        </row>
        <row r="556">
          <cell r="A556">
            <v>1329</v>
          </cell>
          <cell r="B556" t="str">
            <v>MAZATÁN</v>
          </cell>
          <cell r="C556" t="str">
            <v>SI</v>
          </cell>
          <cell r="D556">
            <v>0</v>
          </cell>
          <cell r="E556" t="str">
            <v>C. CENTRAL JUÁREZ NORTE S/N, COL. SAN JOSÉ, C.P. 30650, LOC. MAZATÁN, MUN. MAZATÁN, CHIAPAS</v>
          </cell>
          <cell r="F556" t="str">
            <v>C. CENTRAL JUÁREZ NORTE</v>
          </cell>
          <cell r="G556" t="str">
            <v>S/N</v>
          </cell>
          <cell r="H556"/>
          <cell r="I556" t="str">
            <v>SAN JOSÉ</v>
          </cell>
          <cell r="J556" t="str">
            <v>30650</v>
          </cell>
          <cell r="K556" t="str">
            <v>0001</v>
          </cell>
          <cell r="L556" t="str">
            <v>MAZATÁN</v>
          </cell>
          <cell r="M556" t="str">
            <v>054</v>
          </cell>
          <cell r="N556" t="str">
            <v>MAZATÁN</v>
          </cell>
          <cell r="O556" t="str">
            <v>07</v>
          </cell>
          <cell r="P556" t="str">
            <v>CHIAPAS</v>
          </cell>
          <cell r="Q556" t="str">
            <v>070540001</v>
          </cell>
          <cell r="R556" t="str">
            <v>ENTRE C. CAMINO A CORRALITO Y C. ADOLFO LÓPEZ MATEOS</v>
          </cell>
          <cell r="S556" t="str">
            <v>SEMI-URBANO</v>
          </cell>
          <cell r="T556" t="str">
            <v>14.868715, -92.450081</v>
          </cell>
          <cell r="U556" t="str">
            <v>VER MAPA</v>
          </cell>
          <cell r="V556" t="str">
            <v>555481 3300</v>
          </cell>
          <cell r="W556" t="str">
            <v>*13291003</v>
          </cell>
          <cell r="X556" t="str">
            <v>jefesuc.1329@bancodelbienestar.gob.mx</v>
          </cell>
          <cell r="Y556" t="str">
            <v>09:00 - 16:30</v>
          </cell>
          <cell r="Z556" t="str">
            <v>08:45 - 16:45</v>
          </cell>
          <cell r="AA556" t="str">
            <v>SURESTE</v>
          </cell>
          <cell r="AB556" t="str">
            <v>GLADYS DEYANIRA GONZÁLEZ ARELLANO</v>
          </cell>
          <cell r="AC556">
            <v>2</v>
          </cell>
          <cell r="AD556" t="str">
            <v>CHIAPAS</v>
          </cell>
          <cell r="AE556" t="str">
            <v>FILIBERTO CAMPOS EMILIANO</v>
          </cell>
          <cell r="AF556" t="str">
            <v>JOSE CABRERA RIVERA</v>
          </cell>
          <cell r="AG556" t="str">
            <v>JEFE DE SUCURSAL</v>
          </cell>
          <cell r="AH556">
            <v>1</v>
          </cell>
          <cell r="AI556" t="str">
            <v>NO</v>
          </cell>
          <cell r="AJ556" t="str">
            <v>NO</v>
          </cell>
          <cell r="AK556" t="str">
            <v>SI</v>
          </cell>
          <cell r="AL556">
            <v>44729</v>
          </cell>
          <cell r="AM556" t="str">
            <v>CHIAPAS</v>
          </cell>
          <cell r="AN556" t="str">
            <v>JOSE EDUARDO VASQUEZ AGUILAR</v>
          </cell>
        </row>
        <row r="557">
          <cell r="A557">
            <v>1331</v>
          </cell>
          <cell r="B557" t="str">
            <v>CALKINÍ</v>
          </cell>
          <cell r="C557" t="str">
            <v>SI</v>
          </cell>
          <cell r="D557">
            <v>0</v>
          </cell>
          <cell r="E557" t="str">
            <v>AV. EDUARDO BAEZA GARCÍA S/N, COL. FÁTIMA, C.P. 24902, LOC. CALKINÍ, MUN. CALKINÍ, CAMPECHE</v>
          </cell>
          <cell r="F557" t="str">
            <v>AV. EDUARDO BAEZA GARCÍA</v>
          </cell>
          <cell r="G557" t="str">
            <v>S/N</v>
          </cell>
          <cell r="H557"/>
          <cell r="I557" t="str">
            <v>FÁTIMA</v>
          </cell>
          <cell r="J557" t="str">
            <v>24902</v>
          </cell>
          <cell r="K557" t="str">
            <v>0001</v>
          </cell>
          <cell r="L557" t="str">
            <v>CALKINÍ</v>
          </cell>
          <cell r="M557" t="str">
            <v>001</v>
          </cell>
          <cell r="N557" t="str">
            <v>CALKINÍ</v>
          </cell>
          <cell r="O557" t="str">
            <v>04</v>
          </cell>
          <cell r="P557" t="str">
            <v>CAMPECHE</v>
          </cell>
          <cell r="Q557" t="str">
            <v>040010001</v>
          </cell>
          <cell r="R557" t="str">
            <v>ENTRE C. 26 Y C. JUSTO SIERRA MÉNDEZ</v>
          </cell>
          <cell r="S557" t="str">
            <v>URBANO</v>
          </cell>
          <cell r="T557" t="str">
            <v>20.377230, -90.061420</v>
          </cell>
          <cell r="U557" t="str">
            <v>VER MAPA</v>
          </cell>
          <cell r="V557" t="str">
            <v>555481 3300</v>
          </cell>
          <cell r="W557" t="str">
            <v>*13311001</v>
          </cell>
          <cell r="X557" t="str">
            <v>jefesuc.1331@bancodelbienestar.gob.mx</v>
          </cell>
          <cell r="Y557" t="str">
            <v>09:00 - 16:30</v>
          </cell>
          <cell r="Z557" t="str">
            <v>08:45 - 16:45</v>
          </cell>
          <cell r="AA557" t="str">
            <v>SURESTE</v>
          </cell>
          <cell r="AB557" t="str">
            <v>GLADYS DEYANIRA GONZÁLEZ ARELLANO</v>
          </cell>
          <cell r="AC557">
            <v>12</v>
          </cell>
          <cell r="AD557" t="str">
            <v>MÉRIDA</v>
          </cell>
          <cell r="AE557" t="str">
            <v>ADDA GABRIELA GONZÁLEZ PECH</v>
          </cell>
          <cell r="AF557" t="str">
            <v>ANGEL MANUEL REYNA MOO</v>
          </cell>
          <cell r="AG557" t="str">
            <v>JEFE DE SUCURSAL</v>
          </cell>
          <cell r="AH557">
            <v>1</v>
          </cell>
          <cell r="AI557" t="str">
            <v>NO</v>
          </cell>
          <cell r="AJ557" t="str">
            <v>NO</v>
          </cell>
          <cell r="AK557" t="str">
            <v>SI</v>
          </cell>
          <cell r="AL557">
            <v>44827</v>
          </cell>
          <cell r="AM557" t="str">
            <v>CAMPECHE</v>
          </cell>
          <cell r="AN557" t="str">
            <v>ISAIAS ROBERTO ORTIZ ARAMBULA</v>
          </cell>
        </row>
        <row r="558">
          <cell r="A558">
            <v>1333</v>
          </cell>
          <cell r="B558" t="str">
            <v>HUNUCMÁ ITZIMNA</v>
          </cell>
          <cell r="C558" t="str">
            <v>SI</v>
          </cell>
          <cell r="D558">
            <v>0</v>
          </cell>
          <cell r="E558" t="str">
            <v>C. 26 S/N, COL. ITZIMNA, C.P. 97350, LOC. HUNUCMÁ, MUN. HUNUCMÁ, YUCATÁN</v>
          </cell>
          <cell r="F558" t="str">
            <v>C. 26</v>
          </cell>
          <cell r="G558" t="str">
            <v>S/N</v>
          </cell>
          <cell r="H558"/>
          <cell r="I558" t="str">
            <v>ITZIMNA</v>
          </cell>
          <cell r="J558" t="str">
            <v>97350</v>
          </cell>
          <cell r="K558" t="str">
            <v>0001</v>
          </cell>
          <cell r="L558" t="str">
            <v>HUNUCMÁ</v>
          </cell>
          <cell r="M558" t="str">
            <v>038</v>
          </cell>
          <cell r="N558" t="str">
            <v>HUNUCMÁ</v>
          </cell>
          <cell r="O558" t="str">
            <v>31</v>
          </cell>
          <cell r="P558" t="str">
            <v>YUCATÁN</v>
          </cell>
          <cell r="Q558" t="str">
            <v>310380001</v>
          </cell>
          <cell r="R558" t="str">
            <v>ENTRE C. 5 Y C. 3, A UN COSTADO DEL SADER</v>
          </cell>
          <cell r="S558" t="str">
            <v>SEMI-URBANO</v>
          </cell>
          <cell r="T558" t="str">
            <v>21.025225, -89.857674</v>
          </cell>
          <cell r="U558" t="str">
            <v>VER MAPA</v>
          </cell>
          <cell r="V558" t="str">
            <v>555481 3300</v>
          </cell>
          <cell r="W558" t="str">
            <v>*13331001</v>
          </cell>
          <cell r="X558" t="str">
            <v>jefesuc.1333@bancodelbienestar.gob.mx</v>
          </cell>
          <cell r="Y558" t="str">
            <v>09:00 - 16:30</v>
          </cell>
          <cell r="Z558" t="str">
            <v>08:45 - 16:45</v>
          </cell>
          <cell r="AA558" t="str">
            <v>SURESTE</v>
          </cell>
          <cell r="AB558" t="str">
            <v>GLADYS DEYANIRA GONZÁLEZ ARELLANO</v>
          </cell>
          <cell r="AC558">
            <v>12</v>
          </cell>
          <cell r="AD558" t="str">
            <v>MÉRIDA</v>
          </cell>
          <cell r="AE558" t="str">
            <v>ADDA GABRIELA GONZÁLEZ PECH</v>
          </cell>
          <cell r="AF558" t="str">
            <v>LUIS ENRIQUE PEREZ PARDENILLA</v>
          </cell>
          <cell r="AG558" t="str">
            <v>JEFE DE SUCURSAL</v>
          </cell>
          <cell r="AH558">
            <v>1</v>
          </cell>
          <cell r="AI558" t="str">
            <v>NO</v>
          </cell>
          <cell r="AJ558" t="str">
            <v>NO</v>
          </cell>
          <cell r="AK558" t="str">
            <v>SI</v>
          </cell>
          <cell r="AL558">
            <v>44585</v>
          </cell>
          <cell r="AM558" t="str">
            <v>YUCATÁN</v>
          </cell>
          <cell r="AN558" t="str">
            <v>JORGE GONZALEZ FLORES</v>
          </cell>
        </row>
        <row r="559">
          <cell r="A559">
            <v>1334</v>
          </cell>
          <cell r="B559" t="str">
            <v>MÉRIDA MEJORADA</v>
          </cell>
          <cell r="C559" t="str">
            <v>SI</v>
          </cell>
          <cell r="D559">
            <v>0</v>
          </cell>
          <cell r="E559" t="str">
            <v>C. 51 S/N, COL. CENTRO, C.P. 97000, LOC. MÉRIDA, MUN. MÉRIDA, YUCATÁN</v>
          </cell>
          <cell r="F559" t="str">
            <v>C. 51</v>
          </cell>
          <cell r="G559" t="str">
            <v>S/N</v>
          </cell>
          <cell r="H559"/>
          <cell r="I559" t="str">
            <v>CENTRO</v>
          </cell>
          <cell r="J559" t="str">
            <v>97000</v>
          </cell>
          <cell r="K559" t="str">
            <v>0001</v>
          </cell>
          <cell r="L559" t="str">
            <v>MÉRIDA</v>
          </cell>
          <cell r="M559" t="str">
            <v>050</v>
          </cell>
          <cell r="N559" t="str">
            <v>MÉRIDA</v>
          </cell>
          <cell r="O559" t="str">
            <v>31</v>
          </cell>
          <cell r="P559" t="str">
            <v>YUCATÁN</v>
          </cell>
          <cell r="Q559" t="str">
            <v>310500001</v>
          </cell>
          <cell r="R559" t="str">
            <v>ENTRE C. 48 Y C. 50, A UN COSTADO DEL CENTRO DE FORMACIÓN PROFESIONAL DE YUCATÁN</v>
          </cell>
          <cell r="S559" t="str">
            <v>SEMI-METRÓPOLI</v>
          </cell>
          <cell r="T559" t="str">
            <v>20.971970, -89.614791</v>
          </cell>
          <cell r="U559" t="str">
            <v>VER MAPA</v>
          </cell>
          <cell r="V559" t="str">
            <v>555481 3300</v>
          </cell>
          <cell r="W559" t="str">
            <v>*13341001</v>
          </cell>
          <cell r="X559" t="str">
            <v>jefesuc.1334@bancodelbienestar.gob.mx</v>
          </cell>
          <cell r="Y559" t="str">
            <v>09:00 - 16:30</v>
          </cell>
          <cell r="Z559" t="str">
            <v>08:45 - 16:45</v>
          </cell>
          <cell r="AA559" t="str">
            <v>SURESTE</v>
          </cell>
          <cell r="AB559" t="str">
            <v>GLADYS DEYANIRA GONZÁLEZ ARELLANO</v>
          </cell>
          <cell r="AC559">
            <v>12</v>
          </cell>
          <cell r="AD559" t="str">
            <v>MÉRIDA</v>
          </cell>
          <cell r="AE559" t="str">
            <v>ADDA GABRIELA GONZÁLEZ PECH</v>
          </cell>
          <cell r="AF559" t="str">
            <v>KAREN ARIADNA NOVELO VELAZQUEZ</v>
          </cell>
          <cell r="AG559" t="str">
            <v>JEFE DE SUCURSAL</v>
          </cell>
          <cell r="AH559">
            <v>1</v>
          </cell>
          <cell r="AI559" t="str">
            <v>NO</v>
          </cell>
          <cell r="AJ559" t="str">
            <v>NO</v>
          </cell>
          <cell r="AK559" t="str">
            <v>SI</v>
          </cell>
          <cell r="AL559">
            <v>44585</v>
          </cell>
          <cell r="AM559" t="str">
            <v>YUCATÁN</v>
          </cell>
          <cell r="AN559" t="str">
            <v>JORGE GONZALEZ FLORES</v>
          </cell>
        </row>
        <row r="560">
          <cell r="A560">
            <v>1335</v>
          </cell>
          <cell r="B560" t="str">
            <v>OXKUTZCAB</v>
          </cell>
          <cell r="C560" t="str">
            <v>SI</v>
          </cell>
          <cell r="D560">
            <v>0</v>
          </cell>
          <cell r="E560" t="str">
            <v>C. 36A S/N, COL. SAN JUAN, C.P. 97880, LOC. OXKUTZCAB, MUN. OXKUTZCAB, YUCATÁN</v>
          </cell>
          <cell r="F560" t="str">
            <v>C. 36A</v>
          </cell>
          <cell r="G560" t="str">
            <v>S/N</v>
          </cell>
          <cell r="H560"/>
          <cell r="I560" t="str">
            <v>SAN JUAN</v>
          </cell>
          <cell r="J560" t="str">
            <v>97880</v>
          </cell>
          <cell r="K560" t="str">
            <v>0001</v>
          </cell>
          <cell r="L560" t="str">
            <v>OXKUTZCAB</v>
          </cell>
          <cell r="M560" t="str">
            <v>056</v>
          </cell>
          <cell r="N560" t="str">
            <v>OXKUTZCAB</v>
          </cell>
          <cell r="O560" t="str">
            <v>31</v>
          </cell>
          <cell r="P560" t="str">
            <v>YUCATÁN</v>
          </cell>
          <cell r="Q560" t="str">
            <v>310560001</v>
          </cell>
          <cell r="R560" t="str">
            <v>ENTRE C. 55 Y C. 57</v>
          </cell>
          <cell r="S560" t="str">
            <v>SEMI-URBANO</v>
          </cell>
          <cell r="T560" t="str">
            <v>20.296382, -89.406927</v>
          </cell>
          <cell r="U560" t="str">
            <v>VER MAPA</v>
          </cell>
          <cell r="V560" t="str">
            <v>555481 3300</v>
          </cell>
          <cell r="W560" t="str">
            <v>*13351003</v>
          </cell>
          <cell r="X560" t="str">
            <v>jefesuc.1335@bancodelbienestar.gob.mx</v>
          </cell>
          <cell r="Y560" t="str">
            <v>09:00 - 16:30</v>
          </cell>
          <cell r="Z560" t="str">
            <v>08:45 - 16:45</v>
          </cell>
          <cell r="AA560" t="str">
            <v>SURESTE</v>
          </cell>
          <cell r="AB560" t="str">
            <v>GLADYS DEYANIRA GONZÁLEZ ARELLANO</v>
          </cell>
          <cell r="AC560">
            <v>12</v>
          </cell>
          <cell r="AD560" t="str">
            <v>MÉRIDA</v>
          </cell>
          <cell r="AE560" t="str">
            <v>ADDA GABRIELA GONZÁLEZ PECH</v>
          </cell>
          <cell r="AF560" t="str">
            <v>MANUEL JESUS ARGUELLO UC</v>
          </cell>
          <cell r="AG560" t="str">
            <v>JEFE DE SUCURSAL</v>
          </cell>
          <cell r="AH560">
            <v>1</v>
          </cell>
          <cell r="AI560" t="str">
            <v>NO</v>
          </cell>
          <cell r="AJ560" t="str">
            <v>NO</v>
          </cell>
          <cell r="AK560" t="str">
            <v>SI</v>
          </cell>
          <cell r="AL560">
            <v>44736</v>
          </cell>
          <cell r="AM560" t="str">
            <v>YUCATÁN</v>
          </cell>
          <cell r="AN560" t="str">
            <v>JORGE GONZALEZ FLORES</v>
          </cell>
        </row>
        <row r="561">
          <cell r="A561">
            <v>1336</v>
          </cell>
          <cell r="B561" t="str">
            <v>TICUL VÍA MUNA</v>
          </cell>
          <cell r="C561" t="str">
            <v>SI</v>
          </cell>
          <cell r="D561">
            <v>0</v>
          </cell>
          <cell r="E561" t="str">
            <v>CARR. MUNA - FELIPE CARRILLO PUERTO S/N, COL. CENTRO, C.P. 97860, LOC. TICUL, MUN. TICUL, YUCATÁN</v>
          </cell>
          <cell r="F561" t="str">
            <v>CARR. MUNA - FELIPE CARRILLO PUERTO</v>
          </cell>
          <cell r="G561" t="str">
            <v>S/N</v>
          </cell>
          <cell r="H561"/>
          <cell r="I561" t="str">
            <v>CENTRO</v>
          </cell>
          <cell r="J561" t="str">
            <v>97860</v>
          </cell>
          <cell r="K561" t="str">
            <v>0001</v>
          </cell>
          <cell r="L561" t="str">
            <v>TICUL</v>
          </cell>
          <cell r="M561" t="str">
            <v>089</v>
          </cell>
          <cell r="N561" t="str">
            <v>TICUL</v>
          </cell>
          <cell r="O561" t="str">
            <v>31</v>
          </cell>
          <cell r="P561" t="str">
            <v>YUCATÁN</v>
          </cell>
          <cell r="Q561" t="str">
            <v>310890001</v>
          </cell>
          <cell r="R561" t="str">
            <v>ENTRE C. 54 Y C. 19, A UN COSTADO DEL CENTRO INTEGRADOR DE BIENESTAR</v>
          </cell>
          <cell r="S561" t="str">
            <v>SEMI-URBANO</v>
          </cell>
          <cell r="T561" t="str">
            <v>20.397701, -89.557798</v>
          </cell>
          <cell r="U561" t="str">
            <v>VER MAPA</v>
          </cell>
          <cell r="V561" t="str">
            <v>555481 3300</v>
          </cell>
          <cell r="W561" t="str">
            <v>*13361001</v>
          </cell>
          <cell r="X561" t="str">
            <v>jefesuc.1336@bancodelbienestar.gob.mx</v>
          </cell>
          <cell r="Y561" t="str">
            <v>09:00 - 16:30</v>
          </cell>
          <cell r="Z561" t="str">
            <v>08:45 - 16:45</v>
          </cell>
          <cell r="AA561" t="str">
            <v>SURESTE</v>
          </cell>
          <cell r="AB561" t="str">
            <v>GLADYS DEYANIRA GONZÁLEZ ARELLANO</v>
          </cell>
          <cell r="AC561">
            <v>12</v>
          </cell>
          <cell r="AD561" t="str">
            <v>MÉRIDA</v>
          </cell>
          <cell r="AE561" t="str">
            <v>ADDA GABRIELA GONZÁLEZ PECH</v>
          </cell>
          <cell r="AF561" t="str">
            <v>ANTONIO GERMAIN INTERIAN BOJORQUEZ</v>
          </cell>
          <cell r="AG561" t="str">
            <v>JEFE DE SUCURSAL</v>
          </cell>
          <cell r="AH561">
            <v>1</v>
          </cell>
          <cell r="AI561" t="str">
            <v>NO</v>
          </cell>
          <cell r="AJ561" t="str">
            <v>NO</v>
          </cell>
          <cell r="AK561" t="str">
            <v>SI</v>
          </cell>
          <cell r="AL561">
            <v>44585</v>
          </cell>
          <cell r="AM561" t="str">
            <v>YUCATÁN</v>
          </cell>
          <cell r="AN561" t="str">
            <v>JORGE GONZALEZ FLORES</v>
          </cell>
        </row>
        <row r="562">
          <cell r="A562">
            <v>1337</v>
          </cell>
          <cell r="B562" t="str">
            <v>LEÓN LAS TROJES</v>
          </cell>
          <cell r="C562" t="str">
            <v>SI</v>
          </cell>
          <cell r="D562">
            <v>0</v>
          </cell>
          <cell r="E562" t="str">
            <v>C. DOCTOR JUAN BAUTISTA OROZCO S/N, COL. LAS TROJES, C.P. 37227, LOC. LEÓN DE LOS ALDAMA, MUN. LEÓN, GUANAJUATO</v>
          </cell>
          <cell r="F562" t="str">
            <v>C. DOCTOR JUAN BAUTISTA OROZCO</v>
          </cell>
          <cell r="G562" t="str">
            <v>S/N</v>
          </cell>
          <cell r="H562"/>
          <cell r="I562" t="str">
            <v>LAS TROJES</v>
          </cell>
          <cell r="J562" t="str">
            <v>37227</v>
          </cell>
          <cell r="K562" t="str">
            <v>0001</v>
          </cell>
          <cell r="L562" t="str">
            <v>LEÓN DE LOS ALDAMA</v>
          </cell>
          <cell r="M562" t="str">
            <v>020</v>
          </cell>
          <cell r="N562" t="str">
            <v>LEÓN</v>
          </cell>
          <cell r="O562" t="str">
            <v>11</v>
          </cell>
          <cell r="P562" t="str">
            <v>GUANAJUATO</v>
          </cell>
          <cell r="Q562" t="str">
            <v>110200001</v>
          </cell>
          <cell r="R562" t="str">
            <v>ENTRE AV. GUANAJUATO Y C. NICOLÁS DE MEDINA, A UN COSTADO DEL CECATI  146</v>
          </cell>
          <cell r="S562" t="str">
            <v>METRÓPOLI</v>
          </cell>
          <cell r="T562" t="str">
            <v>21.140548, -101.663763</v>
          </cell>
          <cell r="U562" t="str">
            <v>VER MAPA</v>
          </cell>
          <cell r="V562" t="str">
            <v>555481 3300</v>
          </cell>
          <cell r="W562" t="str">
            <v>*13371001</v>
          </cell>
          <cell r="X562" t="str">
            <v>jefesuc.1337@bancodelbienestar.gob.mx</v>
          </cell>
          <cell r="Y562" t="str">
            <v>09:00 - 16:30</v>
          </cell>
          <cell r="Z562" t="str">
            <v>08:45 - 16:45</v>
          </cell>
          <cell r="AA562" t="str">
            <v>NORTE</v>
          </cell>
          <cell r="AB562" t="str">
            <v>MARÍA VERÓNICA RUALES CARRANZA</v>
          </cell>
          <cell r="AC562">
            <v>10</v>
          </cell>
          <cell r="AD562" t="str">
            <v>GUANAJUATO</v>
          </cell>
          <cell r="AE562" t="str">
            <v>ROSINA ESPERANZA LEAL</v>
          </cell>
          <cell r="AF562" t="str">
            <v>SANDRA MARISOL FLORES VILLASEÑOR</v>
          </cell>
          <cell r="AG562" t="str">
            <v>JEFE DE SUCURSAL</v>
          </cell>
          <cell r="AH562">
            <v>1</v>
          </cell>
          <cell r="AI562" t="str">
            <v>NO</v>
          </cell>
          <cell r="AJ562" t="str">
            <v>NO</v>
          </cell>
          <cell r="AK562" t="str">
            <v>SI</v>
          </cell>
          <cell r="AL562">
            <v>44585</v>
          </cell>
          <cell r="AM562" t="str">
            <v>GUANAJUATO</v>
          </cell>
          <cell r="AN562" t="str">
            <v>RODRIGO ALBERTO SUAREZ RIOS</v>
          </cell>
        </row>
        <row r="563">
          <cell r="A563">
            <v>1338</v>
          </cell>
          <cell r="B563" t="str">
            <v>LEÓN VILLAS SAN JUAN</v>
          </cell>
          <cell r="C563" t="str">
            <v>SI</v>
          </cell>
          <cell r="D563">
            <v>0</v>
          </cell>
          <cell r="E563" t="str">
            <v>C. COLUMBA S/N, COL. VILLAS DE SAN JUAN, C.P. 37295, LOC. LEÓN DE LOS ALDAMA, MUN. LEÓN, GUANAJUATO</v>
          </cell>
          <cell r="F563" t="str">
            <v>C. COLUMBA</v>
          </cell>
          <cell r="G563" t="str">
            <v>S/N</v>
          </cell>
          <cell r="H563"/>
          <cell r="I563" t="str">
            <v>VILLAS DE SAN JUAN</v>
          </cell>
          <cell r="J563" t="str">
            <v>37295</v>
          </cell>
          <cell r="K563" t="str">
            <v>0001</v>
          </cell>
          <cell r="L563" t="str">
            <v>LEÓN DE LOS ALDAMA</v>
          </cell>
          <cell r="M563" t="str">
            <v>020</v>
          </cell>
          <cell r="N563" t="str">
            <v>LEÓN</v>
          </cell>
          <cell r="O563" t="str">
            <v>11</v>
          </cell>
          <cell r="P563" t="str">
            <v>GUANAJUATO</v>
          </cell>
          <cell r="Q563" t="str">
            <v>110200001</v>
          </cell>
          <cell r="R563" t="str">
            <v>ENTRE BLV. VICENTE VALTIERRA Y BLV. GALEANA</v>
          </cell>
          <cell r="S563" t="str">
            <v>METRÓPOLI</v>
          </cell>
          <cell r="T563" t="str">
            <v>21.096381, -101.592081</v>
          </cell>
          <cell r="U563" t="str">
            <v>VER MAPA</v>
          </cell>
          <cell r="V563" t="str">
            <v>555481 3300</v>
          </cell>
          <cell r="W563" t="str">
            <v>*13381003</v>
          </cell>
          <cell r="X563" t="str">
            <v>jefesuc.1338@bancodelbienestar.gob.mx</v>
          </cell>
          <cell r="Y563" t="str">
            <v>09:00 - 16:30</v>
          </cell>
          <cell r="Z563" t="str">
            <v>08:45 - 16:45</v>
          </cell>
          <cell r="AA563" t="str">
            <v>NORTE</v>
          </cell>
          <cell r="AB563" t="str">
            <v>MARÍA VERÓNICA RUALES CARRANZA</v>
          </cell>
          <cell r="AC563">
            <v>10</v>
          </cell>
          <cell r="AD563" t="str">
            <v>GUANAJUATO</v>
          </cell>
          <cell r="AE563" t="str">
            <v>ROSINA ESPERANZA LEAL</v>
          </cell>
          <cell r="AF563" t="str">
            <v>FRANCISCO DE JESUS OLAEZ CALVILLO</v>
          </cell>
          <cell r="AG563" t="str">
            <v>JEFE DE SUCURSAL</v>
          </cell>
          <cell r="AH563">
            <v>1</v>
          </cell>
          <cell r="AI563" t="str">
            <v>NO</v>
          </cell>
          <cell r="AJ563" t="str">
            <v>NO</v>
          </cell>
          <cell r="AK563" t="str">
            <v>SI</v>
          </cell>
          <cell r="AL563">
            <v>44729</v>
          </cell>
          <cell r="AM563" t="str">
            <v>GUANAJUATO</v>
          </cell>
          <cell r="AN563" t="str">
            <v>RODRIGO ALBERTO SUAREZ RIOS</v>
          </cell>
        </row>
        <row r="564">
          <cell r="A564">
            <v>1339</v>
          </cell>
          <cell r="B564" t="str">
            <v>GUANAJUATO ROMITA</v>
          </cell>
          <cell r="C564" t="str">
            <v>SI</v>
          </cell>
          <cell r="D564">
            <v>0</v>
          </cell>
          <cell r="E564" t="str">
            <v>AV. CECYTEG S/N, COL. ROMITA CENTRO, C.P. 36200, LOC. ROMITA, MUN. ROMITA, GUANAJUATO</v>
          </cell>
          <cell r="F564" t="str">
            <v>AV. CECYTEG</v>
          </cell>
          <cell r="G564" t="str">
            <v>S/N</v>
          </cell>
          <cell r="H564"/>
          <cell r="I564" t="str">
            <v>ROMITA CENTRO</v>
          </cell>
          <cell r="J564" t="str">
            <v>36200</v>
          </cell>
          <cell r="K564" t="str">
            <v>0001</v>
          </cell>
          <cell r="L564" t="str">
            <v>ROMITA</v>
          </cell>
          <cell r="M564" t="str">
            <v>026</v>
          </cell>
          <cell r="N564" t="str">
            <v>ROMITA</v>
          </cell>
          <cell r="O564" t="str">
            <v>11</v>
          </cell>
          <cell r="P564" t="str">
            <v>GUANAJUATO</v>
          </cell>
          <cell r="Q564" t="str">
            <v>110260001</v>
          </cell>
          <cell r="R564" t="str">
            <v>ENTRE C. JORGE CAMPOS  Y C. CARLOS HERMOSILLO</v>
          </cell>
          <cell r="S564" t="str">
            <v>URBANO</v>
          </cell>
          <cell r="T564" t="str">
            <v>20.855078, -101.503761</v>
          </cell>
          <cell r="U564" t="str">
            <v>VER MAPA</v>
          </cell>
          <cell r="V564" t="str">
            <v>555481 3300</v>
          </cell>
          <cell r="W564" t="str">
            <v>*13391001</v>
          </cell>
          <cell r="X564" t="str">
            <v>jefesuc.1339@bancodelbienestar.gob.mx</v>
          </cell>
          <cell r="Y564" t="str">
            <v>09:00 - 16:30</v>
          </cell>
          <cell r="Z564" t="str">
            <v>08:45 - 16:45</v>
          </cell>
          <cell r="AA564" t="str">
            <v>NORTE</v>
          </cell>
          <cell r="AB564" t="str">
            <v>MARÍA VERÓNICA RUALES CARRANZA</v>
          </cell>
          <cell r="AC564">
            <v>10</v>
          </cell>
          <cell r="AD564" t="str">
            <v>GUANAJUATO</v>
          </cell>
          <cell r="AE564" t="str">
            <v>ROSINA ESPERANZA LEAL</v>
          </cell>
          <cell r="AF564" t="str">
            <v>MILAGROS GUADALUPE GUTIERREZ GARNICA</v>
          </cell>
          <cell r="AG564" t="str">
            <v>JEFE DE SUCURSAL</v>
          </cell>
          <cell r="AH564">
            <v>1</v>
          </cell>
          <cell r="AI564" t="str">
            <v>NO</v>
          </cell>
          <cell r="AJ564" t="str">
            <v>NO</v>
          </cell>
          <cell r="AK564" t="str">
            <v>SI</v>
          </cell>
          <cell r="AL564">
            <v>44767</v>
          </cell>
          <cell r="AM564" t="str">
            <v>GUANAJUATO</v>
          </cell>
          <cell r="AN564" t="str">
            <v>RODRIGO ALBERTO SUAREZ RIOS</v>
          </cell>
        </row>
        <row r="565">
          <cell r="A565">
            <v>1340</v>
          </cell>
          <cell r="B565" t="str">
            <v>CHILAPA</v>
          </cell>
          <cell r="C565" t="str">
            <v>SI</v>
          </cell>
          <cell r="D565">
            <v>0</v>
          </cell>
          <cell r="E565" t="str">
            <v>C. 4 NORTE S/N, COL. CHILAPA DE ÁLVAREZ CENTRO, C.P. 41100, LOC. CHILAPA DE ÁLVAREZ, MUN. CHILAPA DE ÁLVAREZ, GUERRERO</v>
          </cell>
          <cell r="F565" t="str">
            <v>C. 4 NORTE</v>
          </cell>
          <cell r="G565" t="str">
            <v>S/N</v>
          </cell>
          <cell r="H565"/>
          <cell r="I565" t="str">
            <v>CHILAPA DE ÁLVAREZ CENTRO</v>
          </cell>
          <cell r="J565" t="str">
            <v>41100</v>
          </cell>
          <cell r="K565" t="str">
            <v>0001</v>
          </cell>
          <cell r="L565" t="str">
            <v>CHILAPA DE ÁLVAREZ</v>
          </cell>
          <cell r="M565" t="str">
            <v>028</v>
          </cell>
          <cell r="N565" t="str">
            <v>CHILAPA DE ÁLVAREZ</v>
          </cell>
          <cell r="O565" t="str">
            <v>12</v>
          </cell>
          <cell r="P565" t="str">
            <v>GUERRERO</v>
          </cell>
          <cell r="Q565" t="str">
            <v>120280001</v>
          </cell>
          <cell r="R565" t="str">
            <v>ENTRE C. CONSTITUCIÓN Y BLV. EUCARIA APREZA</v>
          </cell>
          <cell r="S565" t="str">
            <v>URBANO</v>
          </cell>
          <cell r="T565" t="str">
            <v>17.594890, -99.169983</v>
          </cell>
          <cell r="U565" t="str">
            <v>VER MAPA</v>
          </cell>
          <cell r="V565" t="str">
            <v>555481 3300</v>
          </cell>
          <cell r="W565" t="str">
            <v>*13401001</v>
          </cell>
          <cell r="X565" t="str">
            <v>jefesuc.1340@bancodelbienestar.gob.mx</v>
          </cell>
          <cell r="Y565" t="str">
            <v>09:00 - 16:30</v>
          </cell>
          <cell r="Z565" t="str">
            <v>08:45 - 16:45</v>
          </cell>
          <cell r="AA565" t="str">
            <v>SURESTE</v>
          </cell>
          <cell r="AB565" t="str">
            <v>GLADYS DEYANIRA GONZÁLEZ ARELLANO</v>
          </cell>
          <cell r="AC565">
            <v>4</v>
          </cell>
          <cell r="AD565" t="str">
            <v>CHILPANCINGO</v>
          </cell>
          <cell r="AE565" t="str">
            <v>ELVA NELLY NAVARRETE DÍAZ</v>
          </cell>
          <cell r="AF565" t="str">
            <v>ROCIO ALVARADO GARCIA</v>
          </cell>
          <cell r="AG565" t="str">
            <v>JEFE DE SUCURSAL</v>
          </cell>
          <cell r="AH565">
            <v>1</v>
          </cell>
          <cell r="AI565" t="str">
            <v>NO</v>
          </cell>
          <cell r="AJ565" t="str">
            <v>NO</v>
          </cell>
          <cell r="AK565" t="str">
            <v>SI</v>
          </cell>
          <cell r="AL565">
            <v>44790</v>
          </cell>
          <cell r="AM565" t="str">
            <v>GUERRERO</v>
          </cell>
          <cell r="AN565" t="str">
            <v>CLAUDIA CECILIA LAPPE  DIAZ</v>
          </cell>
        </row>
        <row r="566">
          <cell r="A566">
            <v>1341</v>
          </cell>
          <cell r="B566" t="str">
            <v>CHILPANCINGO BOULEVARD</v>
          </cell>
          <cell r="C566" t="str">
            <v>SI</v>
          </cell>
          <cell r="D566">
            <v>0</v>
          </cell>
          <cell r="E566" t="str">
            <v>C. VICENTE GUERRERO S/N, COL. CUAUHTÉMOC SUR, C.P. 39060, LOC. CHILPANCINGO DE LOS BRAVO, MUN. CHILPANCINGO DE LOS BRAVO, GUERRERO</v>
          </cell>
          <cell r="F566" t="str">
            <v>C. VICENTE GUERRERO</v>
          </cell>
          <cell r="G566" t="str">
            <v>S/N</v>
          </cell>
          <cell r="H566"/>
          <cell r="I566" t="str">
            <v>CUAUHTÉMOC SUR</v>
          </cell>
          <cell r="J566" t="str">
            <v>39060</v>
          </cell>
          <cell r="K566" t="str">
            <v>0001</v>
          </cell>
          <cell r="L566" t="str">
            <v>CHILPANCINGO DE LOS BRAVO</v>
          </cell>
          <cell r="M566" t="str">
            <v>029</v>
          </cell>
          <cell r="N566" t="str">
            <v>CHILPANCINGO DE LOS BRAVO</v>
          </cell>
          <cell r="O566" t="str">
            <v>12</v>
          </cell>
          <cell r="P566" t="str">
            <v>GUERRERO</v>
          </cell>
          <cell r="Q566" t="str">
            <v>120290001</v>
          </cell>
          <cell r="R566" t="str">
            <v>ENTRE C. LICENCIADO RENÉ JUÁREZ CISNEROS Y C. PROSPERIDAD</v>
          </cell>
          <cell r="S566" t="str">
            <v>URBANO</v>
          </cell>
          <cell r="T566" t="str">
            <v>17.539690, -99.500844</v>
          </cell>
          <cell r="U566" t="str">
            <v>VER MAPA</v>
          </cell>
          <cell r="V566" t="str">
            <v>555481 3300</v>
          </cell>
          <cell r="W566" t="str">
            <v>*13411001</v>
          </cell>
          <cell r="X566" t="str">
            <v>jefesuc.1341@bancodelbienestar.gob.mx</v>
          </cell>
          <cell r="Y566" t="str">
            <v>09:00 - 16:30</v>
          </cell>
          <cell r="Z566" t="str">
            <v>08:45 - 16:45</v>
          </cell>
          <cell r="AA566" t="str">
            <v>SURESTE</v>
          </cell>
          <cell r="AB566" t="str">
            <v>GLADYS DEYANIRA GONZÁLEZ ARELLANO</v>
          </cell>
          <cell r="AC566">
            <v>4</v>
          </cell>
          <cell r="AD566" t="str">
            <v>CHILPANCINGO</v>
          </cell>
          <cell r="AE566" t="str">
            <v>ELVA NELLY NAVARRETE DÍAZ</v>
          </cell>
          <cell r="AF566" t="str">
            <v>SARAHI LOPEZ HERNANDEZ</v>
          </cell>
          <cell r="AG566" t="str">
            <v>JEFE DE SUCURSAL</v>
          </cell>
          <cell r="AH566">
            <v>1</v>
          </cell>
          <cell r="AI566" t="str">
            <v>NO</v>
          </cell>
          <cell r="AJ566" t="str">
            <v>NO</v>
          </cell>
          <cell r="AK566" t="str">
            <v>SI</v>
          </cell>
          <cell r="AL566">
            <v>44609</v>
          </cell>
          <cell r="AM566" t="str">
            <v>GUERRERO</v>
          </cell>
          <cell r="AN566" t="str">
            <v>CLAUDIA CECILIA LAPPE  DIAZ</v>
          </cell>
        </row>
        <row r="567">
          <cell r="A567">
            <v>1342</v>
          </cell>
          <cell r="B567" t="str">
            <v>INSURGENTES</v>
          </cell>
          <cell r="C567" t="str">
            <v>SI</v>
          </cell>
          <cell r="D567">
            <v>0</v>
          </cell>
          <cell r="E567" t="str">
            <v>C. BELISARIO DOMÍNGUEZ S/N, COL. INSURGENTES, C.P. 20287, LOC. AGUASCALIENTES, MUN. AGUASCALIENTES, AGUASCALIENTES</v>
          </cell>
          <cell r="F567" t="str">
            <v>C. BELISARIO DOMÍNGUEZ</v>
          </cell>
          <cell r="G567" t="str">
            <v>S/N</v>
          </cell>
          <cell r="H567"/>
          <cell r="I567" t="str">
            <v>INSURGENTES</v>
          </cell>
          <cell r="J567" t="str">
            <v>20287</v>
          </cell>
          <cell r="K567" t="str">
            <v>0001</v>
          </cell>
          <cell r="L567" t="str">
            <v>AGUASCALIENTES</v>
          </cell>
          <cell r="M567" t="str">
            <v>001</v>
          </cell>
          <cell r="N567" t="str">
            <v>AGUASCALIENTES</v>
          </cell>
          <cell r="O567" t="str">
            <v>01</v>
          </cell>
          <cell r="P567" t="str">
            <v>AGUASCALIENTES</v>
          </cell>
          <cell r="Q567" t="str">
            <v>010010001</v>
          </cell>
          <cell r="R567" t="str">
            <v>ENTRE C. GENERAL LUIS MOYA Y C. ABRAHAM GONZÁLEZ, A 50 METROS DE LA PARROQUIA DE SAN JUDAS TADEO</v>
          </cell>
          <cell r="S567" t="str">
            <v>SEMI-METRÓPOLI</v>
          </cell>
          <cell r="T567" t="str">
            <v>21.848325, -102.307897</v>
          </cell>
          <cell r="U567" t="str">
            <v>VER MAPA</v>
          </cell>
          <cell r="V567" t="str">
            <v>555481 3300</v>
          </cell>
          <cell r="W567" t="str">
            <v>*13421001</v>
          </cell>
          <cell r="X567" t="str">
            <v>jefesuc.1342@bancodelbienestar.gob.mx</v>
          </cell>
          <cell r="Y567" t="str">
            <v>09:00 - 16:30</v>
          </cell>
          <cell r="Z567" t="str">
            <v>08:45 - 16:45</v>
          </cell>
          <cell r="AA567" t="str">
            <v>NORTE</v>
          </cell>
          <cell r="AB567" t="str">
            <v>MARÍA VERÓNICA RUALES CARRANZA</v>
          </cell>
          <cell r="AC567">
            <v>1</v>
          </cell>
          <cell r="AD567" t="str">
            <v>AGUASCALIENTES</v>
          </cell>
          <cell r="AE567" t="str">
            <v>MARCO ANTONIO CIFUENTES CORONA</v>
          </cell>
          <cell r="AF567" t="str">
            <v>ARTURO EMILIANO DIAZ LOPEZ</v>
          </cell>
          <cell r="AG567" t="str">
            <v>JEFE DE SUCURSAL</v>
          </cell>
          <cell r="AH567">
            <v>1</v>
          </cell>
          <cell r="AI567" t="str">
            <v>NO</v>
          </cell>
          <cell r="AJ567" t="str">
            <v>NO</v>
          </cell>
          <cell r="AK567" t="str">
            <v>SI</v>
          </cell>
          <cell r="AL567">
            <v>44582</v>
          </cell>
          <cell r="AM567" t="str">
            <v>AGUASCALIENTES</v>
          </cell>
          <cell r="AN567" t="str">
            <v>IXCHEL BURGOS VILLANUEVA</v>
          </cell>
        </row>
        <row r="568">
          <cell r="A568">
            <v>1343</v>
          </cell>
          <cell r="B568" t="str">
            <v>PARQUE VILLA JUÁREZ</v>
          </cell>
          <cell r="C568" t="str">
            <v>SI</v>
          </cell>
          <cell r="D568">
            <v>0</v>
          </cell>
          <cell r="E568" t="str">
            <v>C. JESÚS MARMOLEJO PÉREZ S/N, COL. VILLA JUÁREZ, C.P. 20700, LOC. VILLA JUÁREZ, MUN. ASIENTOS, AGUASCALIENTES</v>
          </cell>
          <cell r="F568" t="str">
            <v>C. JESÚS MARMOLEJO PÉREZ</v>
          </cell>
          <cell r="G568" t="str">
            <v>S/N</v>
          </cell>
          <cell r="H568"/>
          <cell r="I568" t="str">
            <v>VILLA JUÁREZ</v>
          </cell>
          <cell r="J568" t="str">
            <v>20700</v>
          </cell>
          <cell r="K568" t="str">
            <v>0059</v>
          </cell>
          <cell r="L568" t="str">
            <v>VILLA JUÁREZ</v>
          </cell>
          <cell r="M568" t="str">
            <v>002</v>
          </cell>
          <cell r="N568" t="str">
            <v>ASIENTOS</v>
          </cell>
          <cell r="O568" t="str">
            <v>01</v>
          </cell>
          <cell r="P568" t="str">
            <v>AGUASCALIENTES</v>
          </cell>
          <cell r="Q568" t="str">
            <v>010020059</v>
          </cell>
          <cell r="R568" t="str">
            <v>ENTRE C. OLMOS Y C. MIGUEL HIDALGO, A UN COSTADO DEL PARQUE RECREATIVO VILLA JUÁREZ</v>
          </cell>
          <cell r="S568" t="str">
            <v>URBANO</v>
          </cell>
          <cell r="T568" t="str">
            <v>22.097040, -102.072722</v>
          </cell>
          <cell r="U568" t="str">
            <v>VER MAPA</v>
          </cell>
          <cell r="V568" t="str">
            <v>555481 3300</v>
          </cell>
          <cell r="W568" t="str">
            <v>*13431001</v>
          </cell>
          <cell r="X568" t="str">
            <v>jefesuc.1343@bancodelbienestar.gob.mx</v>
          </cell>
          <cell r="Y568" t="str">
            <v>09:00 - 16:30</v>
          </cell>
          <cell r="Z568" t="str">
            <v>08:45 - 16:45</v>
          </cell>
          <cell r="AA568" t="str">
            <v>NORTE</v>
          </cell>
          <cell r="AB568" t="str">
            <v>MARÍA VERÓNICA RUALES CARRANZA</v>
          </cell>
          <cell r="AC568">
            <v>1</v>
          </cell>
          <cell r="AD568" t="str">
            <v>AGUASCALIENTES</v>
          </cell>
          <cell r="AE568" t="str">
            <v>MARCO ANTONIO CIFUENTES CORONA</v>
          </cell>
          <cell r="AF568" t="str">
            <v>DANIELA YAMILE JARAMILLO ORTEGA</v>
          </cell>
          <cell r="AG568" t="str">
            <v>JEFE DE SUCURSAL</v>
          </cell>
          <cell r="AH568">
            <v>1</v>
          </cell>
          <cell r="AI568" t="str">
            <v>NO</v>
          </cell>
          <cell r="AJ568" t="str">
            <v>NO</v>
          </cell>
          <cell r="AK568" t="str">
            <v>SI</v>
          </cell>
          <cell r="AL568">
            <v>44582</v>
          </cell>
          <cell r="AM568" t="str">
            <v>AGUASCALIENTES</v>
          </cell>
          <cell r="AN568" t="str">
            <v>IXCHEL BURGOS VILLANUEVA</v>
          </cell>
        </row>
        <row r="569">
          <cell r="A569">
            <v>1353</v>
          </cell>
          <cell r="B569" t="str">
            <v>CALVILLO, IMSS</v>
          </cell>
          <cell r="C569" t="str">
            <v>SI</v>
          </cell>
          <cell r="D569">
            <v>0</v>
          </cell>
          <cell r="E569" t="str">
            <v>BLV. RODOLFO LANDEROS GALLEGOS 320, COL. BUGAMBILIAS, C.P. 20800, LOC. CALVILLO, MUN. CALVILLO, AGUASCALIENTES</v>
          </cell>
          <cell r="F569" t="str">
            <v>BLV. RODOLFO LANDEROS GALLEGOS</v>
          </cell>
          <cell r="G569" t="str">
            <v>320</v>
          </cell>
          <cell r="H569"/>
          <cell r="I569" t="str">
            <v>BUGAMBILIAS</v>
          </cell>
          <cell r="J569" t="str">
            <v>20800</v>
          </cell>
          <cell r="K569" t="str">
            <v>0001</v>
          </cell>
          <cell r="L569" t="str">
            <v>CALVILLO</v>
          </cell>
          <cell r="M569" t="str">
            <v>003</v>
          </cell>
          <cell r="N569" t="str">
            <v>CALVILLO</v>
          </cell>
          <cell r="O569" t="str">
            <v>01</v>
          </cell>
          <cell r="P569" t="str">
            <v>AGUASCALIENTES</v>
          </cell>
          <cell r="Q569" t="str">
            <v>010030001</v>
          </cell>
          <cell r="R569" t="str">
            <v>ENTRE C. DEL PARQUE Y PRIV. SAN IGNACIO, DETRÁS DE LA CLINICA DEL IMSS</v>
          </cell>
          <cell r="S569" t="str">
            <v>URBANO</v>
          </cell>
          <cell r="T569" t="str">
            <v>21.847426, -102.706884</v>
          </cell>
          <cell r="U569" t="str">
            <v>VER MAPA</v>
          </cell>
          <cell r="V569" t="str">
            <v>555481 3300</v>
          </cell>
          <cell r="W569" t="str">
            <v>*13531001</v>
          </cell>
          <cell r="X569" t="str">
            <v>jefesuc.1353@bancodelbienestar.gob.mx</v>
          </cell>
          <cell r="Y569" t="str">
            <v>09:00 - 16:30</v>
          </cell>
          <cell r="Z569" t="str">
            <v>08:45 - 16:45</v>
          </cell>
          <cell r="AA569" t="str">
            <v>NORTE</v>
          </cell>
          <cell r="AB569" t="str">
            <v>MARÍA VERÓNICA RUALES CARRANZA</v>
          </cell>
          <cell r="AC569">
            <v>1</v>
          </cell>
          <cell r="AD569" t="str">
            <v>AGUASCALIENTES</v>
          </cell>
          <cell r="AE569" t="str">
            <v>MARCO ANTONIO CIFUENTES CORONA</v>
          </cell>
          <cell r="AF569" t="str">
            <v>MARIA LETICIA VELASCO SANCHEZ</v>
          </cell>
          <cell r="AG569" t="str">
            <v>JEFE DE SUCURSAL</v>
          </cell>
          <cell r="AH569">
            <v>1</v>
          </cell>
          <cell r="AI569" t="str">
            <v>NO</v>
          </cell>
          <cell r="AJ569" t="str">
            <v>NO</v>
          </cell>
          <cell r="AK569" t="str">
            <v>SI</v>
          </cell>
          <cell r="AL569">
            <v>44582</v>
          </cell>
          <cell r="AM569" t="str">
            <v>AGUASCALIENTES</v>
          </cell>
          <cell r="AN569" t="str">
            <v>IXCHEL BURGOS VILLANUEVA</v>
          </cell>
        </row>
        <row r="570">
          <cell r="A570">
            <v>1354</v>
          </cell>
          <cell r="B570" t="str">
            <v>PABELLÓN DE ARTEAGA</v>
          </cell>
          <cell r="C570" t="str">
            <v>SI</v>
          </cell>
          <cell r="D570">
            <v>0</v>
          </cell>
          <cell r="E570" t="str">
            <v>PROL. GUADALUPE DELGADO DE LA LIRA NORTE S/N, COL. INDUSTRIAL, C.P. 20678, LOC. PABELLÓN DE ARTEAGA, MUN. PABELLÓN DE ARTEAGA, AGUASCALIENTES</v>
          </cell>
          <cell r="F570" t="str">
            <v>PROL. GUADALUPE DELGADO DE LA LIRA NORTE</v>
          </cell>
          <cell r="G570" t="str">
            <v>S/N</v>
          </cell>
          <cell r="H570"/>
          <cell r="I570" t="str">
            <v>INDUSTRIAL</v>
          </cell>
          <cell r="J570" t="str">
            <v>20678</v>
          </cell>
          <cell r="K570" t="str">
            <v>0001</v>
          </cell>
          <cell r="L570" t="str">
            <v>PABELLÓN DE ARTEAGA</v>
          </cell>
          <cell r="M570" t="str">
            <v>006</v>
          </cell>
          <cell r="N570" t="str">
            <v>PABELLÓN DE ARTEAGA</v>
          </cell>
          <cell r="O570" t="str">
            <v>01</v>
          </cell>
          <cell r="P570" t="str">
            <v>AGUASCALIENTES</v>
          </cell>
          <cell r="Q570" t="str">
            <v>010060001</v>
          </cell>
          <cell r="R570" t="str">
            <v>ENTRE AV. AQUILES SERDÁN, A UN COSTADO DEL VIVERO PABELLÓN</v>
          </cell>
          <cell r="S570" t="str">
            <v>SEMI-URBANO</v>
          </cell>
          <cell r="T570" t="str">
            <v>22.148753, -102.281446</v>
          </cell>
          <cell r="U570" t="str">
            <v>VER MAPA</v>
          </cell>
          <cell r="V570" t="str">
            <v>555481 3300</v>
          </cell>
          <cell r="W570" t="str">
            <v>*13541001</v>
          </cell>
          <cell r="X570" t="str">
            <v>jefesuc.1354@bancodelbienestar.gob.mx</v>
          </cell>
          <cell r="Y570" t="str">
            <v>09:00 - 16:30</v>
          </cell>
          <cell r="Z570" t="str">
            <v>08:45 - 16:45</v>
          </cell>
          <cell r="AA570" t="str">
            <v>NORTE</v>
          </cell>
          <cell r="AB570" t="str">
            <v>MARÍA VERÓNICA RUALES CARRANZA</v>
          </cell>
          <cell r="AC570">
            <v>1</v>
          </cell>
          <cell r="AD570" t="str">
            <v>AGUASCALIENTES</v>
          </cell>
          <cell r="AE570" t="str">
            <v>MARCO ANTONIO CIFUENTES CORONA</v>
          </cell>
          <cell r="AF570" t="str">
            <v>ANAHI ARLETH PIZAÑA SILVA</v>
          </cell>
          <cell r="AG570" t="str">
            <v>JEFE DE SUCURSAL</v>
          </cell>
          <cell r="AH570">
            <v>1</v>
          </cell>
          <cell r="AI570" t="str">
            <v>NO</v>
          </cell>
          <cell r="AJ570" t="str">
            <v>NO</v>
          </cell>
          <cell r="AK570" t="str">
            <v>SI</v>
          </cell>
          <cell r="AL570">
            <v>44582</v>
          </cell>
          <cell r="AM570" t="str">
            <v>AGUASCALIENTES</v>
          </cell>
          <cell r="AN570" t="str">
            <v>IXCHEL BURGOS VILLANUEVA</v>
          </cell>
        </row>
        <row r="571">
          <cell r="A571">
            <v>1355</v>
          </cell>
          <cell r="B571" t="str">
            <v>CEDRAL, CETIS</v>
          </cell>
          <cell r="C571" t="str">
            <v>SI</v>
          </cell>
          <cell r="D571">
            <v>0</v>
          </cell>
          <cell r="E571" t="str">
            <v>C. 16 DE SEPTIEMBRE 62, COL. CEDRAL CENTRO, C.P. 78520, LOC. CEDRAL, MUN. CEDRAL, SAN LUIS POTOSÍ</v>
          </cell>
          <cell r="F571" t="str">
            <v>C. 16 DE SEPTIEMBRE</v>
          </cell>
          <cell r="G571" t="str">
            <v>62</v>
          </cell>
          <cell r="H571"/>
          <cell r="I571" t="str">
            <v>CEDRAL CENTRO</v>
          </cell>
          <cell r="J571" t="str">
            <v>78520</v>
          </cell>
          <cell r="K571" t="str">
            <v>0001</v>
          </cell>
          <cell r="L571" t="str">
            <v>CEDRAL</v>
          </cell>
          <cell r="M571" t="str">
            <v>007</v>
          </cell>
          <cell r="N571" t="str">
            <v>CEDRAL</v>
          </cell>
          <cell r="O571" t="str">
            <v>24</v>
          </cell>
          <cell r="P571" t="str">
            <v>SAN LUIS POTOSÍ</v>
          </cell>
          <cell r="Q571" t="str">
            <v>240070001</v>
          </cell>
          <cell r="R571" t="str">
            <v>ENTRE C. BOLIVAR Y C. ALDAMA</v>
          </cell>
          <cell r="S571" t="str">
            <v>SEMI-URBANO</v>
          </cell>
          <cell r="T571" t="str">
            <v>23.808929, -100.726688</v>
          </cell>
          <cell r="U571" t="str">
            <v>VER MAPA</v>
          </cell>
          <cell r="V571" t="str">
            <v>555481 3300</v>
          </cell>
          <cell r="W571" t="str">
            <v>*13551001</v>
          </cell>
          <cell r="X571" t="str">
            <v>jefesuc.1355@bancodelbienestar.gob.mx</v>
          </cell>
          <cell r="Y571" t="str">
            <v>09:00 - 16:30</v>
          </cell>
          <cell r="Z571" t="str">
            <v>08:45 - 16:45</v>
          </cell>
          <cell r="AA571" t="str">
            <v>NORTE</v>
          </cell>
          <cell r="AB571" t="str">
            <v>MARÍA VERÓNICA RUALES CARRANZA</v>
          </cell>
          <cell r="AC571">
            <v>24</v>
          </cell>
          <cell r="AD571" t="str">
            <v>SAN LUIS POTOSÍ</v>
          </cell>
          <cell r="AE571" t="str">
            <v>MOISÉS PAZ ALTAMIRANO</v>
          </cell>
          <cell r="AF571" t="str">
            <v>NORA CELIA MOLINA GAYTAN</v>
          </cell>
          <cell r="AG571" t="str">
            <v>JEFE DE SUCURSAL</v>
          </cell>
          <cell r="AH571">
            <v>1</v>
          </cell>
          <cell r="AI571" t="str">
            <v>NO</v>
          </cell>
          <cell r="AJ571" t="str">
            <v>NO</v>
          </cell>
          <cell r="AK571" t="str">
            <v>SI</v>
          </cell>
          <cell r="AL571">
            <v>44609</v>
          </cell>
          <cell r="AM571" t="str">
            <v>SAN LUIS POTOSÍ</v>
          </cell>
          <cell r="AN571" t="str">
            <v>ASHLEY SOTO TOME</v>
          </cell>
        </row>
        <row r="572">
          <cell r="A572">
            <v>1356</v>
          </cell>
          <cell r="B572" t="str">
            <v>CIUDAD FERNÁNDEZ</v>
          </cell>
          <cell r="C572" t="str">
            <v>SI</v>
          </cell>
          <cell r="D572">
            <v>0</v>
          </cell>
          <cell r="E572" t="str">
            <v>C. MOLINOS S/N, COL. CIUDAD FERNÁNDEZ, C.P. 79650, LOC. CIUDAD FERNÁNDEZ, MUN. CIUDAD FERNÁNDEZ, SAN LUIS POTOSÍ</v>
          </cell>
          <cell r="F572" t="str">
            <v>C. MOLINOS</v>
          </cell>
          <cell r="G572" t="str">
            <v>S/N</v>
          </cell>
          <cell r="H572"/>
          <cell r="I572" t="str">
            <v>CIUDAD FERNÁNDEZ</v>
          </cell>
          <cell r="J572" t="str">
            <v>79650</v>
          </cell>
          <cell r="K572" t="str">
            <v>0001</v>
          </cell>
          <cell r="L572" t="str">
            <v>CIUDAD FERNÁNDEZ</v>
          </cell>
          <cell r="M572" t="str">
            <v>011</v>
          </cell>
          <cell r="N572" t="str">
            <v>CIUDAD FERNÁNDEZ</v>
          </cell>
          <cell r="O572" t="str">
            <v>24</v>
          </cell>
          <cell r="P572" t="str">
            <v>SAN LUIS POTOSÍ</v>
          </cell>
          <cell r="Q572" t="str">
            <v>240110001</v>
          </cell>
          <cell r="R572" t="str">
            <v>ENTRE C. SAN LUIS POTOSÍ - RÍOVERDE Y C. CENTRAL, A UN COSTADO DEL SUPER ISSSTE</v>
          </cell>
          <cell r="S572" t="str">
            <v>SEMI-URBANO</v>
          </cell>
          <cell r="T572" t="str">
            <v>21.935101, -100.022863</v>
          </cell>
          <cell r="U572" t="str">
            <v>VER MAPA</v>
          </cell>
          <cell r="V572" t="str">
            <v>555481 3300</v>
          </cell>
          <cell r="W572" t="str">
            <v>*13561001</v>
          </cell>
          <cell r="X572" t="str">
            <v>jefesuc.1356@bancodelbienestar.gob.mx</v>
          </cell>
          <cell r="Y572" t="str">
            <v>09:00 - 16:30</v>
          </cell>
          <cell r="Z572" t="str">
            <v>08:45 - 16:45</v>
          </cell>
          <cell r="AA572" t="str">
            <v>NORTE</v>
          </cell>
          <cell r="AB572" t="str">
            <v>MARÍA VERÓNICA RUALES CARRANZA</v>
          </cell>
          <cell r="AC572">
            <v>24</v>
          </cell>
          <cell r="AD572" t="str">
            <v>SAN LUIS POTOSÍ</v>
          </cell>
          <cell r="AE572" t="str">
            <v>MOISÉS PAZ ALTAMIRANO</v>
          </cell>
          <cell r="AF572" t="str">
            <v>MARGARITA DEL ROCIO DIAZ ROSTRO</v>
          </cell>
          <cell r="AG572" t="str">
            <v>JEFE DE SUCURSAL</v>
          </cell>
          <cell r="AH572">
            <v>1</v>
          </cell>
          <cell r="AI572" t="str">
            <v>NO</v>
          </cell>
          <cell r="AJ572" t="str">
            <v>NO</v>
          </cell>
          <cell r="AK572" t="str">
            <v>SI</v>
          </cell>
          <cell r="AL572">
            <v>44582</v>
          </cell>
          <cell r="AM572" t="str">
            <v>SAN LUIS POTOSÍ</v>
          </cell>
          <cell r="AN572" t="str">
            <v>ASHLEY SOTO TOME</v>
          </cell>
        </row>
        <row r="573">
          <cell r="A573">
            <v>1357</v>
          </cell>
          <cell r="B573" t="str">
            <v>COXCATLÁN SAN LUIS</v>
          </cell>
          <cell r="C573" t="str">
            <v>SI</v>
          </cell>
          <cell r="D573">
            <v>0</v>
          </cell>
          <cell r="E573" t="str">
            <v>C. GUILLERMO PRIETO 636, COL. COXCATLÁN CENTRO, C.P. 79860, LOC. COXCATLÁN, MUN. COXCATLÁN, SAN LUIS POTOSÍ</v>
          </cell>
          <cell r="F573" t="str">
            <v>C. GUILLERMO PRIETO</v>
          </cell>
          <cell r="G573" t="str">
            <v>636</v>
          </cell>
          <cell r="H573"/>
          <cell r="I573" t="str">
            <v>COXCATLÁN CENTRO</v>
          </cell>
          <cell r="J573" t="str">
            <v>79860</v>
          </cell>
          <cell r="K573" t="str">
            <v>0001</v>
          </cell>
          <cell r="L573" t="str">
            <v>COXCATLÁN</v>
          </cell>
          <cell r="M573" t="str">
            <v>014</v>
          </cell>
          <cell r="N573" t="str">
            <v>COXCATLÁN</v>
          </cell>
          <cell r="O573" t="str">
            <v>24</v>
          </cell>
          <cell r="P573" t="str">
            <v>SAN LUIS POTOSÍ</v>
          </cell>
          <cell r="Q573" t="str">
            <v>240140001</v>
          </cell>
          <cell r="R573" t="str">
            <v>ENTRE C. PLUTARCO ELÍAS CALLES</v>
          </cell>
          <cell r="S573" t="str">
            <v>SEMI-URBANO</v>
          </cell>
          <cell r="T573" t="str">
            <v>21.534448, -98.901402</v>
          </cell>
          <cell r="U573" t="str">
            <v>VER MAPA</v>
          </cell>
          <cell r="V573" t="str">
            <v>555481 3300</v>
          </cell>
          <cell r="W573" t="str">
            <v>*13571001</v>
          </cell>
          <cell r="X573" t="str">
            <v>jefesuc.1357@bancodelbienestar.gob.mx</v>
          </cell>
          <cell r="Y573" t="str">
            <v>09:00 - 16:30</v>
          </cell>
          <cell r="Z573" t="str">
            <v>08:45 - 16:45</v>
          </cell>
          <cell r="AA573" t="str">
            <v>NORTE</v>
          </cell>
          <cell r="AB573" t="str">
            <v>MARÍA VERÓNICA RUALES CARRANZA</v>
          </cell>
          <cell r="AC573">
            <v>24</v>
          </cell>
          <cell r="AD573" t="str">
            <v>SAN LUIS POTOSÍ</v>
          </cell>
          <cell r="AE573" t="str">
            <v>MOISÉS PAZ ALTAMIRANO</v>
          </cell>
          <cell r="AF573" t="str">
            <v>SANTOS DANIEL HERNANDEZ FLORES</v>
          </cell>
          <cell r="AG573" t="str">
            <v>JEFE DE SUCURSAL</v>
          </cell>
          <cell r="AH573">
            <v>1</v>
          </cell>
          <cell r="AI573" t="str">
            <v>NO</v>
          </cell>
          <cell r="AJ573" t="str">
            <v>NO</v>
          </cell>
          <cell r="AK573" t="str">
            <v>SI</v>
          </cell>
          <cell r="AL573">
            <v>44767</v>
          </cell>
          <cell r="AM573" t="str">
            <v>SAN LUIS POTOSÍ</v>
          </cell>
          <cell r="AN573" t="str">
            <v>ASHLEY SOTO TOME</v>
          </cell>
        </row>
        <row r="574">
          <cell r="A574">
            <v>1358</v>
          </cell>
          <cell r="B574" t="str">
            <v>CENTENARIO ZARAGOZA</v>
          </cell>
          <cell r="C574" t="str">
            <v>SI</v>
          </cell>
          <cell r="D574">
            <v>0</v>
          </cell>
          <cell r="E574" t="str">
            <v>C. EMILIANO ZAPATA S/N, COL. UNIVERSIDAD AUTÓNOMA METROPOLITANA, C.P. 52919, LOC. CIUDAD LÓPEZ MATEOS, MUN. ATIZAPÁN DE ZARAGOZA, MÉXICO</v>
          </cell>
          <cell r="F574" t="str">
            <v>C. EMILIANO ZAPATA</v>
          </cell>
          <cell r="G574" t="str">
            <v>S/N</v>
          </cell>
          <cell r="H574"/>
          <cell r="I574" t="str">
            <v>UNIVERSIDAD AUTÓNOMA METROPOLITANA</v>
          </cell>
          <cell r="J574" t="str">
            <v>52919</v>
          </cell>
          <cell r="K574" t="str">
            <v>0001</v>
          </cell>
          <cell r="L574" t="str">
            <v>CIUDAD LÓPEZ MATEOS</v>
          </cell>
          <cell r="M574" t="str">
            <v>013</v>
          </cell>
          <cell r="N574" t="str">
            <v>ATIZAPÁN DE ZARAGOZA</v>
          </cell>
          <cell r="O574" t="str">
            <v>15</v>
          </cell>
          <cell r="P574" t="str">
            <v>MÉXICO</v>
          </cell>
          <cell r="Q574" t="str">
            <v>150130001</v>
          </cell>
          <cell r="R574" t="str">
            <v>ENTRE AV. UNIDAD IZTAPALAPA Y C. MANUEL ÁVILA CAMACHO, A UN COSTADO DEL CUARTEL DE LA GUARDIA NACIONAL</v>
          </cell>
          <cell r="S574" t="str">
            <v>SEMI-METRÓPOLI</v>
          </cell>
          <cell r="T574" t="str">
            <v>19.607209, -99.254624</v>
          </cell>
          <cell r="U574" t="str">
            <v>VER MAPA</v>
          </cell>
          <cell r="V574" t="str">
            <v>555481 3300</v>
          </cell>
          <cell r="W574" t="str">
            <v>*13581001</v>
          </cell>
          <cell r="X574" t="str">
            <v>jefesuc.1358@bancodelbienestar.gob.mx</v>
          </cell>
          <cell r="Y574" t="str">
            <v>09:00 - 16:30</v>
          </cell>
          <cell r="Z574" t="str">
            <v>08:45 - 16:45</v>
          </cell>
          <cell r="AA574" t="str">
            <v>SURESTE</v>
          </cell>
          <cell r="AB574" t="str">
            <v>GLADYS DEYANIRA GONZÁLEZ ARELLANO</v>
          </cell>
          <cell r="AC574">
            <v>8</v>
          </cell>
          <cell r="AD574" t="str">
            <v>ECATEPEC</v>
          </cell>
          <cell r="AE574" t="str">
            <v>ANDRÉS HERNÁNDEZ BLANCAS</v>
          </cell>
          <cell r="AF574" t="str">
            <v>JORGE CRUZ LUNA</v>
          </cell>
          <cell r="AG574" t="str">
            <v>JEFE DE SUCURSAL</v>
          </cell>
          <cell r="AH574">
            <v>1</v>
          </cell>
          <cell r="AI574" t="str">
            <v>NO</v>
          </cell>
          <cell r="AJ574" t="str">
            <v>NO</v>
          </cell>
          <cell r="AK574" t="str">
            <v>SI</v>
          </cell>
          <cell r="AL574">
            <v>44595</v>
          </cell>
          <cell r="AM574" t="str">
            <v>MÉXICO</v>
          </cell>
          <cell r="AN574" t="str">
            <v>IXCHEL BURGOS VILLANUEVA</v>
          </cell>
        </row>
        <row r="575">
          <cell r="A575">
            <v>1360</v>
          </cell>
          <cell r="B575" t="str">
            <v>GUERRERO CHIHUAHUA</v>
          </cell>
          <cell r="C575" t="str">
            <v>SI</v>
          </cell>
          <cell r="D575">
            <v>0</v>
          </cell>
          <cell r="E575" t="str">
            <v>C. RAMÍREZ S/N, COL. VICENTE GUERRERO CENTRO, C.P. 31680, LOC. CIUDAD GUERRERO, MUN. GUERRERO, CHIHUAHUA</v>
          </cell>
          <cell r="F575" t="str">
            <v>C. RAMÍREZ</v>
          </cell>
          <cell r="G575" t="str">
            <v>S/N</v>
          </cell>
          <cell r="H575"/>
          <cell r="I575" t="str">
            <v>VICENTE GUERRERO CENTRO</v>
          </cell>
          <cell r="J575" t="str">
            <v>31680</v>
          </cell>
          <cell r="K575" t="str">
            <v>0001</v>
          </cell>
          <cell r="L575" t="str">
            <v>CIUDAD GUERRERO</v>
          </cell>
          <cell r="M575" t="str">
            <v>031</v>
          </cell>
          <cell r="N575" t="str">
            <v>GUERRERO</v>
          </cell>
          <cell r="O575" t="str">
            <v>08</v>
          </cell>
          <cell r="P575" t="str">
            <v>CHIHUAHUA</v>
          </cell>
          <cell r="Q575" t="str">
            <v>080310001</v>
          </cell>
          <cell r="R575" t="str">
            <v>ENTRE C. MANUEL SÁENZ TARANGO Y C. NOVENA</v>
          </cell>
          <cell r="S575" t="str">
            <v>SEMI-URBANO</v>
          </cell>
          <cell r="T575" t="str">
            <v>28.550450, -107.487055</v>
          </cell>
          <cell r="U575" t="str">
            <v>VER MAPA</v>
          </cell>
          <cell r="V575" t="str">
            <v>555481 3300</v>
          </cell>
          <cell r="W575" t="str">
            <v>*13601001</v>
          </cell>
          <cell r="X575" t="str">
            <v>jefesuc.1360@bancodelbienestar.gob.mx</v>
          </cell>
          <cell r="Y575" t="str">
            <v>09:00 - 16:30</v>
          </cell>
          <cell r="Z575" t="str">
            <v>08:45 - 16:45</v>
          </cell>
          <cell r="AA575" t="str">
            <v>NORTE</v>
          </cell>
          <cell r="AB575" t="str">
            <v>MARÍA VERÓNICA RUALES CARRANZA</v>
          </cell>
          <cell r="AC575">
            <v>3</v>
          </cell>
          <cell r="AD575" t="str">
            <v>CHIHUAHUA</v>
          </cell>
          <cell r="AE575" t="str">
            <v>RUBEN ANTONIO PONCE BARRAZA</v>
          </cell>
          <cell r="AF575" t="str">
            <v>PAOLA JANETH CARRILLO BOCANEGRA</v>
          </cell>
          <cell r="AG575" t="str">
            <v>JEFE DE SUCURSAL</v>
          </cell>
          <cell r="AH575">
            <v>1</v>
          </cell>
          <cell r="AI575" t="str">
            <v>NO</v>
          </cell>
          <cell r="AJ575" t="str">
            <v>NO</v>
          </cell>
          <cell r="AK575" t="str">
            <v>SI</v>
          </cell>
          <cell r="AL575">
            <v>44609</v>
          </cell>
          <cell r="AM575" t="str">
            <v>CHIHUAHUA</v>
          </cell>
          <cell r="AN575" t="str">
            <v>ALEXIS GONZALEZ AGUILAR</v>
          </cell>
        </row>
        <row r="576">
          <cell r="A576">
            <v>1361</v>
          </cell>
          <cell r="B576" t="str">
            <v>MADERO COAHUILA</v>
          </cell>
          <cell r="C576" t="str">
            <v>SI</v>
          </cell>
          <cell r="D576">
            <v>0</v>
          </cell>
          <cell r="E576" t="str">
            <v>C. LIVERPOOL S/N, COL. MADERO, C.P. 27904, LOC. FRANCISCO I. MADERO, MUN. FRANCISCO I. MADERO, COAHUILA DE ZARAGOZA</v>
          </cell>
          <cell r="F576" t="str">
            <v>C. LIVERPOOL</v>
          </cell>
          <cell r="G576" t="str">
            <v>S/N</v>
          </cell>
          <cell r="H576"/>
          <cell r="I576" t="str">
            <v>MADERO</v>
          </cell>
          <cell r="J576" t="str">
            <v>27904</v>
          </cell>
          <cell r="K576" t="str">
            <v>0001</v>
          </cell>
          <cell r="L576" t="str">
            <v>FRANCISCO I. MADERO</v>
          </cell>
          <cell r="M576" t="str">
            <v>009</v>
          </cell>
          <cell r="N576" t="str">
            <v>FRANCISCO I. MADERO</v>
          </cell>
          <cell r="O576" t="str">
            <v>05</v>
          </cell>
          <cell r="P576" t="str">
            <v>COAHUILA</v>
          </cell>
          <cell r="Q576" t="str">
            <v>050090001</v>
          </cell>
          <cell r="R576" t="str">
            <v>ENTRE C. LUCERNA Y C. LISBOA, A UNA CUADRA DEL HOSPITAL FRANCISCO I MADERO</v>
          </cell>
          <cell r="S576" t="str">
            <v>URBANO</v>
          </cell>
          <cell r="T576" t="str">
            <v>25.767197, -103.273788</v>
          </cell>
          <cell r="U576" t="str">
            <v>VER MAPA</v>
          </cell>
          <cell r="V576" t="str">
            <v>555481 3300</v>
          </cell>
          <cell r="W576" t="str">
            <v>*13611001</v>
          </cell>
          <cell r="X576" t="str">
            <v>jefesuc.1361@bancodelbienestar.gob.mx</v>
          </cell>
          <cell r="Y576" t="str">
            <v>09:00 - 16:30</v>
          </cell>
          <cell r="Z576" t="str">
            <v>08:45 - 16:45</v>
          </cell>
          <cell r="AA576" t="str">
            <v>NORTE</v>
          </cell>
          <cell r="AB576" t="str">
            <v>MARÍA VERÓNICA RUALES CARRANZA</v>
          </cell>
          <cell r="AC576">
            <v>5</v>
          </cell>
          <cell r="AD576" t="str">
            <v>COAHUILA</v>
          </cell>
          <cell r="AE576" t="str">
            <v>FRANCISCO FERNANDO MESTA LUNA</v>
          </cell>
          <cell r="AF576" t="str">
            <v>MARIA DEL CARMEN SOTELO MARTINEZ</v>
          </cell>
          <cell r="AG576" t="str">
            <v>JEFE DE SUCURSAL</v>
          </cell>
          <cell r="AH576">
            <v>1</v>
          </cell>
          <cell r="AI576" t="str">
            <v>NO</v>
          </cell>
          <cell r="AJ576" t="str">
            <v>NO</v>
          </cell>
          <cell r="AK576" t="str">
            <v>SI</v>
          </cell>
          <cell r="AL576">
            <v>44582</v>
          </cell>
          <cell r="AM576" t="str">
            <v>COAHUILA</v>
          </cell>
          <cell r="AN576" t="str">
            <v>ALEXIS GONZALEZ AGUILAR</v>
          </cell>
        </row>
        <row r="577">
          <cell r="A577">
            <v>1362</v>
          </cell>
          <cell r="B577" t="str">
            <v>ARMERÍA</v>
          </cell>
          <cell r="C577" t="str">
            <v>SI</v>
          </cell>
          <cell r="D577">
            <v>0</v>
          </cell>
          <cell r="E577" t="str">
            <v>C. EMILIANO ZAPATA S/N, COL. EL CAMPANARIO, C.P. 28307, LOC. CIUDAD DE ARMERÍA, MUN. ARMERÍA, COLIMA</v>
          </cell>
          <cell r="F577" t="str">
            <v>C. EMILIANO ZAPATA</v>
          </cell>
          <cell r="G577" t="str">
            <v>S/N</v>
          </cell>
          <cell r="H577"/>
          <cell r="I577" t="str">
            <v>EL CAMPANARIO</v>
          </cell>
          <cell r="J577" t="str">
            <v>28307</v>
          </cell>
          <cell r="K577" t="str">
            <v>0001</v>
          </cell>
          <cell r="L577" t="str">
            <v>CIUDAD DE ARMERÍA</v>
          </cell>
          <cell r="M577" t="str">
            <v>001</v>
          </cell>
          <cell r="N577" t="str">
            <v>ARMERÍA</v>
          </cell>
          <cell r="O577" t="str">
            <v>06</v>
          </cell>
          <cell r="P577" t="str">
            <v>COLIMA</v>
          </cell>
          <cell r="Q577" t="str">
            <v>060010001</v>
          </cell>
          <cell r="R577" t="str">
            <v>ENTRE C. MORELOS Y C. LÁZARO CÁRDENAS, A UN COSTADO DE BODEGAS DICONSA</v>
          </cell>
          <cell r="S577" t="str">
            <v>SEMI-URBANO</v>
          </cell>
          <cell r="T577" t="str">
            <v>18.941844, -103.971729</v>
          </cell>
          <cell r="U577" t="str">
            <v>VER MAPA</v>
          </cell>
          <cell r="V577" t="str">
            <v>555481 3300</v>
          </cell>
          <cell r="W577" t="str">
            <v>*13621001</v>
          </cell>
          <cell r="X577" t="str">
            <v>jefesuc.1362@bancodelbienestar.gob.mx</v>
          </cell>
          <cell r="Y577" t="str">
            <v>09:00 - 16:30</v>
          </cell>
          <cell r="Z577" t="str">
            <v>08:45 - 16:45</v>
          </cell>
          <cell r="AA577" t="str">
            <v>NORTE</v>
          </cell>
          <cell r="AB577" t="str">
            <v>MARÍA VERÓNICA RUALES CARRANZA</v>
          </cell>
          <cell r="AC577">
            <v>9</v>
          </cell>
          <cell r="AD577" t="str">
            <v>GUADALAJARA</v>
          </cell>
          <cell r="AE577" t="str">
            <v>OSCAR ZENEN PUJOL DE ALBA</v>
          </cell>
          <cell r="AF577" t="str">
            <v>BLANCA ROSARIO GUTIERREZ RODRIGUEZ</v>
          </cell>
          <cell r="AG577" t="str">
            <v>JEFE DE SUCURSAL</v>
          </cell>
          <cell r="AH577">
            <v>1</v>
          </cell>
          <cell r="AI577" t="str">
            <v>NO</v>
          </cell>
          <cell r="AJ577" t="str">
            <v>NO</v>
          </cell>
          <cell r="AK577" t="str">
            <v>SI</v>
          </cell>
          <cell r="AL577">
            <v>44595</v>
          </cell>
          <cell r="AM577" t="str">
            <v>COLIMA</v>
          </cell>
          <cell r="AN577" t="str">
            <v>ADRIAN HUERTA CAPISTRAN</v>
          </cell>
        </row>
        <row r="578">
          <cell r="A578">
            <v>1363</v>
          </cell>
          <cell r="B578" t="str">
            <v>CHAPALA</v>
          </cell>
          <cell r="C578" t="str">
            <v>SI</v>
          </cell>
          <cell r="D578">
            <v>0</v>
          </cell>
          <cell r="E578" t="str">
            <v>C. PINO SUÁREZ S/N, COL. CHAPALA CENTRO, C.P. 45900, LOC. CHAPALA, MUN. CHAPALA, JALISCO</v>
          </cell>
          <cell r="F578" t="str">
            <v>C. PINO SUÁREZ</v>
          </cell>
          <cell r="G578" t="str">
            <v>S/N</v>
          </cell>
          <cell r="H578"/>
          <cell r="I578" t="str">
            <v>CHAPALA CENTRO</v>
          </cell>
          <cell r="J578" t="str">
            <v>45900</v>
          </cell>
          <cell r="K578" t="str">
            <v>0001</v>
          </cell>
          <cell r="L578" t="str">
            <v>CHAPALA</v>
          </cell>
          <cell r="M578" t="str">
            <v>030</v>
          </cell>
          <cell r="N578" t="str">
            <v>CHAPALA</v>
          </cell>
          <cell r="O578" t="str">
            <v>14</v>
          </cell>
          <cell r="P578" t="str">
            <v>JALISCO</v>
          </cell>
          <cell r="Q578" t="str">
            <v>140300001</v>
          </cell>
          <cell r="R578" t="str">
            <v>ENTRE PRIV. PINO SUÁREZ 2 Y C. LAS PALMAS</v>
          </cell>
          <cell r="S578" t="str">
            <v>URBANO</v>
          </cell>
          <cell r="T578" t="str">
            <v>20.299458, -103.195424</v>
          </cell>
          <cell r="U578" t="str">
            <v>VER MAPA</v>
          </cell>
          <cell r="V578" t="str">
            <v>555481 3300</v>
          </cell>
          <cell r="W578" t="str">
            <v>*13631003</v>
          </cell>
          <cell r="X578" t="str">
            <v>jefesuc.1363@bancodelbienestar.gob.mx</v>
          </cell>
          <cell r="Y578" t="str">
            <v>09:00 - 16:30</v>
          </cell>
          <cell r="Z578" t="str">
            <v>08:45 - 16:45</v>
          </cell>
          <cell r="AA578" t="str">
            <v>NORTE</v>
          </cell>
          <cell r="AB578" t="str">
            <v>MARÍA VERÓNICA RUALES CARRANZA</v>
          </cell>
          <cell r="AC578">
            <v>9</v>
          </cell>
          <cell r="AD578" t="str">
            <v>GUADALAJARA</v>
          </cell>
          <cell r="AE578" t="str">
            <v>OSCAR ZENEN PUJOL DE ALBA</v>
          </cell>
          <cell r="AF578" t="str">
            <v>JOSE FABIAN LEYVA MENDOZA</v>
          </cell>
          <cell r="AG578" t="str">
            <v>JEFE DE SUCURSAL</v>
          </cell>
          <cell r="AH578">
            <v>1</v>
          </cell>
          <cell r="AI578" t="str">
            <v>NO</v>
          </cell>
          <cell r="AJ578" t="str">
            <v>NO</v>
          </cell>
          <cell r="AK578" t="str">
            <v>SI</v>
          </cell>
          <cell r="AL578">
            <v>44729</v>
          </cell>
          <cell r="AM578" t="str">
            <v>JALISCO</v>
          </cell>
          <cell r="AN578" t="str">
            <v>ADRIAN HUERTA CAPISTRAN</v>
          </cell>
        </row>
        <row r="579">
          <cell r="A579">
            <v>1364</v>
          </cell>
          <cell r="B579" t="str">
            <v>CIHUATLÁN</v>
          </cell>
          <cell r="C579" t="str">
            <v>SI</v>
          </cell>
          <cell r="D579">
            <v>0</v>
          </cell>
          <cell r="E579" t="str">
            <v>C. GENERAL GARCÍA BARRAGÁN S/N, COL. CIHUATLÁN CENTRO, C.P. 48970, LOC. CIHUATLÁN, MUN. CIHUATLÁN, JALISCO</v>
          </cell>
          <cell r="F579" t="str">
            <v>C. GENERAL GARCÍA BARRAGÁN</v>
          </cell>
          <cell r="G579" t="str">
            <v>S/N</v>
          </cell>
          <cell r="H579"/>
          <cell r="I579" t="str">
            <v>CIHUATLÁN CENTRO</v>
          </cell>
          <cell r="J579" t="str">
            <v>48970</v>
          </cell>
          <cell r="K579" t="str">
            <v>0001</v>
          </cell>
          <cell r="L579" t="str">
            <v>CIHUATLÁN</v>
          </cell>
          <cell r="M579" t="str">
            <v>022</v>
          </cell>
          <cell r="N579" t="str">
            <v>CIHUATLÁN</v>
          </cell>
          <cell r="O579" t="str">
            <v>14</v>
          </cell>
          <cell r="P579" t="str">
            <v>JALISCO</v>
          </cell>
          <cell r="Q579" t="str">
            <v>140220001</v>
          </cell>
          <cell r="R579" t="str">
            <v>ENTRE PRIV. AQUILES SERDÁN Y C. 20 DE NOVIEMBRE</v>
          </cell>
          <cell r="S579" t="str">
            <v>SEMI-URBANO</v>
          </cell>
          <cell r="T579" t="str">
            <v>19.236216, -104.565691</v>
          </cell>
          <cell r="U579" t="str">
            <v>VER MAPA</v>
          </cell>
          <cell r="V579" t="str">
            <v>555481 3300</v>
          </cell>
          <cell r="W579" t="str">
            <v>*13641003</v>
          </cell>
          <cell r="X579" t="str">
            <v>jefesuc.1364@bancodelbienestar.gob.mx</v>
          </cell>
          <cell r="Y579" t="str">
            <v>09:00 - 16:30</v>
          </cell>
          <cell r="Z579" t="str">
            <v>08:45 - 16:45</v>
          </cell>
          <cell r="AA579" t="str">
            <v>NORTE</v>
          </cell>
          <cell r="AB579" t="str">
            <v>MARÍA VERÓNICA RUALES CARRANZA</v>
          </cell>
          <cell r="AC579">
            <v>9</v>
          </cell>
          <cell r="AD579" t="str">
            <v>GUADALAJARA</v>
          </cell>
          <cell r="AE579" t="str">
            <v>OSCAR ZENEN PUJOL DE ALBA</v>
          </cell>
          <cell r="AF579" t="str">
            <v>DIANA VALERIA LOPEZ VALDOVINOS</v>
          </cell>
          <cell r="AG579" t="str">
            <v xml:space="preserve">ENCARGADO DE SUCURSAL </v>
          </cell>
          <cell r="AH579">
            <v>1</v>
          </cell>
          <cell r="AI579" t="str">
            <v>NO</v>
          </cell>
          <cell r="AJ579" t="str">
            <v>NO</v>
          </cell>
          <cell r="AK579" t="str">
            <v>SI</v>
          </cell>
          <cell r="AL579">
            <v>44729</v>
          </cell>
          <cell r="AM579" t="str">
            <v>JALISCO</v>
          </cell>
          <cell r="AN579" t="str">
            <v>ADRIAN HUERTA CAPISTRAN</v>
          </cell>
        </row>
        <row r="580">
          <cell r="A580">
            <v>1365</v>
          </cell>
          <cell r="B580" t="str">
            <v>LA HUERTA</v>
          </cell>
          <cell r="C580" t="str">
            <v>SI</v>
          </cell>
          <cell r="D580">
            <v>0</v>
          </cell>
          <cell r="E580" t="str">
            <v>C. FRANCISCO VILLA S/N, COL. LA HUERTA, C.P. 48850, LOC. LA HUERTA, MUN. LA HUERTA, JALISCO</v>
          </cell>
          <cell r="F580" t="str">
            <v>C. FRANCISCO VILLA</v>
          </cell>
          <cell r="G580" t="str">
            <v>S/N</v>
          </cell>
          <cell r="H580"/>
          <cell r="I580" t="str">
            <v>LA HUERTA</v>
          </cell>
          <cell r="J580" t="str">
            <v>48850</v>
          </cell>
          <cell r="K580" t="str">
            <v>0001</v>
          </cell>
          <cell r="L580" t="str">
            <v>LA HUERTA</v>
          </cell>
          <cell r="M580" t="str">
            <v>043</v>
          </cell>
          <cell r="N580" t="str">
            <v>LA HUERTA</v>
          </cell>
          <cell r="O580" t="str">
            <v>14</v>
          </cell>
          <cell r="P580" t="str">
            <v>JALISCO</v>
          </cell>
          <cell r="Q580" t="str">
            <v>140430001</v>
          </cell>
          <cell r="R580" t="str">
            <v>ENTRE C. NIÑOS HÉROES Y C. CUAUHTÉMOC</v>
          </cell>
          <cell r="S580" t="str">
            <v>SEMI-URBANO</v>
          </cell>
          <cell r="T580" t="str">
            <v>19.479028, -104.645164</v>
          </cell>
          <cell r="U580" t="str">
            <v>VER MAPA</v>
          </cell>
          <cell r="V580" t="str">
            <v>555481 3300</v>
          </cell>
          <cell r="W580" t="str">
            <v>*13651003</v>
          </cell>
          <cell r="X580" t="str">
            <v>jefesuc.1365@bancodelbienestar.gob.mx</v>
          </cell>
          <cell r="Y580" t="str">
            <v>09:00 - 16:30</v>
          </cell>
          <cell r="Z580" t="str">
            <v>08:45 - 16:45</v>
          </cell>
          <cell r="AA580" t="str">
            <v>NORTE</v>
          </cell>
          <cell r="AB580" t="str">
            <v>MARÍA VERÓNICA RUALES CARRANZA</v>
          </cell>
          <cell r="AC580">
            <v>9</v>
          </cell>
          <cell r="AD580" t="str">
            <v>GUADALAJARA</v>
          </cell>
          <cell r="AE580" t="str">
            <v>OSCAR ZENEN PUJOL DE ALBA</v>
          </cell>
          <cell r="AF580" t="str">
            <v>MOISES SOTO CABRERA</v>
          </cell>
          <cell r="AG580" t="str">
            <v xml:space="preserve">ENCARGADO DE SUCURSAL </v>
          </cell>
          <cell r="AH580">
            <v>1</v>
          </cell>
          <cell r="AI580" t="str">
            <v>NO</v>
          </cell>
          <cell r="AJ580" t="str">
            <v>NO</v>
          </cell>
          <cell r="AK580" t="str">
            <v>SI</v>
          </cell>
          <cell r="AL580">
            <v>44729</v>
          </cell>
          <cell r="AM580" t="str">
            <v>JALISCO</v>
          </cell>
          <cell r="AN580" t="str">
            <v>ADRIAN HUERTA CAPISTRAN</v>
          </cell>
        </row>
        <row r="581">
          <cell r="A581">
            <v>1366</v>
          </cell>
          <cell r="B581" t="str">
            <v>TIZAPÁN EL ALTO</v>
          </cell>
          <cell r="C581" t="str">
            <v>SI</v>
          </cell>
          <cell r="D581">
            <v>0</v>
          </cell>
          <cell r="E581" t="str">
            <v>CARR. NACIONAL S/N, COL. TIZAPÁN EL ALTO, C.P. 49400, LOC. TIZAPÁN EL ALTO, MUN. TIZAPÁN EL ALTO, JALISCO</v>
          </cell>
          <cell r="F581" t="str">
            <v>CARR. NACIONAL</v>
          </cell>
          <cell r="G581" t="str">
            <v>S/N</v>
          </cell>
          <cell r="H581"/>
          <cell r="I581" t="str">
            <v>TIZAPÁN EL ALTO</v>
          </cell>
          <cell r="J581" t="str">
            <v>49400</v>
          </cell>
          <cell r="K581" t="str">
            <v>0001</v>
          </cell>
          <cell r="L581" t="str">
            <v>TIZAPÁN EL ALTO</v>
          </cell>
          <cell r="M581" t="str">
            <v>096</v>
          </cell>
          <cell r="N581" t="str">
            <v>TIZAPÁN EL ALTO</v>
          </cell>
          <cell r="O581" t="str">
            <v>14</v>
          </cell>
          <cell r="P581" t="str">
            <v>JALISCO</v>
          </cell>
          <cell r="Q581" t="str">
            <v>140960001</v>
          </cell>
          <cell r="R581" t="str">
            <v>ENTRE C. 5 DE FEBRERO Y C. 28 DE ENERO</v>
          </cell>
          <cell r="S581" t="str">
            <v>SEMI-URBANO</v>
          </cell>
          <cell r="T581" t="str">
            <v>20.162544, -103.049153</v>
          </cell>
          <cell r="U581" t="str">
            <v>VER MAPA</v>
          </cell>
          <cell r="V581" t="str">
            <v>555481 3300</v>
          </cell>
          <cell r="W581" t="str">
            <v>*13661001</v>
          </cell>
          <cell r="X581" t="str">
            <v>jefesuc.1366@bancodelbienestar.gob.mx</v>
          </cell>
          <cell r="Y581" t="str">
            <v>09:00 - 16:30</v>
          </cell>
          <cell r="Z581" t="str">
            <v>08:45 - 16:45</v>
          </cell>
          <cell r="AA581" t="str">
            <v>NORTE</v>
          </cell>
          <cell r="AB581" t="str">
            <v>MARÍA VERÓNICA RUALES CARRANZA</v>
          </cell>
          <cell r="AC581">
            <v>9</v>
          </cell>
          <cell r="AD581" t="str">
            <v>GUADALAJARA</v>
          </cell>
          <cell r="AE581" t="str">
            <v>OSCAR ZENEN PUJOL DE ALBA</v>
          </cell>
          <cell r="AF581" t="str">
            <v>RUBEN MACIAS GONZALEZ</v>
          </cell>
          <cell r="AG581" t="str">
            <v>JEFE DE SUCURSAL</v>
          </cell>
          <cell r="AH581">
            <v>1</v>
          </cell>
          <cell r="AI581" t="str">
            <v>NO</v>
          </cell>
          <cell r="AJ581" t="str">
            <v>NO</v>
          </cell>
          <cell r="AK581" t="str">
            <v>SI</v>
          </cell>
          <cell r="AL581">
            <v>44851</v>
          </cell>
          <cell r="AM581" t="str">
            <v>JALISCO</v>
          </cell>
          <cell r="AN581" t="str">
            <v>ADRIAN HUERTA CAPISTRAN</v>
          </cell>
        </row>
        <row r="582">
          <cell r="A582">
            <v>1367</v>
          </cell>
          <cell r="B582" t="str">
            <v>ZAPOTLÁN DEL REY, DICONSA</v>
          </cell>
          <cell r="C582" t="str">
            <v>SI</v>
          </cell>
          <cell r="D582">
            <v>0</v>
          </cell>
          <cell r="E582" t="str">
            <v>C. AGUSTÍN DE ITURBIDE S/N, COL. ZAPOTLAN DEL REY, C.P. 45980, LOC. ZAPOTLÁN DEL REY, MUN. ZAPOTLÁN DEL REY, JALISCO</v>
          </cell>
          <cell r="F582" t="str">
            <v>C. AGUSTÍN DE ITURBIDE</v>
          </cell>
          <cell r="G582" t="str">
            <v>S/N</v>
          </cell>
          <cell r="H582"/>
          <cell r="I582" t="str">
            <v>ZAPOTLAN DEL REY</v>
          </cell>
          <cell r="J582" t="str">
            <v>45980</v>
          </cell>
          <cell r="K582" t="str">
            <v>0001</v>
          </cell>
          <cell r="L582" t="str">
            <v>ZAPOTLÁN DEL REY</v>
          </cell>
          <cell r="M582" t="str">
            <v>123</v>
          </cell>
          <cell r="N582" t="str">
            <v>ZAPOTLÁN DEL REY</v>
          </cell>
          <cell r="O582" t="str">
            <v>14</v>
          </cell>
          <cell r="P582" t="str">
            <v>JALISCO</v>
          </cell>
          <cell r="Q582" t="str">
            <v>141230001</v>
          </cell>
          <cell r="R582" t="str">
            <v>ENTRE C. PEDRO CASTELLANOS Y C. VICENTE GUERRERO</v>
          </cell>
          <cell r="S582" t="str">
            <v>SEMI-URBANO</v>
          </cell>
          <cell r="T582" t="str">
            <v>20.465382, -102.928155</v>
          </cell>
          <cell r="U582" t="str">
            <v>VER MAPA</v>
          </cell>
          <cell r="V582" t="str">
            <v>555481 3300</v>
          </cell>
          <cell r="W582" t="str">
            <v>*13671001</v>
          </cell>
          <cell r="X582" t="str">
            <v>jefesuc.1367@bancodelbienestar.gob.mx</v>
          </cell>
          <cell r="Y582" t="str">
            <v>09:00 - 16:30</v>
          </cell>
          <cell r="Z582" t="str">
            <v>08:45 - 16:45</v>
          </cell>
          <cell r="AA582" t="str">
            <v>NORTE</v>
          </cell>
          <cell r="AB582" t="str">
            <v>MARÍA VERÓNICA RUALES CARRANZA</v>
          </cell>
          <cell r="AC582">
            <v>9</v>
          </cell>
          <cell r="AD582" t="str">
            <v>GUADALAJARA</v>
          </cell>
          <cell r="AE582" t="str">
            <v>OSCAR ZENEN PUJOL DE ALBA</v>
          </cell>
          <cell r="AF582" t="str">
            <v>LUZ MARIA RODRIGUEZ FLORES</v>
          </cell>
          <cell r="AG582" t="str">
            <v xml:space="preserve">ENCARGADO DE SUCURSAL </v>
          </cell>
          <cell r="AH582">
            <v>1</v>
          </cell>
          <cell r="AI582" t="str">
            <v>NO</v>
          </cell>
          <cell r="AJ582" t="str">
            <v>NO</v>
          </cell>
          <cell r="AK582" t="str">
            <v>SI</v>
          </cell>
          <cell r="AL582">
            <v>44609</v>
          </cell>
          <cell r="AM582" t="str">
            <v>JALISCO</v>
          </cell>
          <cell r="AN582" t="str">
            <v>ADRIAN HUERTA CAPISTRAN</v>
          </cell>
        </row>
        <row r="583">
          <cell r="A583">
            <v>1368</v>
          </cell>
          <cell r="B583" t="str">
            <v>ARIO DE ROSALES</v>
          </cell>
          <cell r="C583" t="str">
            <v>SI</v>
          </cell>
          <cell r="D583">
            <v>0</v>
          </cell>
          <cell r="E583" t="str">
            <v>CARR. APATZINGÁN - PÁTZCUARO S/N, COL. CENTRO, C.P. 61830, LOC. ARIO DE ROSALES, MUN. ARIO, MICHOACÁN DE OCAMPO</v>
          </cell>
          <cell r="F583" t="str">
            <v>CARR. APATZINGÁN - PÁTZCUARO</v>
          </cell>
          <cell r="G583" t="str">
            <v>S/N</v>
          </cell>
          <cell r="H583"/>
          <cell r="I583" t="str">
            <v>CENTRO</v>
          </cell>
          <cell r="J583" t="str">
            <v>61830</v>
          </cell>
          <cell r="K583" t="str">
            <v>0001</v>
          </cell>
          <cell r="L583" t="str">
            <v>ARIO DE ROSALES</v>
          </cell>
          <cell r="M583" t="str">
            <v>009</v>
          </cell>
          <cell r="N583" t="str">
            <v>ARIO</v>
          </cell>
          <cell r="O583" t="str">
            <v>16</v>
          </cell>
          <cell r="P583" t="str">
            <v>MICHOACÁN</v>
          </cell>
          <cell r="Q583" t="str">
            <v>160090001</v>
          </cell>
          <cell r="R583" t="str">
            <v>ENTRE PRIV. ALATRISTE Y PRIV. LUIS PADILLA, A UN COSTADO DEL HOSPITAL RURAL N 30</v>
          </cell>
          <cell r="S583" t="str">
            <v>SEMI-URBANO</v>
          </cell>
          <cell r="T583" t="str">
            <v>19.210968, -101.711502</v>
          </cell>
          <cell r="U583" t="str">
            <v>VER MAPA</v>
          </cell>
          <cell r="V583" t="str">
            <v>555481 3300</v>
          </cell>
          <cell r="W583" t="str">
            <v>*13681001</v>
          </cell>
          <cell r="X583" t="str">
            <v>jefesuc.1368@bancodelbienestar.gob.mx</v>
          </cell>
          <cell r="Y583" t="str">
            <v>09:00 - 16:30</v>
          </cell>
          <cell r="Z583" t="str">
            <v>08:45 - 16:45</v>
          </cell>
          <cell r="AA583" t="str">
            <v>NORTE</v>
          </cell>
          <cell r="AB583" t="str">
            <v>MARÍA VERÓNICA RUALES CARRANZA</v>
          </cell>
          <cell r="AC583">
            <v>16</v>
          </cell>
          <cell r="AD583" t="str">
            <v>MORELIA</v>
          </cell>
          <cell r="AE583" t="str">
            <v>MAURICIO TAVERA OCHOA</v>
          </cell>
          <cell r="AF583" t="str">
            <v>NANCY ARACELI BECERRA VARGAS</v>
          </cell>
          <cell r="AG583" t="str">
            <v>JEFE DE SUCURSAL</v>
          </cell>
          <cell r="AH583">
            <v>1</v>
          </cell>
          <cell r="AI583" t="str">
            <v>NO</v>
          </cell>
          <cell r="AJ583" t="str">
            <v>NO</v>
          </cell>
          <cell r="AK583" t="str">
            <v>SI</v>
          </cell>
          <cell r="AL583">
            <v>44585</v>
          </cell>
          <cell r="AM583" t="str">
            <v>MICHOACÁN</v>
          </cell>
          <cell r="AN583" t="str">
            <v>LUIS ALBERTO VAZQUEZ MORALES</v>
          </cell>
        </row>
        <row r="584">
          <cell r="A584">
            <v>1369</v>
          </cell>
          <cell r="B584" t="str">
            <v>NUEVO LAREDO PERIFERIA</v>
          </cell>
          <cell r="C584" t="str">
            <v>SI</v>
          </cell>
          <cell r="D584">
            <v>0</v>
          </cell>
          <cell r="E584" t="str">
            <v>C. DIAGONAL LAURO DEL VILLAR S/N, COL. LA FE, C.P. 88187, LOC. NUEVO LAREDO, MUN. NUEVO LAREDO, TAMAULIPAS</v>
          </cell>
          <cell r="F584" t="str">
            <v>C. DIAGONAL LAURO DEL VILLAR</v>
          </cell>
          <cell r="G584" t="str">
            <v>S/N</v>
          </cell>
          <cell r="H584"/>
          <cell r="I584" t="str">
            <v>LA FE</v>
          </cell>
          <cell r="J584" t="str">
            <v>88187</v>
          </cell>
          <cell r="K584" t="str">
            <v>0001</v>
          </cell>
          <cell r="L584" t="str">
            <v>NUEVO LAREDO</v>
          </cell>
          <cell r="M584" t="str">
            <v>027</v>
          </cell>
          <cell r="N584" t="str">
            <v>NUEVO LAREDO</v>
          </cell>
          <cell r="O584" t="str">
            <v>28</v>
          </cell>
          <cell r="P584" t="str">
            <v>TAMAULIPAS</v>
          </cell>
          <cell r="Q584" t="str">
            <v>280270001</v>
          </cell>
          <cell r="R584" t="str">
            <v>ENTRE PROL. EVA SÁMANO DE LÓPEZ MATEOS Y C. JAUMAVE</v>
          </cell>
          <cell r="S584" t="str">
            <v>SEMI-METRÓPOLI</v>
          </cell>
          <cell r="T584" t="str">
            <v>27.476207, -99.547581</v>
          </cell>
          <cell r="U584" t="str">
            <v>VER MAPA</v>
          </cell>
          <cell r="V584" t="str">
            <v>555481 3300</v>
          </cell>
          <cell r="W584" t="str">
            <v>*13691003</v>
          </cell>
          <cell r="X584" t="str">
            <v>jefesuc.1369@bancodelbienestar.gob.mx</v>
          </cell>
          <cell r="Y584" t="str">
            <v>09:00 - 16:30</v>
          </cell>
          <cell r="Z584" t="str">
            <v>08:45 - 16:45</v>
          </cell>
          <cell r="AA584" t="str">
            <v>NORTE</v>
          </cell>
          <cell r="AB584" t="str">
            <v>MARÍA VERÓNICA RUALES CARRANZA</v>
          </cell>
          <cell r="AC584">
            <v>15</v>
          </cell>
          <cell r="AD584" t="str">
            <v>MONTERREY</v>
          </cell>
          <cell r="AE584" t="str">
            <v>LUISA YADHIRA CHÁVEZ HERNÁNDEZ</v>
          </cell>
          <cell r="AF584" t="str">
            <v>XOCHITL BERENICE MARQUEZ ZAMUDIO</v>
          </cell>
          <cell r="AG584" t="str">
            <v>JEFE DE SUCURSAL</v>
          </cell>
          <cell r="AH584">
            <v>1</v>
          </cell>
          <cell r="AI584" t="str">
            <v>SI</v>
          </cell>
          <cell r="AJ584" t="str">
            <v>NO</v>
          </cell>
          <cell r="AK584" t="str">
            <v>SI</v>
          </cell>
          <cell r="AL584">
            <v>44729</v>
          </cell>
          <cell r="AM584" t="str">
            <v>TAMAULIPAS</v>
          </cell>
          <cell r="AN584" t="str">
            <v>ASHLEY SOTO TOME</v>
          </cell>
        </row>
        <row r="585">
          <cell r="A585">
            <v>1370</v>
          </cell>
          <cell r="B585" t="str">
            <v>ENSENADA EL PORVENIR</v>
          </cell>
          <cell r="C585" t="str">
            <v>SI</v>
          </cell>
          <cell r="D585">
            <v>0</v>
          </cell>
          <cell r="E585" t="str">
            <v>C. QUINTA S/N, COL. AMPLIACIÓN EL PORVENIR, C.P. 22755, LOC. EL PORVENIR (GUADALUPE), MUN. ENSENADA, BAJA CALIFORNIA</v>
          </cell>
          <cell r="F585" t="str">
            <v>C. QUINTA</v>
          </cell>
          <cell r="G585" t="str">
            <v>S/N</v>
          </cell>
          <cell r="H585"/>
          <cell r="I585" t="str">
            <v>AMPLIACIÓN EL PORVENIR</v>
          </cell>
          <cell r="J585" t="str">
            <v>22755</v>
          </cell>
          <cell r="K585" t="str">
            <v>0617</v>
          </cell>
          <cell r="L585" t="str">
            <v>EL PORVENIR (GUADALUPE)</v>
          </cell>
          <cell r="M585" t="str">
            <v>001</v>
          </cell>
          <cell r="N585" t="str">
            <v>ENSENADA</v>
          </cell>
          <cell r="O585" t="str">
            <v>02</v>
          </cell>
          <cell r="P585" t="str">
            <v>BAJA CALIFORNIA</v>
          </cell>
          <cell r="Q585" t="str">
            <v>020010617</v>
          </cell>
          <cell r="R585" t="str">
            <v>ENTRE AV. LÁZARO CÁRDENAS Y AV. HÉROES DE BAJA CALIFORNIA</v>
          </cell>
          <cell r="S585" t="str">
            <v>SEMI-METRÓPOLI</v>
          </cell>
          <cell r="T585" t="str">
            <v>32.077117, -116.624656</v>
          </cell>
          <cell r="U585" t="str">
            <v>VER MAPA</v>
          </cell>
          <cell r="V585" t="str">
            <v>555481 3300</v>
          </cell>
          <cell r="W585" t="str">
            <v>*13701003</v>
          </cell>
          <cell r="X585" t="str">
            <v>jefesuc.1370@bancodelbienestar.gob.mx</v>
          </cell>
          <cell r="Y585" t="str">
            <v>09:00 - 16:30</v>
          </cell>
          <cell r="Z585" t="str">
            <v>08:45 - 16:45</v>
          </cell>
          <cell r="AA585" t="str">
            <v>NORTE</v>
          </cell>
          <cell r="AB585" t="str">
            <v>MARÍA VERÓNICA RUALES CARRANZA</v>
          </cell>
          <cell r="AC585">
            <v>31</v>
          </cell>
          <cell r="AD585" t="str">
            <v>BAJA CALIFORNIA</v>
          </cell>
          <cell r="AE585" t="str">
            <v>HÉCTOR FABIÁN SARMIENTO ALZALDE</v>
          </cell>
          <cell r="AF585" t="str">
            <v>JANETTE DEL SOCORRO ORNELAS MACIAS</v>
          </cell>
          <cell r="AG585" t="str">
            <v>JEFE DE SUCURSAL</v>
          </cell>
          <cell r="AH585">
            <v>1</v>
          </cell>
          <cell r="AI585" t="str">
            <v>NO</v>
          </cell>
          <cell r="AJ585" t="str">
            <v>NO</v>
          </cell>
          <cell r="AK585" t="str">
            <v>SI</v>
          </cell>
          <cell r="AL585">
            <v>44729</v>
          </cell>
          <cell r="AM585" t="str">
            <v>BAJA CALIFORNIA</v>
          </cell>
          <cell r="AN585" t="str">
            <v>ALEXIS GONZALEZ AGUILAR</v>
          </cell>
        </row>
        <row r="586">
          <cell r="A586">
            <v>1371</v>
          </cell>
          <cell r="B586" t="str">
            <v>ENSENADA EL SAUZAL</v>
          </cell>
          <cell r="C586" t="str">
            <v>SI</v>
          </cell>
          <cell r="D586">
            <v>0</v>
          </cell>
          <cell r="E586" t="str">
            <v>C. COLINAS RIVERSIDE S/N, COL. VICTORIA, C.P. 22810, LOC. EL SAUZAL DE RODRÍGUEZ, MUN. ENSENADA, BAJA CALIFORNIA</v>
          </cell>
          <cell r="F586" t="str">
            <v>C. COLINAS RIVERSIDE</v>
          </cell>
          <cell r="G586" t="str">
            <v>S/N</v>
          </cell>
          <cell r="H586"/>
          <cell r="I586" t="str">
            <v>VICTORIA</v>
          </cell>
          <cell r="J586" t="str">
            <v>22810</v>
          </cell>
          <cell r="K586" t="str">
            <v>0247</v>
          </cell>
          <cell r="L586" t="str">
            <v>EL SAUZAL DE RODRÍGUEZ</v>
          </cell>
          <cell r="M586" t="str">
            <v>001</v>
          </cell>
          <cell r="N586" t="str">
            <v>ENSENADA</v>
          </cell>
          <cell r="O586" t="str">
            <v>02</v>
          </cell>
          <cell r="P586" t="str">
            <v>BAJA CALIFORNIA</v>
          </cell>
          <cell r="Q586" t="str">
            <v>020010247</v>
          </cell>
          <cell r="R586" t="str">
            <v>ENTRE C. PUERTO SAN CARLOS Y C. TIJUANA - ENSENADA</v>
          </cell>
          <cell r="S586" t="str">
            <v>SEMI-METRÓPOLI</v>
          </cell>
          <cell r="T586" t="str">
            <v>31.897184, -116.700007</v>
          </cell>
          <cell r="U586" t="str">
            <v>VER MAPA</v>
          </cell>
          <cell r="V586" t="str">
            <v>555481 3300</v>
          </cell>
          <cell r="W586" t="str">
            <v>*13711003</v>
          </cell>
          <cell r="X586" t="str">
            <v>jefesuc.1371@bancodelbienestar.gob.mx</v>
          </cell>
          <cell r="Y586" t="str">
            <v>09:00 - 16:30</v>
          </cell>
          <cell r="Z586" t="str">
            <v>08:45 - 16:45</v>
          </cell>
          <cell r="AA586" t="str">
            <v>NORTE</v>
          </cell>
          <cell r="AB586" t="str">
            <v>MARÍA VERÓNICA RUALES CARRANZA</v>
          </cell>
          <cell r="AC586">
            <v>31</v>
          </cell>
          <cell r="AD586" t="str">
            <v>BAJA CALIFORNIA</v>
          </cell>
          <cell r="AE586" t="str">
            <v>HÉCTOR FABIÁN SARMIENTO ALZALDE</v>
          </cell>
          <cell r="AF586" t="str">
            <v>KARLA DENISSE VALLE LIERA</v>
          </cell>
          <cell r="AG586" t="str">
            <v>JEFE DE SUCURSAL</v>
          </cell>
          <cell r="AH586">
            <v>1</v>
          </cell>
          <cell r="AI586" t="str">
            <v>NO</v>
          </cell>
          <cell r="AJ586" t="str">
            <v>NO</v>
          </cell>
          <cell r="AK586" t="str">
            <v>SI</v>
          </cell>
          <cell r="AL586">
            <v>44729</v>
          </cell>
          <cell r="AM586" t="str">
            <v>BAJA CALIFORNIA</v>
          </cell>
          <cell r="AN586" t="str">
            <v>ALEXIS GONZALEZ AGUILAR</v>
          </cell>
        </row>
        <row r="587">
          <cell r="A587">
            <v>1372</v>
          </cell>
          <cell r="B587" t="str">
            <v>CONSTITUCIÓN CALAKMUL</v>
          </cell>
          <cell r="C587" t="str">
            <v>SI</v>
          </cell>
          <cell r="D587">
            <v>0</v>
          </cell>
          <cell r="E587" t="str">
            <v>C. ROSALBA CHÁVEZ S/N, COL. CENTRO, C.P. 24658, LOC. CONSTITUCIÓN, MUN. CALAKMUL, CAMPECHE</v>
          </cell>
          <cell r="F587" t="str">
            <v>C. ROSALBA CHÁVEZ</v>
          </cell>
          <cell r="G587" t="str">
            <v>S/N</v>
          </cell>
          <cell r="H587"/>
          <cell r="I587" t="str">
            <v>CENTRO</v>
          </cell>
          <cell r="J587" t="str">
            <v>24658</v>
          </cell>
          <cell r="K587" t="str">
            <v>0066</v>
          </cell>
          <cell r="L587" t="str">
            <v>CONSTITUCIÓN</v>
          </cell>
          <cell r="M587" t="str">
            <v>010</v>
          </cell>
          <cell r="N587" t="str">
            <v>CALAKMUL</v>
          </cell>
          <cell r="O587" t="str">
            <v>04</v>
          </cell>
          <cell r="P587" t="str">
            <v>CAMPECHE</v>
          </cell>
          <cell r="Q587" t="str">
            <v>040100066</v>
          </cell>
          <cell r="R587" t="str">
            <v>ENTRE C. JUSTO SIERRA MÉNDEZ Y C. BENITO JUÁREZ, A ESPALDA DE LA FERRETERIA Y ABARROTES LA MORENITA</v>
          </cell>
          <cell r="S587" t="str">
            <v>SEMI-URBANO</v>
          </cell>
          <cell r="T587" t="str">
            <v>18.627224, -90.135271</v>
          </cell>
          <cell r="U587" t="str">
            <v>VER MAPA</v>
          </cell>
          <cell r="V587" t="str">
            <v>555481 3300</v>
          </cell>
          <cell r="W587" t="str">
            <v>*13721001</v>
          </cell>
          <cell r="X587" t="str">
            <v>jefesuc.1372@bancodelbienestar.gob.mx</v>
          </cell>
          <cell r="Y587" t="str">
            <v>09:00 - 16:30</v>
          </cell>
          <cell r="Z587" t="str">
            <v>08:45 - 16:45</v>
          </cell>
          <cell r="AA587" t="str">
            <v>SURESTE</v>
          </cell>
          <cell r="AB587" t="str">
            <v>GLADYS DEYANIRA GONZÁLEZ ARELLANO</v>
          </cell>
          <cell r="AC587">
            <v>12</v>
          </cell>
          <cell r="AD587" t="str">
            <v>MÉRIDA</v>
          </cell>
          <cell r="AE587" t="str">
            <v>ADDA GABRIELA GONZÁLEZ PECH</v>
          </cell>
          <cell r="AF587" t="str">
            <v>FELICIANO QUEZADA DAMIAN</v>
          </cell>
          <cell r="AG587" t="str">
            <v>JEFE DE SUCURSAL</v>
          </cell>
          <cell r="AH587">
            <v>1</v>
          </cell>
          <cell r="AI587" t="str">
            <v>NO</v>
          </cell>
          <cell r="AJ587" t="str">
            <v>NO</v>
          </cell>
          <cell r="AK587" t="str">
            <v>SI</v>
          </cell>
          <cell r="AL587">
            <v>44582</v>
          </cell>
          <cell r="AM587" t="str">
            <v>CAMPECHE</v>
          </cell>
          <cell r="AN587" t="str">
            <v>ISAIAS ROBERTO ORTIZ ARAMBULA</v>
          </cell>
        </row>
        <row r="588">
          <cell r="A588">
            <v>1373</v>
          </cell>
          <cell r="B588" t="str">
            <v>XPUJIL</v>
          </cell>
          <cell r="C588" t="str">
            <v>SI</v>
          </cell>
          <cell r="D588">
            <v>0</v>
          </cell>
          <cell r="E588" t="str">
            <v>CARR. ESCÁRCEGA - CHETUMAL S/N, COL. AVIACIÓN, C.P. 24640, LOC. XPUJIL, MUN. CALAKMUL, CAMPECHE</v>
          </cell>
          <cell r="F588" t="str">
            <v>CARR. ESCÁRCEGA - CHETUMAL</v>
          </cell>
          <cell r="G588" t="str">
            <v>S/N</v>
          </cell>
          <cell r="H588"/>
          <cell r="I588" t="str">
            <v>AVIACIÓN</v>
          </cell>
          <cell r="J588" t="str">
            <v>24640</v>
          </cell>
          <cell r="K588" t="str">
            <v>0001</v>
          </cell>
          <cell r="L588" t="str">
            <v>XPUJIL</v>
          </cell>
          <cell r="M588" t="str">
            <v>010</v>
          </cell>
          <cell r="N588" t="str">
            <v>CALAKMUL</v>
          </cell>
          <cell r="O588" t="str">
            <v>04</v>
          </cell>
          <cell r="P588" t="str">
            <v>CAMPECHE</v>
          </cell>
          <cell r="Q588" t="str">
            <v>040100001</v>
          </cell>
          <cell r="R588" t="str">
            <v>A UN COSTADO DEL SCT</v>
          </cell>
          <cell r="S588" t="str">
            <v>SEMI-URBANO</v>
          </cell>
          <cell r="T588" t="str">
            <v>18.508676, -89.398389</v>
          </cell>
          <cell r="U588" t="str">
            <v>VER MAPA</v>
          </cell>
          <cell r="V588" t="str">
            <v>555481 3300</v>
          </cell>
          <cell r="W588" t="str">
            <v>*13731001</v>
          </cell>
          <cell r="X588" t="str">
            <v>jefesuc.1373@bancodelbienestar.gob.mx</v>
          </cell>
          <cell r="Y588" t="str">
            <v>09:00 - 16:30</v>
          </cell>
          <cell r="Z588" t="str">
            <v>08:45 - 16:45</v>
          </cell>
          <cell r="AA588" t="str">
            <v>SURESTE</v>
          </cell>
          <cell r="AB588" t="str">
            <v>GLADYS DEYANIRA GONZÁLEZ ARELLANO</v>
          </cell>
          <cell r="AC588">
            <v>12</v>
          </cell>
          <cell r="AD588" t="str">
            <v>MÉRIDA</v>
          </cell>
          <cell r="AE588" t="str">
            <v>ADDA GABRIELA GONZÁLEZ PECH</v>
          </cell>
          <cell r="AF588" t="str">
            <v>MARIANA ALVAREZ ALVAREZ</v>
          </cell>
          <cell r="AG588" t="str">
            <v>JEFE DE SUCURSAL</v>
          </cell>
          <cell r="AH588">
            <v>1</v>
          </cell>
          <cell r="AI588" t="str">
            <v>NO</v>
          </cell>
          <cell r="AJ588" t="str">
            <v>NO</v>
          </cell>
          <cell r="AK588" t="str">
            <v>SI</v>
          </cell>
          <cell r="AL588">
            <v>44595</v>
          </cell>
          <cell r="AM588" t="str">
            <v>CAMPECHE</v>
          </cell>
          <cell r="AN588" t="str">
            <v>ISAIAS ROBERTO ORTIZ ARAMBULA</v>
          </cell>
        </row>
        <row r="589">
          <cell r="A589">
            <v>1374</v>
          </cell>
          <cell r="B589" t="str">
            <v>CHILÓN</v>
          </cell>
          <cell r="C589" t="str">
            <v>SI</v>
          </cell>
          <cell r="D589">
            <v>0</v>
          </cell>
          <cell r="E589" t="str">
            <v>C. CIPRÉS S/N, COL. GUADALUPE, C.P. 29940, LOC. CHILÓN, MUN. CHILÓN, CHIAPAS</v>
          </cell>
          <cell r="F589" t="str">
            <v>C. CIPRÉS</v>
          </cell>
          <cell r="G589" t="str">
            <v>S/N</v>
          </cell>
          <cell r="H589"/>
          <cell r="I589" t="str">
            <v>GUADALUPE</v>
          </cell>
          <cell r="J589" t="str">
            <v>29940</v>
          </cell>
          <cell r="K589" t="str">
            <v>0001</v>
          </cell>
          <cell r="L589" t="str">
            <v>CHILÓN</v>
          </cell>
          <cell r="M589" t="str">
            <v>031</v>
          </cell>
          <cell r="N589" t="str">
            <v>CHILÓN</v>
          </cell>
          <cell r="O589" t="str">
            <v>07</v>
          </cell>
          <cell r="P589" t="str">
            <v>CHIAPAS</v>
          </cell>
          <cell r="Q589" t="str">
            <v>070310001</v>
          </cell>
          <cell r="R589" t="str">
            <v>ESQ. C. MIGUEL HIDALGO</v>
          </cell>
          <cell r="S589" t="str">
            <v>URBANO</v>
          </cell>
          <cell r="T589" t="str">
            <v>17.106677, -92.277071</v>
          </cell>
          <cell r="U589" t="str">
            <v>VER MAPA</v>
          </cell>
          <cell r="V589" t="str">
            <v>555481 3300</v>
          </cell>
          <cell r="W589" t="str">
            <v>*13741001</v>
          </cell>
          <cell r="X589" t="str">
            <v>jefesuc.1374@bancodelbienestar.gob.mx</v>
          </cell>
          <cell r="Y589" t="str">
            <v>09:00 - 16:30</v>
          </cell>
          <cell r="Z589" t="str">
            <v>08:45 - 16:45</v>
          </cell>
          <cell r="AA589" t="str">
            <v>SURESTE</v>
          </cell>
          <cell r="AB589" t="str">
            <v>GLADYS DEYANIRA GONZÁLEZ ARELLANO</v>
          </cell>
          <cell r="AC589">
            <v>2</v>
          </cell>
          <cell r="AD589" t="str">
            <v>CHIAPAS</v>
          </cell>
          <cell r="AE589" t="str">
            <v>FILIBERTO CAMPOS EMILIANO</v>
          </cell>
          <cell r="AF589" t="str">
            <v>DIANA OFELIA JIMENEZ GUTIERREZ</v>
          </cell>
          <cell r="AG589" t="str">
            <v>JEFE DE SUCURSAL</v>
          </cell>
          <cell r="AH589">
            <v>1</v>
          </cell>
          <cell r="AI589" t="str">
            <v>NO</v>
          </cell>
          <cell r="AJ589" t="str">
            <v>NO</v>
          </cell>
          <cell r="AK589" t="str">
            <v>SI</v>
          </cell>
          <cell r="AL589">
            <v>44662</v>
          </cell>
          <cell r="AM589" t="str">
            <v>CHIAPAS</v>
          </cell>
          <cell r="AN589" t="str">
            <v>JOSE EDUARDO VASQUEZ AGUILAR</v>
          </cell>
        </row>
        <row r="590">
          <cell r="A590">
            <v>1375</v>
          </cell>
          <cell r="B590" t="str">
            <v>BUENOS AIRES</v>
          </cell>
          <cell r="C590" t="str">
            <v>SI</v>
          </cell>
          <cell r="D590">
            <v>0</v>
          </cell>
          <cell r="E590" t="str">
            <v>CARR. FEDERAL - BUENOS AIRES S/N, COL. BUENOS AIRES, C.P. 30650, LOC. BUENOS AIRES, MUN. MAZATÁN, CHIAPAS</v>
          </cell>
          <cell r="F590" t="str">
            <v>CARR. FEDERAL - BUENOS AIRES</v>
          </cell>
          <cell r="G590" t="str">
            <v>S/N</v>
          </cell>
          <cell r="H590"/>
          <cell r="I590" t="str">
            <v>BUENOS AIRES</v>
          </cell>
          <cell r="J590" t="str">
            <v>30650</v>
          </cell>
          <cell r="K590" t="str">
            <v>0006</v>
          </cell>
          <cell r="L590" t="str">
            <v>BUENOS AIRES</v>
          </cell>
          <cell r="M590" t="str">
            <v>054</v>
          </cell>
          <cell r="N590" t="str">
            <v>MAZATÁN</v>
          </cell>
          <cell r="O590" t="str">
            <v>07</v>
          </cell>
          <cell r="P590" t="str">
            <v>CHIAPAS</v>
          </cell>
          <cell r="Q590" t="str">
            <v>070540006</v>
          </cell>
          <cell r="R590"/>
          <cell r="S590" t="str">
            <v>SEMI-URBANO</v>
          </cell>
          <cell r="T590" t="str">
            <v>14.893032, -92.474306</v>
          </cell>
          <cell r="U590" t="str">
            <v>VER MAPA</v>
          </cell>
          <cell r="V590" t="str">
            <v>555481 3300</v>
          </cell>
          <cell r="W590" t="str">
            <v>*13751001</v>
          </cell>
          <cell r="X590" t="str">
            <v>jefesuc.1375@bancodelbienestar.gob.mx</v>
          </cell>
          <cell r="Y590" t="str">
            <v>09:00 - 16:30</v>
          </cell>
          <cell r="Z590" t="str">
            <v>08:45 - 16:45</v>
          </cell>
          <cell r="AA590" t="str">
            <v>SURESTE</v>
          </cell>
          <cell r="AB590" t="str">
            <v>GLADYS DEYANIRA GONZÁLEZ ARELLANO</v>
          </cell>
          <cell r="AC590">
            <v>2</v>
          </cell>
          <cell r="AD590" t="str">
            <v>CHIAPAS</v>
          </cell>
          <cell r="AE590" t="str">
            <v>FILIBERTO CAMPOS EMILIANO</v>
          </cell>
          <cell r="AF590" t="str">
            <v>MARITZA RIZO GALVEZ</v>
          </cell>
          <cell r="AG590" t="str">
            <v>JEFE DE SUCURSAL</v>
          </cell>
          <cell r="AH590">
            <v>1</v>
          </cell>
          <cell r="AI590" t="str">
            <v>NO</v>
          </cell>
          <cell r="AJ590" t="str">
            <v>NO</v>
          </cell>
          <cell r="AK590" t="str">
            <v>SI</v>
          </cell>
          <cell r="AL590">
            <v>44595</v>
          </cell>
          <cell r="AM590" t="str">
            <v>CHIAPAS</v>
          </cell>
          <cell r="AN590" t="str">
            <v>JOSE EDUARDO VASQUEZ AGUILAR</v>
          </cell>
        </row>
        <row r="591">
          <cell r="A591">
            <v>1377</v>
          </cell>
          <cell r="B591" t="str">
            <v>SAN CRISTÓBAL, SEDENA</v>
          </cell>
          <cell r="C591" t="str">
            <v>SI</v>
          </cell>
          <cell r="D591">
            <v>0</v>
          </cell>
          <cell r="E591" t="str">
            <v>CJON. GALEANA S/N, COL. LOS PINOS, C.P. 29280, LOC. SAN CRISTÓBAL DE LAS CASAS, MUN. SAN CRISTÓBAL DE LAS CASAS, CHIAPAS</v>
          </cell>
          <cell r="F591" t="str">
            <v>CJON. GALEANA</v>
          </cell>
          <cell r="G591" t="str">
            <v>S/N</v>
          </cell>
          <cell r="H591"/>
          <cell r="I591" t="str">
            <v>LOS PINOS</v>
          </cell>
          <cell r="J591" t="str">
            <v>29280</v>
          </cell>
          <cell r="K591" t="str">
            <v>0001</v>
          </cell>
          <cell r="L591" t="str">
            <v>SAN CRISTÓBAL DE LAS CASAS</v>
          </cell>
          <cell r="M591" t="str">
            <v>078</v>
          </cell>
          <cell r="N591" t="str">
            <v>SAN CRISTÓBAL DE LAS CASAS</v>
          </cell>
          <cell r="O591" t="str">
            <v>07</v>
          </cell>
          <cell r="P591" t="str">
            <v>CHIAPAS</v>
          </cell>
          <cell r="Q591" t="str">
            <v>070780001</v>
          </cell>
          <cell r="R591" t="str">
            <v>ENTRE PROL. INSURGENTES Y C. PRIMERA DE LOS PINOS, A UN COSTADO DEL CUARTEL MILITAR</v>
          </cell>
          <cell r="S591" t="str">
            <v>URBANO</v>
          </cell>
          <cell r="T591" t="str">
            <v>16.723576, -92.637524</v>
          </cell>
          <cell r="U591" t="str">
            <v>VER MAPA</v>
          </cell>
          <cell r="V591" t="str">
            <v>555481 3300</v>
          </cell>
          <cell r="W591" t="str">
            <v>*13771001</v>
          </cell>
          <cell r="X591" t="str">
            <v>jefesuc.1377@bancodelbienestar.gob.mx</v>
          </cell>
          <cell r="Y591" t="str">
            <v>09:00 - 16:30</v>
          </cell>
          <cell r="Z591" t="str">
            <v>08:45 - 16:45</v>
          </cell>
          <cell r="AA591" t="str">
            <v>SURESTE</v>
          </cell>
          <cell r="AB591" t="str">
            <v>GLADYS DEYANIRA GONZÁLEZ ARELLANO</v>
          </cell>
          <cell r="AC591">
            <v>2</v>
          </cell>
          <cell r="AD591" t="str">
            <v>CHIAPAS</v>
          </cell>
          <cell r="AE591" t="str">
            <v>FILIBERTO CAMPOS EMILIANO</v>
          </cell>
          <cell r="AF591" t="str">
            <v>ADRIANA SANTIZ GOMEZ</v>
          </cell>
          <cell r="AG591" t="str">
            <v>JEFE DE SUCURSAL</v>
          </cell>
          <cell r="AH591">
            <v>1</v>
          </cell>
          <cell r="AI591" t="str">
            <v>NO</v>
          </cell>
          <cell r="AJ591" t="str">
            <v>NO</v>
          </cell>
          <cell r="AK591" t="str">
            <v>SI</v>
          </cell>
          <cell r="AL591">
            <v>44585</v>
          </cell>
          <cell r="AM591" t="str">
            <v>CHIAPAS</v>
          </cell>
          <cell r="AN591" t="str">
            <v>JOSE EDUARDO VASQUEZ AGUILAR</v>
          </cell>
        </row>
        <row r="592">
          <cell r="A592">
            <v>1380</v>
          </cell>
          <cell r="B592" t="str">
            <v>BOCOYNA SAN JUANITO</v>
          </cell>
          <cell r="C592" t="str">
            <v>SI</v>
          </cell>
          <cell r="D592">
            <v>0</v>
          </cell>
          <cell r="E592" t="str">
            <v>C. TEPORACA S/N, COL. SAN JUANITO CENTRO, C.P. 33210, LOC. SAN JUANITO, MUN. BOCOYNA, CHIHUAHUA</v>
          </cell>
          <cell r="F592" t="str">
            <v>C. TEPORACA</v>
          </cell>
          <cell r="G592" t="str">
            <v>S/N</v>
          </cell>
          <cell r="H592"/>
          <cell r="I592" t="str">
            <v>SAN JUANITO CENTRO</v>
          </cell>
          <cell r="J592" t="str">
            <v>33210</v>
          </cell>
          <cell r="K592" t="str">
            <v>0169</v>
          </cell>
          <cell r="L592" t="str">
            <v>SAN JUANITO</v>
          </cell>
          <cell r="M592" t="str">
            <v>009</v>
          </cell>
          <cell r="N592" t="str">
            <v>BOCOYNA</v>
          </cell>
          <cell r="O592" t="str">
            <v>08</v>
          </cell>
          <cell r="P592" t="str">
            <v>CHIHUAHUA</v>
          </cell>
          <cell r="Q592" t="str">
            <v>080090169</v>
          </cell>
          <cell r="R592" t="str">
            <v>ESQ. C. FELIPE ÁNGELES</v>
          </cell>
          <cell r="S592" t="str">
            <v>SEMI-URBANO</v>
          </cell>
          <cell r="T592" t="str">
            <v>27.970007, -107.595152</v>
          </cell>
          <cell r="U592" t="str">
            <v>VER MAPA</v>
          </cell>
          <cell r="V592" t="str">
            <v>555481 3300</v>
          </cell>
          <cell r="W592" t="str">
            <v>*13801001</v>
          </cell>
          <cell r="X592" t="str">
            <v>jefesuc.1380@bancodelbienestar.gob.mx</v>
          </cell>
          <cell r="Y592" t="str">
            <v>09:00 - 16:30</v>
          </cell>
          <cell r="Z592" t="str">
            <v>08:45 - 16:45</v>
          </cell>
          <cell r="AA592" t="str">
            <v>NORTE</v>
          </cell>
          <cell r="AB592" t="str">
            <v>MARÍA VERÓNICA RUALES CARRANZA</v>
          </cell>
          <cell r="AC592">
            <v>3</v>
          </cell>
          <cell r="AD592" t="str">
            <v>CHIHUAHUA</v>
          </cell>
          <cell r="AE592" t="str">
            <v>RUBEN ANTONIO PONCE BARRAZA</v>
          </cell>
          <cell r="AF592" t="str">
            <v>SAMANTAH OROZCO PEREZ</v>
          </cell>
          <cell r="AG592" t="str">
            <v>JEFE DE SUCURSAL</v>
          </cell>
          <cell r="AH592">
            <v>1</v>
          </cell>
          <cell r="AI592" t="str">
            <v>NO</v>
          </cell>
          <cell r="AJ592" t="str">
            <v>NO</v>
          </cell>
          <cell r="AK592" t="str">
            <v>SI</v>
          </cell>
          <cell r="AL592">
            <v>44609</v>
          </cell>
          <cell r="AM592" t="str">
            <v>CHIHUAHUA</v>
          </cell>
          <cell r="AN592" t="str">
            <v>ALEXIS GONZALEZ AGUILAR</v>
          </cell>
        </row>
        <row r="593">
          <cell r="A593">
            <v>1381</v>
          </cell>
          <cell r="B593" t="str">
            <v>MADERA</v>
          </cell>
          <cell r="C593" t="str">
            <v>SI</v>
          </cell>
          <cell r="D593">
            <v>0</v>
          </cell>
          <cell r="E593" t="str">
            <v>CARR. MINA S/N, COL. MADERA CENTRO, C.P. 31940, LOC. MADERA, MUN. MADERA, CHIHUAHUA</v>
          </cell>
          <cell r="F593" t="str">
            <v>CARR. MINA</v>
          </cell>
          <cell r="G593" t="str">
            <v>S/N</v>
          </cell>
          <cell r="H593"/>
          <cell r="I593" t="str">
            <v>MADERA CENTRO</v>
          </cell>
          <cell r="J593" t="str">
            <v>31940</v>
          </cell>
          <cell r="K593" t="str">
            <v>0001</v>
          </cell>
          <cell r="L593" t="str">
            <v>MADERA</v>
          </cell>
          <cell r="M593" t="str">
            <v>040</v>
          </cell>
          <cell r="N593" t="str">
            <v>MADERA</v>
          </cell>
          <cell r="O593" t="str">
            <v>08</v>
          </cell>
          <cell r="P593" t="str">
            <v>CHIHUAHUA</v>
          </cell>
          <cell r="Q593" t="str">
            <v>080400001</v>
          </cell>
          <cell r="R593" t="str">
            <v>ENTRE C. PRIMERA Y C. TERCERA</v>
          </cell>
          <cell r="S593" t="str">
            <v>SEMI-URBANO</v>
          </cell>
          <cell r="T593" t="str">
            <v>29.190221, -108.140816</v>
          </cell>
          <cell r="U593" t="str">
            <v>VER MAPA</v>
          </cell>
          <cell r="V593" t="str">
            <v>555481 3300</v>
          </cell>
          <cell r="W593" t="str">
            <v>*13811003</v>
          </cell>
          <cell r="X593" t="str">
            <v>jefesuc.1381@bancodelbienestar.gob.mx</v>
          </cell>
          <cell r="Y593" t="str">
            <v>09:00 - 16:30</v>
          </cell>
          <cell r="Z593" t="str">
            <v>08:45 - 16:45</v>
          </cell>
          <cell r="AA593" t="str">
            <v>NORTE</v>
          </cell>
          <cell r="AB593" t="str">
            <v>MARÍA VERÓNICA RUALES CARRANZA</v>
          </cell>
          <cell r="AC593">
            <v>3</v>
          </cell>
          <cell r="AD593" t="str">
            <v>CHIHUAHUA</v>
          </cell>
          <cell r="AE593" t="str">
            <v>RUBEN ANTONIO PONCE BARRAZA</v>
          </cell>
          <cell r="AF593" t="str">
            <v>LUCERO ESPERANZA MALDONADO GARCIA</v>
          </cell>
          <cell r="AG593" t="str">
            <v>JEFE DE SUCURSAL</v>
          </cell>
          <cell r="AH593">
            <v>1</v>
          </cell>
          <cell r="AI593" t="str">
            <v>NO</v>
          </cell>
          <cell r="AJ593" t="str">
            <v>NO</v>
          </cell>
          <cell r="AK593" t="str">
            <v>SI</v>
          </cell>
          <cell r="AL593">
            <v>44729</v>
          </cell>
          <cell r="AM593" t="str">
            <v>CHIHUAHUA</v>
          </cell>
          <cell r="AN593" t="str">
            <v>ALEXIS GONZALEZ AGUILAR</v>
          </cell>
        </row>
        <row r="594">
          <cell r="A594">
            <v>1382</v>
          </cell>
          <cell r="B594" t="str">
            <v>SAN FRANCISCO CULHUACÁN</v>
          </cell>
          <cell r="C594" t="str">
            <v>SI</v>
          </cell>
          <cell r="D594">
            <v>0</v>
          </cell>
          <cell r="E594" t="str">
            <v>AV. SANTA ANA 750, COL. SAN FRANCISCO CULHUACÁN BARRIO DE SAN FRANCISCO, C.P. 04260, LOC. COYOACÁN, ALC. COYOACÁN, CIUDAD DE MÉXICO</v>
          </cell>
          <cell r="F594" t="str">
            <v>AV. SANTA ANA</v>
          </cell>
          <cell r="G594" t="str">
            <v>750</v>
          </cell>
          <cell r="H594"/>
          <cell r="I594" t="str">
            <v>SAN FRANCISCO CULHUACÁN BARRIO DE SAN FRANCISCO</v>
          </cell>
          <cell r="J594" t="str">
            <v>04260</v>
          </cell>
          <cell r="K594" t="str">
            <v>0001</v>
          </cell>
          <cell r="L594" t="str">
            <v>COYOACÁN</v>
          </cell>
          <cell r="M594" t="str">
            <v>003</v>
          </cell>
          <cell r="N594" t="str">
            <v>COYOACÁN</v>
          </cell>
          <cell r="O594" t="str">
            <v>09</v>
          </cell>
          <cell r="P594" t="str">
            <v>CIUDAD DE MÉXICO</v>
          </cell>
          <cell r="Q594" t="str">
            <v>090030001</v>
          </cell>
          <cell r="R594" t="str">
            <v xml:space="preserve">ENTRE PEATONAL CAFETALES Y AV. CANAL NACIONAL </v>
          </cell>
          <cell r="S594" t="str">
            <v>SEMI-METRÓPOLI</v>
          </cell>
          <cell r="T594" t="str">
            <v>19.328650, -99.108636</v>
          </cell>
          <cell r="U594" t="str">
            <v>VER MAPA</v>
          </cell>
          <cell r="V594" t="str">
            <v>555481 3300</v>
          </cell>
          <cell r="W594" t="str">
            <v>*13821001</v>
          </cell>
          <cell r="X594" t="str">
            <v>jefesuc.1382@bancodelbienestar.gob.mx</v>
          </cell>
          <cell r="Y594" t="str">
            <v>09:00 - 16:30</v>
          </cell>
          <cell r="Z594" t="str">
            <v>08:45 - 16:45</v>
          </cell>
          <cell r="AA594" t="str">
            <v>SURESTE</v>
          </cell>
          <cell r="AB594" t="str">
            <v>GLADYS DEYANIRA GONZÁLEZ ARELLANO</v>
          </cell>
          <cell r="AC594">
            <v>14</v>
          </cell>
          <cell r="AD594" t="str">
            <v>MÉXICO SUR</v>
          </cell>
          <cell r="AE594" t="str">
            <v>MAYRA GRISELDA GODÍNEZ QUEVEDO</v>
          </cell>
          <cell r="AF594" t="str">
            <v>ELSA REBECA FUENTES VAZQUEZ</v>
          </cell>
          <cell r="AG594" t="str">
            <v>JEFE DE SUCURSAL</v>
          </cell>
          <cell r="AH594">
            <v>3</v>
          </cell>
          <cell r="AI594" t="str">
            <v>NO</v>
          </cell>
          <cell r="AJ594" t="str">
            <v>NO</v>
          </cell>
          <cell r="AK594" t="str">
            <v>SI</v>
          </cell>
          <cell r="AL594">
            <v>44468</v>
          </cell>
          <cell r="AM594" t="str">
            <v>CIUDAD DE MÉXICO</v>
          </cell>
          <cell r="AN594" t="str">
            <v>VALENTE OCAMPO PACHECO</v>
          </cell>
        </row>
        <row r="595">
          <cell r="A595">
            <v>1383</v>
          </cell>
          <cell r="B595" t="str">
            <v>SANTA CRUZ MEYEHUALCO</v>
          </cell>
          <cell r="C595" t="str">
            <v>SI</v>
          </cell>
          <cell r="D595">
            <v>0</v>
          </cell>
          <cell r="E595" t="str">
            <v>C. 71 S/N, COL. SANTA CRUZ MEYEHUALCO, C.P. 09290, LOC. IZTAPALAPA, ALC. IZTAPALAPA, CIUDAD DE MÉXICO</v>
          </cell>
          <cell r="F595" t="str">
            <v>C. 71</v>
          </cell>
          <cell r="G595" t="str">
            <v>S/N</v>
          </cell>
          <cell r="H595"/>
          <cell r="I595" t="str">
            <v>SANTA CRUZ MEYEHUALCO</v>
          </cell>
          <cell r="J595" t="str">
            <v>09290</v>
          </cell>
          <cell r="K595" t="str">
            <v>0001</v>
          </cell>
          <cell r="L595" t="str">
            <v>IZTAPALAPA</v>
          </cell>
          <cell r="M595" t="str">
            <v>007</v>
          </cell>
          <cell r="N595" t="str">
            <v>IZTAPALAPA</v>
          </cell>
          <cell r="O595" t="str">
            <v>09</v>
          </cell>
          <cell r="P595" t="str">
            <v>CIUDAD DE MÉXICO</v>
          </cell>
          <cell r="Q595" t="str">
            <v>090070001</v>
          </cell>
          <cell r="R595" t="str">
            <v xml:space="preserve">ENTRE CDA. ERMITZA IZTAPALAPA Y AV. SAMUEL GOMPERS </v>
          </cell>
          <cell r="S595" t="str">
            <v>METRÓPOLI</v>
          </cell>
          <cell r="T595" t="str">
            <v>19.344302, -99.047781</v>
          </cell>
          <cell r="U595" t="str">
            <v>VER MAPA</v>
          </cell>
          <cell r="V595" t="str">
            <v>555481 3300</v>
          </cell>
          <cell r="W595" t="str">
            <v>*13831001</v>
          </cell>
          <cell r="X595" t="str">
            <v>jefesuc.1383@bancodelbienestar.gob.mx</v>
          </cell>
          <cell r="Y595" t="str">
            <v>09:00 - 16:30</v>
          </cell>
          <cell r="Z595" t="str">
            <v>08:45 - 16:45</v>
          </cell>
          <cell r="AA595" t="str">
            <v>SURESTE</v>
          </cell>
          <cell r="AB595" t="str">
            <v>GLADYS DEYANIRA GONZÁLEZ ARELLANO</v>
          </cell>
          <cell r="AC595">
            <v>14</v>
          </cell>
          <cell r="AD595" t="str">
            <v>MÉXICO SUR</v>
          </cell>
          <cell r="AE595" t="str">
            <v>MAYRA GRISELDA GODÍNEZ QUEVEDO</v>
          </cell>
          <cell r="AF595" t="str">
            <v>ERIK DANIEL SILVA ORTIZ</v>
          </cell>
          <cell r="AG595" t="str">
            <v>JEFE DE SUCURSAL</v>
          </cell>
          <cell r="AH595">
            <v>3</v>
          </cell>
          <cell r="AI595" t="str">
            <v>NO</v>
          </cell>
          <cell r="AJ595" t="str">
            <v>NO</v>
          </cell>
          <cell r="AK595" t="str">
            <v>SI</v>
          </cell>
          <cell r="AL595">
            <v>44468</v>
          </cell>
          <cell r="AM595" t="str">
            <v>CIUDAD DE MÉXICO</v>
          </cell>
          <cell r="AN595" t="str">
            <v>VALENTE OCAMPO PACHECO</v>
          </cell>
        </row>
        <row r="596">
          <cell r="A596">
            <v>1384</v>
          </cell>
          <cell r="B596" t="str">
            <v>SABINAS</v>
          </cell>
          <cell r="C596" t="str">
            <v>SI</v>
          </cell>
          <cell r="D596">
            <v>0</v>
          </cell>
          <cell r="E596" t="str">
            <v>C. GÓMEZ FARÍAS 906, INT. A, COL. PROFESOR FEDERICO BERRUETO RAMÓN, C.P. 26759, LOC. SABINAS, MUN. SABINAS, COAHUILA DE ZARAGOZA</v>
          </cell>
          <cell r="F596" t="str">
            <v>C. GÓMEZ FARÍAS</v>
          </cell>
          <cell r="G596">
            <v>906</v>
          </cell>
          <cell r="H596" t="str">
            <v>A</v>
          </cell>
          <cell r="I596" t="str">
            <v>PROFESOR FEDERICO BERRUETO RAMÓN</v>
          </cell>
          <cell r="J596" t="str">
            <v>26759</v>
          </cell>
          <cell r="K596" t="str">
            <v>0001</v>
          </cell>
          <cell r="L596" t="str">
            <v>SABINAS</v>
          </cell>
          <cell r="M596" t="str">
            <v>028</v>
          </cell>
          <cell r="N596" t="str">
            <v>SABINAS</v>
          </cell>
          <cell r="O596" t="str">
            <v>05</v>
          </cell>
          <cell r="P596" t="str">
            <v>COAHUILA</v>
          </cell>
          <cell r="Q596" t="str">
            <v>050280001</v>
          </cell>
          <cell r="R596" t="str">
            <v>ENTRE AV. JUAN ALDAMA Y AV. MIGUEL HIDALGO</v>
          </cell>
          <cell r="S596" t="str">
            <v>URBANO</v>
          </cell>
          <cell r="T596" t="str">
            <v>27.856072, -101.123701</v>
          </cell>
          <cell r="U596" t="str">
            <v>VER MAPA</v>
          </cell>
          <cell r="V596" t="str">
            <v>555481 3300</v>
          </cell>
          <cell r="W596" t="str">
            <v>*13841001</v>
          </cell>
          <cell r="X596" t="str">
            <v>jefesuc.1384@bancodelbienestar.gob.mx</v>
          </cell>
          <cell r="Y596" t="str">
            <v>09:00 - 16:30</v>
          </cell>
          <cell r="Z596" t="str">
            <v>08:45 - 16:45</v>
          </cell>
          <cell r="AA596" t="str">
            <v>NORTE</v>
          </cell>
          <cell r="AB596" t="str">
            <v>MARÍA VERÓNICA RUALES CARRANZA</v>
          </cell>
          <cell r="AC596">
            <v>5</v>
          </cell>
          <cell r="AD596" t="str">
            <v>COAHUILA</v>
          </cell>
          <cell r="AE596" t="str">
            <v>FRANCISCO FERNANDO MESTA LUNA</v>
          </cell>
          <cell r="AF596" t="str">
            <v>JESUS ANGEL DE LEON LOPEZ</v>
          </cell>
          <cell r="AG596" t="str">
            <v>JEFE DE SUCURSAL</v>
          </cell>
          <cell r="AH596">
            <v>1</v>
          </cell>
          <cell r="AI596" t="str">
            <v>NO</v>
          </cell>
          <cell r="AJ596" t="str">
            <v>NO</v>
          </cell>
          <cell r="AK596" t="str">
            <v>SI</v>
          </cell>
          <cell r="AL596">
            <v>44609</v>
          </cell>
          <cell r="AM596" t="str">
            <v>COAHUILA</v>
          </cell>
          <cell r="AN596" t="str">
            <v>ALEXIS GONZALEZ AGUILAR</v>
          </cell>
        </row>
        <row r="597">
          <cell r="A597">
            <v>1385</v>
          </cell>
          <cell r="B597" t="str">
            <v>EMPALME ESCOBEDO</v>
          </cell>
          <cell r="C597" t="str">
            <v>SI</v>
          </cell>
          <cell r="D597">
            <v>0</v>
          </cell>
          <cell r="E597" t="str">
            <v>C. CAMINO A LA DERIVADORA S/N, COL. EMPALME ESCOBEDO CENTRO, C.P. 38210, LOC. EMPALME ESCOBEDO, MUN. COMONFORT, GUANAJUATO</v>
          </cell>
          <cell r="F597" t="str">
            <v>C. CAMINO A LA DERIVADORA</v>
          </cell>
          <cell r="G597" t="str">
            <v>S/N</v>
          </cell>
          <cell r="H597"/>
          <cell r="I597" t="str">
            <v>EMPALME ESCOBEDO CENTRO</v>
          </cell>
          <cell r="J597" t="str">
            <v>38210</v>
          </cell>
          <cell r="K597" t="str">
            <v>0010</v>
          </cell>
          <cell r="L597" t="str">
            <v>EMPALME ESCOBEDO</v>
          </cell>
          <cell r="M597" t="str">
            <v>009</v>
          </cell>
          <cell r="N597" t="str">
            <v>COMONFORT</v>
          </cell>
          <cell r="O597" t="str">
            <v>11</v>
          </cell>
          <cell r="P597" t="str">
            <v>GUANAJUATO</v>
          </cell>
          <cell r="Q597" t="str">
            <v>110090010</v>
          </cell>
          <cell r="R597" t="str">
            <v>ENTRE PRIV. RIVERA DEL RÍO Y C. RIVERA DEL RÍO</v>
          </cell>
          <cell r="S597" t="str">
            <v>URBANO</v>
          </cell>
          <cell r="T597" t="str">
            <v>20.670476, -100.753056</v>
          </cell>
          <cell r="U597" t="str">
            <v>VER MAPA</v>
          </cell>
          <cell r="V597" t="str">
            <v>555481 3300</v>
          </cell>
          <cell r="W597" t="str">
            <v>*13851003</v>
          </cell>
          <cell r="X597" t="str">
            <v>jefesuc.1385@bancodelbienestar.gob.mx</v>
          </cell>
          <cell r="Y597" t="str">
            <v>09:00 - 16:30</v>
          </cell>
          <cell r="Z597" t="str">
            <v>08:45 - 16:45</v>
          </cell>
          <cell r="AA597" t="str">
            <v>NORTE</v>
          </cell>
          <cell r="AB597" t="str">
            <v>MARÍA VERÓNICA RUALES CARRANZA</v>
          </cell>
          <cell r="AC597">
            <v>10</v>
          </cell>
          <cell r="AD597" t="str">
            <v>GUANAJUATO</v>
          </cell>
          <cell r="AE597" t="str">
            <v>ROSINA ESPERANZA LEAL</v>
          </cell>
          <cell r="AF597" t="str">
            <v>JOSE MANUEL BARCENAS VALLE</v>
          </cell>
          <cell r="AG597" t="str">
            <v>JEFE DE SUCURSAL</v>
          </cell>
          <cell r="AH597">
            <v>1</v>
          </cell>
          <cell r="AI597" t="str">
            <v>NO</v>
          </cell>
          <cell r="AJ597" t="str">
            <v>NO</v>
          </cell>
          <cell r="AK597" t="str">
            <v>SI</v>
          </cell>
          <cell r="AL597">
            <v>44729</v>
          </cell>
          <cell r="AM597" t="str">
            <v>GUANAJUATO</v>
          </cell>
          <cell r="AN597" t="str">
            <v>RODRIGO ALBERTO SUAREZ RIOS</v>
          </cell>
        </row>
        <row r="598">
          <cell r="A598">
            <v>1386</v>
          </cell>
          <cell r="B598" t="str">
            <v>LEÓN ALDAMA</v>
          </cell>
          <cell r="C598" t="str">
            <v>SI</v>
          </cell>
          <cell r="D598">
            <v>0</v>
          </cell>
          <cell r="E598" t="str">
            <v>C. EGIPTO 101, COL. LOS ÁNGELES, C.P. 37258, LOC. LEÓN DE LOS ALDAMA, MUN. LEÓN, GUANAJUATO</v>
          </cell>
          <cell r="F598" t="str">
            <v>C. EGIPTO</v>
          </cell>
          <cell r="G598" t="str">
            <v>101</v>
          </cell>
          <cell r="H598"/>
          <cell r="I598" t="str">
            <v>LOS ÁNGELES</v>
          </cell>
          <cell r="J598" t="str">
            <v>37258</v>
          </cell>
          <cell r="K598" t="str">
            <v>0001</v>
          </cell>
          <cell r="L598" t="str">
            <v>LEÓN DE LOS ALDAMA</v>
          </cell>
          <cell r="M598" t="str">
            <v>020</v>
          </cell>
          <cell r="N598" t="str">
            <v>LEÓN</v>
          </cell>
          <cell r="O598" t="str">
            <v>11</v>
          </cell>
          <cell r="P598" t="str">
            <v>GUANAJUATO</v>
          </cell>
          <cell r="Q598" t="str">
            <v>110200001</v>
          </cell>
          <cell r="R598" t="str">
            <v>ENTRE C. RÍO NILO Y C. KEOPS, A 10 METROS DEL CENTRO INTEGRADOR DE DESARROLLO BIENESTAR</v>
          </cell>
          <cell r="S598" t="str">
            <v>METRÓPOLI</v>
          </cell>
          <cell r="T598" t="str">
            <v>21.132630, -101.641031</v>
          </cell>
          <cell r="U598" t="str">
            <v>VER MAPA</v>
          </cell>
          <cell r="V598" t="str">
            <v>555481 3300</v>
          </cell>
          <cell r="W598" t="str">
            <v>*13861001</v>
          </cell>
          <cell r="X598" t="str">
            <v>jefesuc.1386@bancodelbienestar.gob.mx</v>
          </cell>
          <cell r="Y598" t="str">
            <v>09:00 - 16:30</v>
          </cell>
          <cell r="Z598" t="str">
            <v>08:45 - 16:45</v>
          </cell>
          <cell r="AA598" t="str">
            <v>NORTE</v>
          </cell>
          <cell r="AB598" t="str">
            <v>MARÍA VERÓNICA RUALES CARRANZA</v>
          </cell>
          <cell r="AC598">
            <v>10</v>
          </cell>
          <cell r="AD598" t="str">
            <v>GUANAJUATO</v>
          </cell>
          <cell r="AE598" t="str">
            <v>ROSINA ESPERANZA LEAL</v>
          </cell>
          <cell r="AF598" t="str">
            <v>MIRIAM BOLAÑOS GALINDO</v>
          </cell>
          <cell r="AG598" t="str">
            <v>JEFE DE SUCURSAL</v>
          </cell>
          <cell r="AH598">
            <v>1</v>
          </cell>
          <cell r="AI598" t="str">
            <v>NO</v>
          </cell>
          <cell r="AJ598" t="str">
            <v>NO</v>
          </cell>
          <cell r="AK598" t="str">
            <v>SI</v>
          </cell>
          <cell r="AL598">
            <v>44585</v>
          </cell>
          <cell r="AM598" t="str">
            <v>GUANAJUATO</v>
          </cell>
          <cell r="AN598" t="str">
            <v>RODRIGO ALBERTO SUAREZ RIOS</v>
          </cell>
        </row>
        <row r="599">
          <cell r="A599">
            <v>1387</v>
          </cell>
          <cell r="B599" t="str">
            <v>MANUEL DOBLADO</v>
          </cell>
          <cell r="C599" t="str">
            <v>SI</v>
          </cell>
          <cell r="D599">
            <v>0</v>
          </cell>
          <cell r="E599" t="str">
            <v>C. 20 NOVIEMBRE S/N, COL. CIUDAD MANUEL DOBLADO CENTRO, C.P. 36470, LOC. CIUDAD MANUEL DOBLADO, MUN. MANUEL DOBLADO, GUANAJUATO</v>
          </cell>
          <cell r="F599" t="str">
            <v>C. 20 NOVIEMBRE</v>
          </cell>
          <cell r="G599" t="str">
            <v>S/N</v>
          </cell>
          <cell r="H599"/>
          <cell r="I599" t="str">
            <v>CIUDAD MANUEL DOBLADO CENTRO</v>
          </cell>
          <cell r="J599" t="str">
            <v>36470</v>
          </cell>
          <cell r="K599" t="str">
            <v>0001</v>
          </cell>
          <cell r="L599" t="str">
            <v>CIUDAD MANUEL DOBLADO</v>
          </cell>
          <cell r="M599" t="str">
            <v>008</v>
          </cell>
          <cell r="N599" t="str">
            <v>MANUEL DOBLADO</v>
          </cell>
          <cell r="O599" t="str">
            <v>11</v>
          </cell>
          <cell r="P599" t="str">
            <v>GUANAJUATO</v>
          </cell>
          <cell r="Q599" t="str">
            <v>110080001</v>
          </cell>
          <cell r="R599" t="str">
            <v>ENTRE C. VICENTE GUERRERO Y BLV. BUENAVISTA</v>
          </cell>
          <cell r="S599" t="str">
            <v>SEMI-URBANO</v>
          </cell>
          <cell r="T599" t="str">
            <v>20.730686, -101.957362</v>
          </cell>
          <cell r="U599" t="str">
            <v>VER MAPA</v>
          </cell>
          <cell r="V599" t="str">
            <v>555481 3300</v>
          </cell>
          <cell r="W599" t="str">
            <v>*13871001</v>
          </cell>
          <cell r="X599" t="str">
            <v>jefesuc.1387@bancodelbienestar.gob.mx</v>
          </cell>
          <cell r="Y599" t="str">
            <v>09:00 - 16:30</v>
          </cell>
          <cell r="Z599" t="str">
            <v>08:45 - 16:45</v>
          </cell>
          <cell r="AA599" t="str">
            <v>NORTE</v>
          </cell>
          <cell r="AB599" t="str">
            <v>MARÍA VERÓNICA RUALES CARRANZA</v>
          </cell>
          <cell r="AC599">
            <v>10</v>
          </cell>
          <cell r="AD599" t="str">
            <v>GUANAJUATO</v>
          </cell>
          <cell r="AE599" t="str">
            <v>ROSINA ESPERANZA LEAL</v>
          </cell>
          <cell r="AF599" t="str">
            <v>ARIANNA JACQUELINE GARCIA AYALA</v>
          </cell>
          <cell r="AG599" t="str">
            <v>JEFE DE SUCURSAL</v>
          </cell>
          <cell r="AH599">
            <v>1</v>
          </cell>
          <cell r="AI599" t="str">
            <v>NO</v>
          </cell>
          <cell r="AJ599" t="str">
            <v>NO</v>
          </cell>
          <cell r="AK599" t="str">
            <v>SI</v>
          </cell>
          <cell r="AL599">
            <v>44812</v>
          </cell>
          <cell r="AM599" t="str">
            <v>GUANAJUATO</v>
          </cell>
          <cell r="AN599" t="str">
            <v>RODRIGO ALBERTO SUAREZ RIOS</v>
          </cell>
        </row>
        <row r="600">
          <cell r="A600">
            <v>1388</v>
          </cell>
          <cell r="B600" t="str">
            <v>MOROLEÓN</v>
          </cell>
          <cell r="C600" t="str">
            <v>SI</v>
          </cell>
          <cell r="D600">
            <v>0</v>
          </cell>
          <cell r="E600" t="str">
            <v>C. CIRCÓN 46, COL. LOMAS DEL PEDREGAL, C.P. 38863, LOC. MOROLEÓN, MUN. MOROLEÓN, GUANAJUATO</v>
          </cell>
          <cell r="F600" t="str">
            <v>C. CIRCÓN</v>
          </cell>
          <cell r="G600">
            <v>46</v>
          </cell>
          <cell r="H600"/>
          <cell r="I600" t="str">
            <v>LOMAS DEL PEDREGAL</v>
          </cell>
          <cell r="J600" t="str">
            <v>38863</v>
          </cell>
          <cell r="K600" t="str">
            <v>0001</v>
          </cell>
          <cell r="L600" t="str">
            <v>MOROLEÓN</v>
          </cell>
          <cell r="M600" t="str">
            <v>021</v>
          </cell>
          <cell r="N600" t="str">
            <v>MOROLEÓN</v>
          </cell>
          <cell r="O600" t="str">
            <v>11</v>
          </cell>
          <cell r="P600" t="str">
            <v>GUANAJUATO</v>
          </cell>
          <cell r="Q600" t="str">
            <v>110210001</v>
          </cell>
          <cell r="R600" t="str">
            <v>ENTRE C. RUBÍ Y C. MOROLEÓN 2000</v>
          </cell>
          <cell r="S600" t="str">
            <v>SEMI-URBANO</v>
          </cell>
          <cell r="T600" t="str">
            <v>20.124515, -101.205001</v>
          </cell>
          <cell r="U600" t="str">
            <v>VER MAPA</v>
          </cell>
          <cell r="V600" t="str">
            <v>555481 3300</v>
          </cell>
          <cell r="W600" t="str">
            <v>*13881001</v>
          </cell>
          <cell r="X600" t="str">
            <v>jefesuc.1388@bancodelbienestar.gob.mx</v>
          </cell>
          <cell r="Y600" t="str">
            <v>09:00 - 16:30</v>
          </cell>
          <cell r="Z600" t="str">
            <v>08:45 - 16:45</v>
          </cell>
          <cell r="AA600" t="str">
            <v>NORTE</v>
          </cell>
          <cell r="AB600" t="str">
            <v>MARÍA VERÓNICA RUALES CARRANZA</v>
          </cell>
          <cell r="AC600">
            <v>10</v>
          </cell>
          <cell r="AD600" t="str">
            <v>GUANAJUATO</v>
          </cell>
          <cell r="AE600" t="str">
            <v>ROSINA ESPERANZA LEAL</v>
          </cell>
          <cell r="AF600" t="str">
            <v>EDGAR ESCUTIA ZAVALA</v>
          </cell>
          <cell r="AG600" t="str">
            <v>JEFE DE SUCURSAL</v>
          </cell>
          <cell r="AH600">
            <v>1</v>
          </cell>
          <cell r="AI600" t="str">
            <v>NO</v>
          </cell>
          <cell r="AJ600" t="str">
            <v>NO</v>
          </cell>
          <cell r="AK600" t="str">
            <v>SI</v>
          </cell>
          <cell r="AL600">
            <v>44609</v>
          </cell>
          <cell r="AM600" t="str">
            <v>GUANAJUATO</v>
          </cell>
          <cell r="AN600" t="str">
            <v>RODRIGO ALBERTO SUAREZ RIOS</v>
          </cell>
        </row>
        <row r="601">
          <cell r="A601">
            <v>1389</v>
          </cell>
          <cell r="B601" t="str">
            <v>SALVATIERRA</v>
          </cell>
          <cell r="C601" t="str">
            <v>SI</v>
          </cell>
          <cell r="D601">
            <v>0</v>
          </cell>
          <cell r="E601" t="str">
            <v>PRIV. MINA 106, COL. SALVATIERRA CENTRO, C.P. 38900, LOC. SALVATIERRA, MUN. SALVATIERRA, GUANAJUATO</v>
          </cell>
          <cell r="F601" t="str">
            <v>PRIV. MINA</v>
          </cell>
          <cell r="G601" t="str">
            <v>106</v>
          </cell>
          <cell r="H601"/>
          <cell r="I601" t="str">
            <v>SALVATIERRA CENTRO</v>
          </cell>
          <cell r="J601" t="str">
            <v>38900</v>
          </cell>
          <cell r="K601" t="str">
            <v>0001</v>
          </cell>
          <cell r="L601" t="str">
            <v>SALVATIERRA</v>
          </cell>
          <cell r="M601" t="str">
            <v>028</v>
          </cell>
          <cell r="N601" t="str">
            <v>SALVATIERRA</v>
          </cell>
          <cell r="O601" t="str">
            <v>11</v>
          </cell>
          <cell r="P601" t="str">
            <v>GUANAJUATO</v>
          </cell>
          <cell r="Q601" t="str">
            <v>110280001</v>
          </cell>
          <cell r="R601" t="str">
            <v>ENTRE C. ARTEAGA Y C. GUILLERMO PRIETO</v>
          </cell>
          <cell r="S601" t="str">
            <v>URBANO</v>
          </cell>
          <cell r="T601" t="str">
            <v>20.211163, -100.877443</v>
          </cell>
          <cell r="U601" t="str">
            <v>VER MAPA</v>
          </cell>
          <cell r="V601" t="str">
            <v>555481 3300</v>
          </cell>
          <cell r="W601" t="str">
            <v>*13891001</v>
          </cell>
          <cell r="X601" t="str">
            <v>jefesuc.1389@bancodelbienestar.gob.mx</v>
          </cell>
          <cell r="Y601" t="str">
            <v>09:00 - 16:30</v>
          </cell>
          <cell r="Z601" t="str">
            <v>08:45 - 16:45</v>
          </cell>
          <cell r="AA601" t="str">
            <v>NORTE</v>
          </cell>
          <cell r="AB601" t="str">
            <v>MARÍA VERÓNICA RUALES CARRANZA</v>
          </cell>
          <cell r="AC601">
            <v>10</v>
          </cell>
          <cell r="AD601" t="str">
            <v>GUANAJUATO</v>
          </cell>
          <cell r="AE601" t="str">
            <v>ROSINA ESPERANZA LEAL</v>
          </cell>
          <cell r="AF601" t="str">
            <v>KASANDRA MEDINA CRUZ</v>
          </cell>
          <cell r="AG601" t="str">
            <v>JEFE DE SUCURSAL</v>
          </cell>
          <cell r="AH601">
            <v>1</v>
          </cell>
          <cell r="AI601" t="str">
            <v>NO</v>
          </cell>
          <cell r="AJ601" t="str">
            <v>NO</v>
          </cell>
          <cell r="AK601" t="str">
            <v>SI</v>
          </cell>
          <cell r="AL601">
            <v>44767</v>
          </cell>
          <cell r="AM601" t="str">
            <v>GUANAJUATO</v>
          </cell>
          <cell r="AN601" t="str">
            <v>RODRIGO ALBERTO SUAREZ RIOS</v>
          </cell>
        </row>
        <row r="602">
          <cell r="A602">
            <v>1391</v>
          </cell>
          <cell r="B602" t="str">
            <v>ACAMBAY URBANA</v>
          </cell>
          <cell r="C602" t="str">
            <v>SI</v>
          </cell>
          <cell r="D602">
            <v>0</v>
          </cell>
          <cell r="E602" t="str">
            <v>DOMICILIO CONOCIDO S/N, COL. VILLA DE ACAMBAY DE RUÍZ CASTAÑEDA CENTRO, C.P. 50300, LOC. VILLA DE ACAMBAY DE RUÍZ CASTAÑEDA, MUN. ACAMBAY DE RUÍZ CASTAÑEDA, MÉXICO</v>
          </cell>
          <cell r="F602" t="str">
            <v>DOMICILIO CONOCIDO</v>
          </cell>
          <cell r="G602" t="str">
            <v>S/N</v>
          </cell>
          <cell r="H602"/>
          <cell r="I602" t="str">
            <v>VILLA DE ACAMBAY DE RUÍZ CASTAÑEDA CENTRO</v>
          </cell>
          <cell r="J602" t="str">
            <v>50300</v>
          </cell>
          <cell r="K602" t="str">
            <v>0001</v>
          </cell>
          <cell r="L602" t="str">
            <v>VILLA DE ACAMBAY DE RUÍZ CASTAÑEDA</v>
          </cell>
          <cell r="M602" t="str">
            <v>001</v>
          </cell>
          <cell r="N602" t="str">
            <v>ACAMBAY DE RUÍZ CASTAÑEDA</v>
          </cell>
          <cell r="O602" t="str">
            <v>15</v>
          </cell>
          <cell r="P602" t="str">
            <v>MÉXICO</v>
          </cell>
          <cell r="Q602" t="str">
            <v>150010001</v>
          </cell>
          <cell r="R602"/>
          <cell r="S602" t="str">
            <v>URBANO</v>
          </cell>
          <cell r="T602" t="str">
            <v>19.945522, -99.844907</v>
          </cell>
          <cell r="U602" t="str">
            <v>VER MAPA</v>
          </cell>
          <cell r="V602" t="str">
            <v>555481 3300</v>
          </cell>
          <cell r="W602" t="str">
            <v>*13911001</v>
          </cell>
          <cell r="X602" t="str">
            <v>jefesuc.1391@bancodelbienestar.gob.mx</v>
          </cell>
          <cell r="Y602" t="str">
            <v>09:00 - 16:30</v>
          </cell>
          <cell r="Z602" t="str">
            <v>08:45 - 16:45</v>
          </cell>
          <cell r="AA602" t="str">
            <v>SURESTE</v>
          </cell>
          <cell r="AB602" t="str">
            <v>GLADYS DEYANIRA GONZÁLEZ ARELLANO</v>
          </cell>
          <cell r="AC602">
            <v>27</v>
          </cell>
          <cell r="AD602" t="str">
            <v>TOLUCA</v>
          </cell>
          <cell r="AE602" t="str">
            <v>MARÍA AURORA DEL CARMEN MARTÍNEZ MAYA</v>
          </cell>
          <cell r="AF602" t="str">
            <v>YESSENIA CATARINO MARCOS</v>
          </cell>
          <cell r="AG602" t="str">
            <v xml:space="preserve">ENCARGADO DE SUCURSAL </v>
          </cell>
          <cell r="AH602">
            <v>1</v>
          </cell>
          <cell r="AI602" t="str">
            <v>NO</v>
          </cell>
          <cell r="AJ602" t="str">
            <v>NO</v>
          </cell>
          <cell r="AK602" t="str">
            <v>SI</v>
          </cell>
          <cell r="AL602">
            <v>44669</v>
          </cell>
          <cell r="AM602" t="str">
            <v>MÉXICO</v>
          </cell>
          <cell r="AN602" t="str">
            <v>LAURA MIRANDA SILVA</v>
          </cell>
        </row>
        <row r="603">
          <cell r="A603">
            <v>1392</v>
          </cell>
          <cell r="B603" t="str">
            <v>ACULCO EL PARQUE</v>
          </cell>
          <cell r="C603" t="str">
            <v>SI</v>
          </cell>
          <cell r="D603">
            <v>0</v>
          </cell>
          <cell r="E603" t="str">
            <v>C. POMOCA S/N, COL. ACULCO DE ESPINOZA, C.P. 50360, LOC. SAN JERÓNIMO BARRIO, MUN. ACULCO, MÉXICO</v>
          </cell>
          <cell r="F603" t="str">
            <v>C. POMOCA</v>
          </cell>
          <cell r="G603" t="str">
            <v>S/N</v>
          </cell>
          <cell r="H603"/>
          <cell r="I603" t="str">
            <v>ACULCO DE ESPINOZA</v>
          </cell>
          <cell r="J603" t="str">
            <v>50360</v>
          </cell>
          <cell r="K603" t="str">
            <v>0020</v>
          </cell>
          <cell r="L603" t="str">
            <v>SAN JERÓNIMO BARRIO</v>
          </cell>
          <cell r="M603" t="str">
            <v>003</v>
          </cell>
          <cell r="N603" t="str">
            <v>ACULCO</v>
          </cell>
          <cell r="O603" t="str">
            <v>15</v>
          </cell>
          <cell r="P603" t="str">
            <v>MÉXICO</v>
          </cell>
          <cell r="Q603" t="str">
            <v>150030020</v>
          </cell>
          <cell r="R603" t="str">
            <v>ENTRE PRIV. SAN JUAN</v>
          </cell>
          <cell r="S603" t="str">
            <v>SEMI-URBANO</v>
          </cell>
          <cell r="T603" t="str">
            <v>20.103346, -99.830994</v>
          </cell>
          <cell r="U603" t="str">
            <v>VER MAPA</v>
          </cell>
          <cell r="V603" t="str">
            <v>555481 3300</v>
          </cell>
          <cell r="W603" t="str">
            <v>*13921001</v>
          </cell>
          <cell r="X603" t="str">
            <v>jefesuc.1392@bancodelbienestar.gob.mx</v>
          </cell>
          <cell r="Y603" t="str">
            <v>09:00 - 16:30</v>
          </cell>
          <cell r="Z603" t="str">
            <v>08:45 - 16:45</v>
          </cell>
          <cell r="AA603" t="str">
            <v>SURESTE</v>
          </cell>
          <cell r="AB603" t="str">
            <v>GLADYS DEYANIRA GONZÁLEZ ARELLANO</v>
          </cell>
          <cell r="AC603">
            <v>27</v>
          </cell>
          <cell r="AD603" t="str">
            <v>TOLUCA</v>
          </cell>
          <cell r="AE603" t="str">
            <v>MARÍA AURORA DEL CARMEN MARTÍNEZ MAYA</v>
          </cell>
          <cell r="AF603" t="str">
            <v>FERNANDO DANIEL SANCHEZ MARTINEZ</v>
          </cell>
          <cell r="AG603" t="str">
            <v>JEFE DE SUCURSAL</v>
          </cell>
          <cell r="AH603">
            <v>1</v>
          </cell>
          <cell r="AI603" t="str">
            <v>NO</v>
          </cell>
          <cell r="AJ603" t="str">
            <v>NO</v>
          </cell>
          <cell r="AK603" t="str">
            <v>SI</v>
          </cell>
          <cell r="AL603">
            <v>44817</v>
          </cell>
          <cell r="AM603" t="str">
            <v>MÉXICO</v>
          </cell>
          <cell r="AN603" t="str">
            <v>LAURA MIRANDA SILVA</v>
          </cell>
        </row>
        <row r="604">
          <cell r="A604">
            <v>1393</v>
          </cell>
          <cell r="B604" t="str">
            <v>IXTLAHUACA LA CONCEPCIÓN</v>
          </cell>
          <cell r="C604" t="str">
            <v>SI</v>
          </cell>
          <cell r="D604">
            <v>0</v>
          </cell>
          <cell r="E604" t="str">
            <v>C. PAVIMENTO S/N, COL. LA CONCEPCIÓN DE LOS BAÑOS, C.P. 50754, LOC. LA CONCEPCIÓN DE LOS BAÑOS, MUN. IXTLAHUACA, MÉXICO</v>
          </cell>
          <cell r="F604" t="str">
            <v>C. PAVIMENTO</v>
          </cell>
          <cell r="G604" t="str">
            <v>S/N</v>
          </cell>
          <cell r="H604"/>
          <cell r="I604" t="str">
            <v>LA CONCEPCIÓN DE LOS BAÑOS</v>
          </cell>
          <cell r="J604" t="str">
            <v>50754</v>
          </cell>
          <cell r="K604" t="str">
            <v>0002</v>
          </cell>
          <cell r="L604" t="str">
            <v>LA CONCEPCIÓN DE LOS BAÑOS</v>
          </cell>
          <cell r="M604" t="str">
            <v>042</v>
          </cell>
          <cell r="N604" t="str">
            <v>IXTLAHUACA</v>
          </cell>
          <cell r="O604" t="str">
            <v>15</v>
          </cell>
          <cell r="P604" t="str">
            <v>MÉXICO</v>
          </cell>
          <cell r="Q604" t="str">
            <v>150420002</v>
          </cell>
          <cell r="R604" t="str">
            <v xml:space="preserve">ESQ. C. LIBRAMIENTO, A UN COSTADO DE LA EXPLANADA MUNICIPAL </v>
          </cell>
          <cell r="S604" t="str">
            <v>URBANO</v>
          </cell>
          <cell r="T604" t="str">
            <v>19.683576, -99.861103</v>
          </cell>
          <cell r="U604" t="str">
            <v>VER MAPA</v>
          </cell>
          <cell r="V604" t="str">
            <v>555481 3300</v>
          </cell>
          <cell r="W604" t="str">
            <v>*13931001</v>
          </cell>
          <cell r="X604" t="str">
            <v>jefesuc.1393@bancodelbienestar.gob.mx</v>
          </cell>
          <cell r="Y604" t="str">
            <v>09:00 - 16:30</v>
          </cell>
          <cell r="Z604" t="str">
            <v>08:45 - 16:45</v>
          </cell>
          <cell r="AA604" t="str">
            <v>SURESTE</v>
          </cell>
          <cell r="AB604" t="str">
            <v>GLADYS DEYANIRA GONZÁLEZ ARELLANO</v>
          </cell>
          <cell r="AC604">
            <v>27</v>
          </cell>
          <cell r="AD604" t="str">
            <v>TOLUCA</v>
          </cell>
          <cell r="AE604" t="str">
            <v>MARÍA AURORA DEL CARMEN MARTÍNEZ MAYA</v>
          </cell>
          <cell r="AF604" t="str">
            <v>FRANCISCO LEANDRO JOSE</v>
          </cell>
          <cell r="AG604" t="str">
            <v>JEFE DE SUCURSAL</v>
          </cell>
          <cell r="AH604">
            <v>1</v>
          </cell>
          <cell r="AI604" t="str">
            <v>NO</v>
          </cell>
          <cell r="AJ604" t="str">
            <v>NO</v>
          </cell>
          <cell r="AK604" t="str">
            <v>SI</v>
          </cell>
          <cell r="AL604">
            <v>44595</v>
          </cell>
          <cell r="AM604" t="str">
            <v>MÉXICO</v>
          </cell>
          <cell r="AN604" t="str">
            <v>LAURA MIRANDA SILVA</v>
          </cell>
        </row>
        <row r="605">
          <cell r="A605">
            <v>1394</v>
          </cell>
          <cell r="B605" t="str">
            <v>IXTLAHUACA SAN CRISTÓBAL</v>
          </cell>
          <cell r="C605" t="str">
            <v>SI</v>
          </cell>
          <cell r="D605">
            <v>0</v>
          </cell>
          <cell r="E605" t="str">
            <v>C. PRINCIPAL S/N, COL. SAN CRISTÓBAL DE LOS BAÑOS, C.P. 50754, LOC. SAN CRISTÓBAL DE LOS BAÑOS, MUN. IXTLAHUACA, MÉXICO</v>
          </cell>
          <cell r="F605" t="str">
            <v>C. PRINCIPAL</v>
          </cell>
          <cell r="G605" t="str">
            <v>S/N</v>
          </cell>
          <cell r="H605"/>
          <cell r="I605" t="str">
            <v>SAN CRISTÓBAL DE LOS BAÑOS</v>
          </cell>
          <cell r="J605" t="str">
            <v>50754</v>
          </cell>
          <cell r="K605" t="str">
            <v>0017</v>
          </cell>
          <cell r="L605" t="str">
            <v>SAN CRISTÓBAL DE LOS BAÑOS</v>
          </cell>
          <cell r="M605" t="str">
            <v>042</v>
          </cell>
          <cell r="N605" t="str">
            <v>IXTLAHUACA</v>
          </cell>
          <cell r="O605" t="str">
            <v>15</v>
          </cell>
          <cell r="P605" t="str">
            <v>MÉXICO</v>
          </cell>
          <cell r="Q605" t="str">
            <v>150420017</v>
          </cell>
          <cell r="R605" t="str">
            <v>A UN COSTADO DEL CENTRO DE SALUD</v>
          </cell>
          <cell r="S605" t="str">
            <v>URBANO</v>
          </cell>
          <cell r="T605" t="str">
            <v>19.703375, -99.880391</v>
          </cell>
          <cell r="U605" t="str">
            <v>VER MAPA</v>
          </cell>
          <cell r="V605" t="str">
            <v>555481 3300</v>
          </cell>
          <cell r="W605" t="str">
            <v>*13941001</v>
          </cell>
          <cell r="X605" t="str">
            <v>jefesuc.1394@bancodelbienestar.gob.mx</v>
          </cell>
          <cell r="Y605" t="str">
            <v>09:00 - 16:30</v>
          </cell>
          <cell r="Z605" t="str">
            <v>08:45 - 16:45</v>
          </cell>
          <cell r="AA605" t="str">
            <v>SURESTE</v>
          </cell>
          <cell r="AB605" t="str">
            <v>GLADYS DEYANIRA GONZÁLEZ ARELLANO</v>
          </cell>
          <cell r="AC605">
            <v>27</v>
          </cell>
          <cell r="AD605" t="str">
            <v>TOLUCA</v>
          </cell>
          <cell r="AE605" t="str">
            <v>MARÍA AURORA DEL CARMEN MARTÍNEZ MAYA</v>
          </cell>
          <cell r="AF605" t="str">
            <v>ELIZABETH FRANCISCO SANTOS</v>
          </cell>
          <cell r="AG605" t="str">
            <v>JEFE DE SUCURSAL</v>
          </cell>
          <cell r="AH605">
            <v>1</v>
          </cell>
          <cell r="AI605" t="str">
            <v>NO</v>
          </cell>
          <cell r="AJ605" t="str">
            <v>NO</v>
          </cell>
          <cell r="AK605" t="str">
            <v>SI</v>
          </cell>
          <cell r="AL605">
            <v>44595</v>
          </cell>
          <cell r="AM605" t="str">
            <v>MÉXICO</v>
          </cell>
          <cell r="AN605" t="str">
            <v>LAURA MIRANDA SILVA</v>
          </cell>
        </row>
        <row r="606">
          <cell r="A606">
            <v>1396</v>
          </cell>
          <cell r="B606" t="str">
            <v>JIQUIPILCO SADER</v>
          </cell>
          <cell r="C606" t="str">
            <v>SI</v>
          </cell>
          <cell r="D606">
            <v>0</v>
          </cell>
          <cell r="E606" t="str">
            <v>CARR. BENITO JUÁREZ S/N, COL. JIQUIPILCO, C.P. 50800, LOC. JIQUIPILCO, MUN. JIQUIPILCO, MÉXICO</v>
          </cell>
          <cell r="F606" t="str">
            <v>CARR. BENITO JUÁREZ</v>
          </cell>
          <cell r="G606" t="str">
            <v>S/N</v>
          </cell>
          <cell r="H606"/>
          <cell r="I606" t="str">
            <v>JIQUIPILCO</v>
          </cell>
          <cell r="J606" t="str">
            <v>50800</v>
          </cell>
          <cell r="K606" t="str">
            <v>0001</v>
          </cell>
          <cell r="L606" t="str">
            <v>JIQUIPILCO</v>
          </cell>
          <cell r="M606" t="str">
            <v>047</v>
          </cell>
          <cell r="N606" t="str">
            <v>JIQUIPILCO</v>
          </cell>
          <cell r="O606" t="str">
            <v>15</v>
          </cell>
          <cell r="P606" t="str">
            <v>MÉXICO</v>
          </cell>
          <cell r="Q606" t="str">
            <v>150470001</v>
          </cell>
          <cell r="R606" t="str">
            <v>ENTRE C. SIN NOMBRE Y CJON. LA PRIMARIA</v>
          </cell>
          <cell r="S606" t="str">
            <v>URBANO</v>
          </cell>
          <cell r="T606" t="str">
            <v>19.551151, -99.608841</v>
          </cell>
          <cell r="U606" t="str">
            <v>VER MAPA</v>
          </cell>
          <cell r="V606" t="str">
            <v>555481 3300</v>
          </cell>
          <cell r="W606" t="str">
            <v>*13961003</v>
          </cell>
          <cell r="X606" t="str">
            <v>jefesuc.1396@bancodelbienestar.gob.mx</v>
          </cell>
          <cell r="Y606" t="str">
            <v>09:00 - 16:30</v>
          </cell>
          <cell r="Z606" t="str">
            <v>08:45 - 16:45</v>
          </cell>
          <cell r="AA606" t="str">
            <v>SURESTE</v>
          </cell>
          <cell r="AB606" t="str">
            <v>GLADYS DEYANIRA GONZÁLEZ ARELLANO</v>
          </cell>
          <cell r="AC606">
            <v>27</v>
          </cell>
          <cell r="AD606" t="str">
            <v>TOLUCA</v>
          </cell>
          <cell r="AE606" t="str">
            <v>MARÍA AURORA DEL CARMEN MARTÍNEZ MAYA</v>
          </cell>
          <cell r="AF606" t="str">
            <v>SANDRA PIEDAD MERCADO RAMIREZ</v>
          </cell>
          <cell r="AG606" t="str">
            <v>JEFE DE SUCURSAL</v>
          </cell>
          <cell r="AH606">
            <v>1</v>
          </cell>
          <cell r="AI606" t="str">
            <v>NO</v>
          </cell>
          <cell r="AJ606" t="str">
            <v>NO</v>
          </cell>
          <cell r="AK606" t="str">
            <v>SI</v>
          </cell>
          <cell r="AL606">
            <v>44729</v>
          </cell>
          <cell r="AM606" t="str">
            <v>MÉXICO</v>
          </cell>
          <cell r="AN606" t="str">
            <v>LAURA MIRANDA SILVA</v>
          </cell>
        </row>
        <row r="607">
          <cell r="A607">
            <v>1397</v>
          </cell>
          <cell r="B607" t="str">
            <v>TEMASCALTEPEC EL PARQUE</v>
          </cell>
          <cell r="C607" t="str">
            <v>SI</v>
          </cell>
          <cell r="D607">
            <v>0</v>
          </cell>
          <cell r="E607" t="str">
            <v>C. SANTIAGO 4, COL. TEMASCALTEPEC DE GONZÁLEZ, C.P. 51300, LOC. TEMASCALTEPEC DE GONZÁLEZ, MUN. TEMASCALTEPEC, MÉXICO</v>
          </cell>
          <cell r="F607" t="str">
            <v>C. SANTIAGO</v>
          </cell>
          <cell r="G607" t="str">
            <v>4</v>
          </cell>
          <cell r="H607"/>
          <cell r="I607" t="str">
            <v>TEMASCALTEPEC DE GONZÁLEZ</v>
          </cell>
          <cell r="J607" t="str">
            <v>51300</v>
          </cell>
          <cell r="K607" t="str">
            <v>0001</v>
          </cell>
          <cell r="L607" t="str">
            <v>TEMASCALTEPEC DE GONZÁLEZ</v>
          </cell>
          <cell r="M607" t="str">
            <v>086</v>
          </cell>
          <cell r="N607" t="str">
            <v>TEMASCALTEPEC</v>
          </cell>
          <cell r="O607" t="str">
            <v>15</v>
          </cell>
          <cell r="P607" t="str">
            <v>MÉXICO</v>
          </cell>
          <cell r="Q607" t="str">
            <v>150860001</v>
          </cell>
          <cell r="R607" t="str">
            <v>ENTRE CALZ. EL PANTEÓN Y C. MILÁN</v>
          </cell>
          <cell r="S607" t="str">
            <v>SEMI-URBANO</v>
          </cell>
          <cell r="T607" t="str">
            <v>19.045170, -100.050593</v>
          </cell>
          <cell r="U607" t="str">
            <v>VER MAPA</v>
          </cell>
          <cell r="V607" t="str">
            <v>555481 3300</v>
          </cell>
          <cell r="W607" t="str">
            <v>*13971001</v>
          </cell>
          <cell r="X607" t="str">
            <v>jefesuc.1397@bancodelbienestar.gob.mx</v>
          </cell>
          <cell r="Y607" t="str">
            <v>09:00 - 16:30</v>
          </cell>
          <cell r="Z607" t="str">
            <v>08:45 - 16:45</v>
          </cell>
          <cell r="AA607" t="str">
            <v>SURESTE</v>
          </cell>
          <cell r="AB607" t="str">
            <v>GLADYS DEYANIRA GONZÁLEZ ARELLANO</v>
          </cell>
          <cell r="AC607">
            <v>27</v>
          </cell>
          <cell r="AD607" t="str">
            <v>TOLUCA</v>
          </cell>
          <cell r="AE607" t="str">
            <v>MARÍA AURORA DEL CARMEN MARTÍNEZ MAYA</v>
          </cell>
          <cell r="AF607" t="str">
            <v>ERIKA ROMERO LOPEZ</v>
          </cell>
          <cell r="AG607" t="str">
            <v>JEFE DE SUCURSAL</v>
          </cell>
          <cell r="AH607">
            <v>1</v>
          </cell>
          <cell r="AI607" t="str">
            <v>NO</v>
          </cell>
          <cell r="AJ607" t="str">
            <v>NO</v>
          </cell>
          <cell r="AK607" t="str">
            <v>SI</v>
          </cell>
          <cell r="AL607">
            <v>44790</v>
          </cell>
          <cell r="AM607" t="str">
            <v>MÉXICO</v>
          </cell>
          <cell r="AN607" t="str">
            <v>LAURA MIRANDA SILVA</v>
          </cell>
        </row>
        <row r="608">
          <cell r="A608">
            <v>1398</v>
          </cell>
          <cell r="B608" t="str">
            <v>TULTITLÁN MÉXICO</v>
          </cell>
          <cell r="C608" t="str">
            <v>SI</v>
          </cell>
          <cell r="D608">
            <v>0</v>
          </cell>
          <cell r="E608" t="str">
            <v>AV. INDEPENDENCIA 68, COL. LA CONCEPCIÓN, C.P. 54900, LOC. TULTITLÁN DE MARIANO ESCOBEDO, MUN. TULTITLÁN, MÉXICO</v>
          </cell>
          <cell r="F608" t="str">
            <v>AV. INDEPENDENCIA</v>
          </cell>
          <cell r="G608">
            <v>68</v>
          </cell>
          <cell r="H608"/>
          <cell r="I608" t="str">
            <v>LA CONCEPCIÓN</v>
          </cell>
          <cell r="J608" t="str">
            <v>54900</v>
          </cell>
          <cell r="K608" t="str">
            <v>0001</v>
          </cell>
          <cell r="L608" t="str">
            <v>TULTITLÁN DE MARIANO ESCOBEDO</v>
          </cell>
          <cell r="M608" t="str">
            <v>109</v>
          </cell>
          <cell r="N608" t="str">
            <v>TULTITLÁN</v>
          </cell>
          <cell r="O608" t="str">
            <v>15</v>
          </cell>
          <cell r="P608" t="str">
            <v>MÉXICO</v>
          </cell>
          <cell r="Q608" t="str">
            <v>151090001</v>
          </cell>
          <cell r="R608" t="str">
            <v>ENTRE PRIV. PRIMERA CERRADA DE INDEPENDENCIA Y C. SEGUNDA CERRADA DE ECATEPEC, A 400 METROS DE ESTACIÓN SUBURBANO TULTITLÁN</v>
          </cell>
          <cell r="S608" t="str">
            <v>SEMI-METRÓPOLI</v>
          </cell>
          <cell r="T608" t="str">
            <v>19.633774, -99.182586</v>
          </cell>
          <cell r="U608" t="str">
            <v>VER MAPA</v>
          </cell>
          <cell r="V608" t="str">
            <v>555481 3300</v>
          </cell>
          <cell r="W608" t="str">
            <v>*13981001</v>
          </cell>
          <cell r="X608" t="str">
            <v>jefesuc.1398@bancodelbienestar.gob.mx</v>
          </cell>
          <cell r="Y608" t="str">
            <v>09:00 - 16:30</v>
          </cell>
          <cell r="Z608" t="str">
            <v>08:45 - 16:45</v>
          </cell>
          <cell r="AA608" t="str">
            <v>SURESTE</v>
          </cell>
          <cell r="AB608" t="str">
            <v>GLADYS DEYANIRA GONZÁLEZ ARELLANO</v>
          </cell>
          <cell r="AC608">
            <v>8</v>
          </cell>
          <cell r="AD608" t="str">
            <v>ECATEPEC</v>
          </cell>
          <cell r="AE608" t="str">
            <v>ANDRÉS HERNÁNDEZ BLANCAS</v>
          </cell>
          <cell r="AF608" t="str">
            <v>ANDREA ROMERO RUBIO</v>
          </cell>
          <cell r="AG608" t="str">
            <v>JEFE DE SUCURSAL</v>
          </cell>
          <cell r="AH608">
            <v>1</v>
          </cell>
          <cell r="AI608" t="str">
            <v>NO</v>
          </cell>
          <cell r="AJ608" t="str">
            <v>NO</v>
          </cell>
          <cell r="AK608" t="str">
            <v>SI</v>
          </cell>
          <cell r="AL608">
            <v>44585</v>
          </cell>
          <cell r="AM608" t="str">
            <v>MÉXICO</v>
          </cell>
          <cell r="AN608" t="str">
            <v>IXCHEL BURGOS VILLANUEVA</v>
          </cell>
        </row>
        <row r="609">
          <cell r="A609">
            <v>1400</v>
          </cell>
          <cell r="B609" t="str">
            <v>IXTLÁN, IMSS BIENESTAR</v>
          </cell>
          <cell r="C609" t="str">
            <v>SI</v>
          </cell>
          <cell r="D609">
            <v>0</v>
          </cell>
          <cell r="E609" t="str">
            <v>C. RUBIO S/N, COL. CENTRO, C.P. 59280, LOC. IXTLÁN DE LOS HERVORES, MUN. IXTLÁN, MICHOACÁN DE OCAMPO</v>
          </cell>
          <cell r="F609" t="str">
            <v>C. RUBIO</v>
          </cell>
          <cell r="G609" t="str">
            <v>S/N</v>
          </cell>
          <cell r="H609"/>
          <cell r="I609" t="str">
            <v>CENTRO</v>
          </cell>
          <cell r="J609" t="str">
            <v>59280</v>
          </cell>
          <cell r="K609" t="str">
            <v>0001</v>
          </cell>
          <cell r="L609" t="str">
            <v>IXTLÁN DE LOS HERVORES</v>
          </cell>
          <cell r="M609" t="str">
            <v>042</v>
          </cell>
          <cell r="N609" t="str">
            <v>IXTLÁN</v>
          </cell>
          <cell r="O609" t="str">
            <v>16</v>
          </cell>
          <cell r="P609" t="str">
            <v>MICHOACÁN</v>
          </cell>
          <cell r="Q609" t="str">
            <v>160420001</v>
          </cell>
          <cell r="R609" t="str">
            <v>ENTRE C. PINO SUÁREZ Y PRIV. PORTUGAL, A UN COSTADO DEL IMSS</v>
          </cell>
          <cell r="S609" t="str">
            <v>EN TRANSICIÓN</v>
          </cell>
          <cell r="T609" t="str">
            <v>20.169472, -102.388947</v>
          </cell>
          <cell r="U609" t="str">
            <v>VER MAPA</v>
          </cell>
          <cell r="V609" t="str">
            <v>555481 3300</v>
          </cell>
          <cell r="W609" t="str">
            <v>*14001001</v>
          </cell>
          <cell r="X609" t="str">
            <v>jefesuc.1400@bancodelbienestar.gob.mx</v>
          </cell>
          <cell r="Y609" t="str">
            <v>09:00 - 16:30</v>
          </cell>
          <cell r="Z609" t="str">
            <v>08:45 - 16:45</v>
          </cell>
          <cell r="AA609" t="str">
            <v>NORTE</v>
          </cell>
          <cell r="AB609" t="str">
            <v>MARÍA VERÓNICA RUALES CARRANZA</v>
          </cell>
          <cell r="AC609">
            <v>16</v>
          </cell>
          <cell r="AD609" t="str">
            <v>MORELIA</v>
          </cell>
          <cell r="AE609" t="str">
            <v>MAURICIO TAVERA OCHOA</v>
          </cell>
          <cell r="AF609" t="str">
            <v>CHRISTIAN JESUS VAZQUEZ ARZATE</v>
          </cell>
          <cell r="AG609" t="str">
            <v xml:space="preserve">ENCARGADO DE SUCURSAL </v>
          </cell>
          <cell r="AH609">
            <v>1</v>
          </cell>
          <cell r="AI609" t="str">
            <v>NO</v>
          </cell>
          <cell r="AJ609" t="str">
            <v>NO</v>
          </cell>
          <cell r="AK609" t="str">
            <v>SI</v>
          </cell>
          <cell r="AL609">
            <v>44585</v>
          </cell>
          <cell r="AM609" t="str">
            <v>MICHOACÁN</v>
          </cell>
          <cell r="AN609" t="str">
            <v>LUIS ALBERTO VAZQUEZ MORALES</v>
          </cell>
        </row>
        <row r="610">
          <cell r="A610">
            <v>1401</v>
          </cell>
          <cell r="B610" t="str">
            <v>COATLÁN DEL RÍO</v>
          </cell>
          <cell r="C610" t="str">
            <v>SI</v>
          </cell>
          <cell r="D610">
            <v>0</v>
          </cell>
          <cell r="E610" t="str">
            <v>AV. MORELOS 52, COL. COATLÁN DEL RÍO, C.P. 62610, LOC. COATLÁN DEL RÍO, MUN. COATLÁN DEL RÍO, MORELOS</v>
          </cell>
          <cell r="F610" t="str">
            <v>AV. MORELOS</v>
          </cell>
          <cell r="G610">
            <v>52</v>
          </cell>
          <cell r="H610"/>
          <cell r="I610" t="str">
            <v>COATLÁN DEL RÍO</v>
          </cell>
          <cell r="J610" t="str">
            <v>62610</v>
          </cell>
          <cell r="K610" t="str">
            <v>0001</v>
          </cell>
          <cell r="L610" t="str">
            <v>COATLÁN DEL RÍO</v>
          </cell>
          <cell r="M610" t="str">
            <v>005</v>
          </cell>
          <cell r="N610" t="str">
            <v>COATLÁN DEL RÍO</v>
          </cell>
          <cell r="O610" t="str">
            <v>17</v>
          </cell>
          <cell r="P610" t="str">
            <v>MORELOS</v>
          </cell>
          <cell r="Q610" t="str">
            <v>170050001</v>
          </cell>
          <cell r="R610" t="str">
            <v>ENTRE PRIV. EMILIANO ZAPATA Y C. CAMINO</v>
          </cell>
          <cell r="S610" t="str">
            <v>EN TRANSICIÓN</v>
          </cell>
          <cell r="T610" t="str">
            <v>18.742460, -99.429350</v>
          </cell>
          <cell r="U610" t="str">
            <v>VER MAPA</v>
          </cell>
          <cell r="V610" t="str">
            <v>555481 3300</v>
          </cell>
          <cell r="W610" t="str">
            <v>*14011001</v>
          </cell>
          <cell r="X610" t="str">
            <v>jefesuc.1401@bancodelbienestar.gob.mx</v>
          </cell>
          <cell r="Y610" t="str">
            <v>09:00 - 16:30</v>
          </cell>
          <cell r="Z610" t="str">
            <v>08:45 - 16:45</v>
          </cell>
          <cell r="AA610" t="str">
            <v>SURESTE</v>
          </cell>
          <cell r="AB610" t="str">
            <v>GLADYS DEYANIRA GONZÁLEZ ARELLANO</v>
          </cell>
          <cell r="AC610">
            <v>17</v>
          </cell>
          <cell r="AD610" t="str">
            <v>MORELOS</v>
          </cell>
          <cell r="AE610" t="str">
            <v>CRISTINA LÓPEZ URIBE</v>
          </cell>
          <cell r="AF610" t="str">
            <v>JONATHAN CABRERA HERRERA</v>
          </cell>
          <cell r="AG610" t="str">
            <v>JEFE DE SUCURSAL</v>
          </cell>
          <cell r="AH610">
            <v>1</v>
          </cell>
          <cell r="AI610" t="str">
            <v>NO</v>
          </cell>
          <cell r="AJ610" t="str">
            <v>NO</v>
          </cell>
          <cell r="AK610" t="str">
            <v>SI</v>
          </cell>
          <cell r="AL610">
            <v>44711</v>
          </cell>
          <cell r="AM610" t="str">
            <v>MORELOS</v>
          </cell>
          <cell r="AN610" t="str">
            <v>VALENTE OCAMPO PACHECO</v>
          </cell>
        </row>
        <row r="611">
          <cell r="A611">
            <v>1402</v>
          </cell>
          <cell r="B611" t="str">
            <v>CUERNAVACA LA LUNA</v>
          </cell>
          <cell r="C611" t="str">
            <v>SI</v>
          </cell>
          <cell r="D611">
            <v>0</v>
          </cell>
          <cell r="E611" t="str">
            <v>AV. CUAUHTÉMOC 178, COL. CHAPULTEPEC, C.P. 62450, LOC. CUERNAVACA, MUN. CUERNAVACA, MORELOS</v>
          </cell>
          <cell r="F611" t="str">
            <v>AV. CUAUHTÉMOC</v>
          </cell>
          <cell r="G611">
            <v>178</v>
          </cell>
          <cell r="H611"/>
          <cell r="I611" t="str">
            <v>CHAPULTEPEC</v>
          </cell>
          <cell r="J611" t="str">
            <v>62450</v>
          </cell>
          <cell r="K611" t="str">
            <v>0001</v>
          </cell>
          <cell r="L611" t="str">
            <v>CUERNAVACA</v>
          </cell>
          <cell r="M611" t="str">
            <v>007</v>
          </cell>
          <cell r="N611" t="str">
            <v>CUERNAVACA</v>
          </cell>
          <cell r="O611" t="str">
            <v>17</v>
          </cell>
          <cell r="P611" t="str">
            <v>MORELOS</v>
          </cell>
          <cell r="Q611" t="str">
            <v>170070001</v>
          </cell>
          <cell r="R611" t="str">
            <v>ENTRE PRIV. TEPOZTLÁN Y AV. SAN JUAN</v>
          </cell>
          <cell r="S611" t="str">
            <v>SEMI-METRÓPOLI</v>
          </cell>
          <cell r="T611" t="str">
            <v>18.921768, -99.211560</v>
          </cell>
          <cell r="U611" t="str">
            <v>VER MAPA</v>
          </cell>
          <cell r="V611" t="str">
            <v>555481 3300</v>
          </cell>
          <cell r="W611" t="str">
            <v>*14021001</v>
          </cell>
          <cell r="X611" t="str">
            <v>jefesuc.1402@bancodelbienestar.gob.mx</v>
          </cell>
          <cell r="Y611" t="str">
            <v>09:00 - 16:30</v>
          </cell>
          <cell r="Z611" t="str">
            <v>08:45 - 16:45</v>
          </cell>
          <cell r="AA611" t="str">
            <v>SURESTE</v>
          </cell>
          <cell r="AB611" t="str">
            <v>GLADYS DEYANIRA GONZÁLEZ ARELLANO</v>
          </cell>
          <cell r="AC611">
            <v>17</v>
          </cell>
          <cell r="AD611" t="str">
            <v>MORELOS</v>
          </cell>
          <cell r="AE611" t="str">
            <v>CRISTINA LÓPEZ URIBE</v>
          </cell>
          <cell r="AF611" t="str">
            <v>CONSUELO ORTIZ SECUNDINO</v>
          </cell>
          <cell r="AG611" t="str">
            <v>JEFE DE SUCURSAL</v>
          </cell>
          <cell r="AH611">
            <v>1</v>
          </cell>
          <cell r="AI611" t="str">
            <v>NO</v>
          </cell>
          <cell r="AJ611" t="str">
            <v>NO</v>
          </cell>
          <cell r="AK611" t="str">
            <v>SI</v>
          </cell>
          <cell r="AL611">
            <v>44609</v>
          </cell>
          <cell r="AM611" t="str">
            <v>MORELOS</v>
          </cell>
          <cell r="AN611" t="str">
            <v>VALENTE OCAMPO PACHECO</v>
          </cell>
        </row>
        <row r="612">
          <cell r="A612">
            <v>1403</v>
          </cell>
          <cell r="B612" t="str">
            <v>MAZATEPEC JUSTO SIERRA</v>
          </cell>
          <cell r="C612" t="str">
            <v>SI</v>
          </cell>
          <cell r="D612">
            <v>0</v>
          </cell>
          <cell r="E612" t="str">
            <v>C. BELICE S/N, COL. CENTRO MAZATEPEC, C.P. 62630, LOC. MAZATEPEC, MUN. MAZATEPEC, MORELOS</v>
          </cell>
          <cell r="F612" t="str">
            <v>C. BELICE</v>
          </cell>
          <cell r="G612" t="str">
            <v>S/N</v>
          </cell>
          <cell r="H612"/>
          <cell r="I612" t="str">
            <v>CENTRO MAZATEPEC</v>
          </cell>
          <cell r="J612" t="str">
            <v>62630</v>
          </cell>
          <cell r="K612" t="str">
            <v>0001</v>
          </cell>
          <cell r="L612" t="str">
            <v>MAZATEPEC</v>
          </cell>
          <cell r="M612" t="str">
            <v>014</v>
          </cell>
          <cell r="N612" t="str">
            <v>MAZATEPEC</v>
          </cell>
          <cell r="O612" t="str">
            <v>17</v>
          </cell>
          <cell r="P612" t="str">
            <v>MORELOS</v>
          </cell>
          <cell r="Q612" t="str">
            <v>170140001</v>
          </cell>
          <cell r="R612" t="str">
            <v>ENTRE C. ARGENTINA Y C. ECUADOR</v>
          </cell>
          <cell r="S612" t="str">
            <v>EN TRANSICIÓN</v>
          </cell>
          <cell r="T612" t="str">
            <v>18.724036, -99.363466</v>
          </cell>
          <cell r="U612" t="str">
            <v>VER MAPA</v>
          </cell>
          <cell r="V612" t="str">
            <v>555481 3300</v>
          </cell>
          <cell r="W612" t="str">
            <v>*14031001</v>
          </cell>
          <cell r="X612" t="str">
            <v>jefesuc.1403@bancodelbienestar.gob.mx</v>
          </cell>
          <cell r="Y612" t="str">
            <v>09:00 - 16:30</v>
          </cell>
          <cell r="Z612" t="str">
            <v>08:45 - 16:45</v>
          </cell>
          <cell r="AA612" t="str">
            <v>SURESTE</v>
          </cell>
          <cell r="AB612" t="str">
            <v>GLADYS DEYANIRA GONZÁLEZ ARELLANO</v>
          </cell>
          <cell r="AC612">
            <v>17</v>
          </cell>
          <cell r="AD612" t="str">
            <v>MORELOS</v>
          </cell>
          <cell r="AE612" t="str">
            <v>CRISTINA LÓPEZ URIBE</v>
          </cell>
          <cell r="AF612" t="str">
            <v>LILIANA SOLEDAD PARDO ANONALES</v>
          </cell>
          <cell r="AG612" t="str">
            <v>JEFE DE SUCURSAL</v>
          </cell>
          <cell r="AH612">
            <v>1</v>
          </cell>
          <cell r="AI612" t="str">
            <v>NO</v>
          </cell>
          <cell r="AJ612" t="str">
            <v>NO</v>
          </cell>
          <cell r="AK612" t="str">
            <v>SI</v>
          </cell>
          <cell r="AL612">
            <v>44711</v>
          </cell>
          <cell r="AM612" t="str">
            <v>MORELOS</v>
          </cell>
          <cell r="AN612" t="str">
            <v>VALENTE OCAMPO PACHECO</v>
          </cell>
        </row>
        <row r="613">
          <cell r="A613">
            <v>1404</v>
          </cell>
          <cell r="B613" t="str">
            <v>ACATLÁN LAS FLORES</v>
          </cell>
          <cell r="C613" t="str">
            <v>SI</v>
          </cell>
          <cell r="D613">
            <v>0</v>
          </cell>
          <cell r="E613" t="str">
            <v>C. ELVIRA G. ORDÓÑEZ S/N, COL. CENTRO, C.P. 68420, LOC. ACATLÁN DE PÉREZ FIGUEROA, MUN. ACATLÁN DE PÉREZ FIGUEROA, OAXACA</v>
          </cell>
          <cell r="F613" t="str">
            <v>C. ELVIRA G. ORDÓÑEZ</v>
          </cell>
          <cell r="G613" t="str">
            <v>S/N</v>
          </cell>
          <cell r="H613"/>
          <cell r="I613" t="str">
            <v>CENTRO</v>
          </cell>
          <cell r="J613" t="str">
            <v>68420</v>
          </cell>
          <cell r="K613" t="str">
            <v>0001</v>
          </cell>
          <cell r="L613" t="str">
            <v>ACATLÁN DE PÉREZ FIGUEROA</v>
          </cell>
          <cell r="M613" t="str">
            <v>002</v>
          </cell>
          <cell r="N613" t="str">
            <v>ACATLÁN DE PÉREZ FIGUEROA</v>
          </cell>
          <cell r="O613" t="str">
            <v>20</v>
          </cell>
          <cell r="P613" t="str">
            <v>OAXACA</v>
          </cell>
          <cell r="Q613" t="str">
            <v>200020001</v>
          </cell>
          <cell r="R613" t="str">
            <v>ENTRE AV. CRISTÓBAL COLÓN Y AV. IGNACIO ZARAGOZA, A UN COSTADO DEL IMSS</v>
          </cell>
          <cell r="S613" t="str">
            <v>SEMI-URBANO</v>
          </cell>
          <cell r="T613" t="str">
            <v>18.536947, -96.607437</v>
          </cell>
          <cell r="U613" t="str">
            <v>VER MAPA</v>
          </cell>
          <cell r="V613" t="str">
            <v>555481 3300</v>
          </cell>
          <cell r="W613" t="str">
            <v>*14041001</v>
          </cell>
          <cell r="X613" t="str">
            <v>jefesuc.1404@bancodelbienestar.gob.mx</v>
          </cell>
          <cell r="Y613" t="str">
            <v>09:00 - 16:30</v>
          </cell>
          <cell r="Z613" t="str">
            <v>08:45 - 16:45</v>
          </cell>
          <cell r="AA613" t="str">
            <v>SURESTE</v>
          </cell>
          <cell r="AB613" t="str">
            <v>GLADYS DEYANIRA GONZÁLEZ ARELLANO</v>
          </cell>
          <cell r="AC613">
            <v>19</v>
          </cell>
          <cell r="AD613" t="str">
            <v>OAXACA</v>
          </cell>
          <cell r="AE613" t="str">
            <v>MARCOS ARMANDO BLAS LÓPEZ</v>
          </cell>
          <cell r="AF613" t="str">
            <v>ORONCIO GUZMAN RODRIGUEZ</v>
          </cell>
          <cell r="AG613" t="str">
            <v>JEFE DE SUCURSAL</v>
          </cell>
          <cell r="AH613">
            <v>1</v>
          </cell>
          <cell r="AI613" t="str">
            <v>SI</v>
          </cell>
          <cell r="AJ613" t="str">
            <v>NO</v>
          </cell>
          <cell r="AK613" t="str">
            <v>SI</v>
          </cell>
          <cell r="AL613">
            <v>44585</v>
          </cell>
          <cell r="AM613" t="str">
            <v>OAXACA</v>
          </cell>
          <cell r="AN613" t="str">
            <v>ISRAEL ZUÑIGA MARTINEZ</v>
          </cell>
        </row>
        <row r="614">
          <cell r="A614">
            <v>1405</v>
          </cell>
          <cell r="B614" t="str">
            <v>CD. IXTEPEC SAN ANTONIO</v>
          </cell>
          <cell r="C614" t="str">
            <v>SI</v>
          </cell>
          <cell r="D614">
            <v>0</v>
          </cell>
          <cell r="E614" t="str">
            <v>C. OAXACA S/N, COL. CIUDAD IXTEPEC CENTRO, C.P. 70110, LOC. CIUDAD IXTEPEC, MUN. CIUDAD IXTEPEC, OAXACA</v>
          </cell>
          <cell r="F614" t="str">
            <v>C. OAXACA</v>
          </cell>
          <cell r="G614" t="str">
            <v>S/N</v>
          </cell>
          <cell r="H614"/>
          <cell r="I614" t="str">
            <v>CIUDAD IXTEPEC CENTRO</v>
          </cell>
          <cell r="J614" t="str">
            <v>70110</v>
          </cell>
          <cell r="K614" t="str">
            <v>0001</v>
          </cell>
          <cell r="L614" t="str">
            <v>CIUDAD IXTEPEC</v>
          </cell>
          <cell r="M614" t="str">
            <v>014</v>
          </cell>
          <cell r="N614" t="str">
            <v>CIUDAD IXTEPEC</v>
          </cell>
          <cell r="O614" t="str">
            <v>20</v>
          </cell>
          <cell r="P614" t="str">
            <v>OAXACA</v>
          </cell>
          <cell r="Q614" t="str">
            <v>200140001</v>
          </cell>
          <cell r="R614" t="str">
            <v>ENTRE C. EMILIANO CARRANZA Y C. GUILLERMO PRIETO</v>
          </cell>
          <cell r="S614" t="str">
            <v>SEMI-URBANO</v>
          </cell>
          <cell r="T614" t="str">
            <v>16.558544, -95.100388</v>
          </cell>
          <cell r="U614" t="str">
            <v>VER MAPA</v>
          </cell>
          <cell r="V614" t="str">
            <v>555481 3300</v>
          </cell>
          <cell r="W614" t="str">
            <v>*14051001</v>
          </cell>
          <cell r="X614" t="str">
            <v>jefesuc.1405@bancodelbienestar.gob.mx</v>
          </cell>
          <cell r="Y614" t="str">
            <v>09:00 - 16:30</v>
          </cell>
          <cell r="Z614" t="str">
            <v>08:45 - 16:45</v>
          </cell>
          <cell r="AA614" t="str">
            <v>SURESTE</v>
          </cell>
          <cell r="AB614" t="str">
            <v>GLADYS DEYANIRA GONZÁLEZ ARELLANO</v>
          </cell>
          <cell r="AC614">
            <v>19</v>
          </cell>
          <cell r="AD614" t="str">
            <v>OAXACA</v>
          </cell>
          <cell r="AE614" t="str">
            <v>MARCOS ARMANDO BLAS LÓPEZ</v>
          </cell>
          <cell r="AF614" t="str">
            <v>CYNTHIA LIZBETH GASPAR VALDIVIEZO</v>
          </cell>
          <cell r="AG614" t="str">
            <v>JEFE DE SUCURSAL</v>
          </cell>
          <cell r="AH614">
            <v>1</v>
          </cell>
          <cell r="AI614" t="str">
            <v>NO</v>
          </cell>
          <cell r="AJ614" t="str">
            <v>NO</v>
          </cell>
          <cell r="AK614" t="str">
            <v>SI</v>
          </cell>
          <cell r="AL614">
            <v>44817</v>
          </cell>
          <cell r="AM614" t="str">
            <v>OAXACA</v>
          </cell>
          <cell r="AN614" t="str">
            <v>ISRAEL ZUÑIGA MARTINEZ</v>
          </cell>
        </row>
        <row r="615">
          <cell r="A615">
            <v>1406</v>
          </cell>
          <cell r="B615" t="str">
            <v>CHIHUITÁN</v>
          </cell>
          <cell r="C615" t="str">
            <v>SI</v>
          </cell>
          <cell r="D615">
            <v>0</v>
          </cell>
          <cell r="E615" t="str">
            <v>CARR. IXTEPEC - GUEVEA DE HUMBOLDT S/N, COL. SANTO DOMINGO CHIHUITÁN, C.P. 70730, LOC. SANTO DOMINGO CHIHUITÁN, MUN. SANTO DOMINGO CHIHUITÁN, OAXACA</v>
          </cell>
          <cell r="F615" t="str">
            <v>CARR. IXTEPEC - GUEVEA DE HUMBOLDT</v>
          </cell>
          <cell r="G615" t="str">
            <v>S/N</v>
          </cell>
          <cell r="H615"/>
          <cell r="I615" t="str">
            <v>SANTO DOMINGO CHIHUITÁN</v>
          </cell>
          <cell r="J615" t="str">
            <v>70730</v>
          </cell>
          <cell r="K615" t="str">
            <v>0001</v>
          </cell>
          <cell r="L615" t="str">
            <v>SANTO DOMINGO CHIHUITÁN</v>
          </cell>
          <cell r="M615" t="str">
            <v>508</v>
          </cell>
          <cell r="N615" t="str">
            <v>SANTO DOMINGO CHIHUITÁN</v>
          </cell>
          <cell r="O615" t="str">
            <v>20</v>
          </cell>
          <cell r="P615" t="str">
            <v>OAXACA</v>
          </cell>
          <cell r="Q615" t="str">
            <v>205080001</v>
          </cell>
          <cell r="R615"/>
          <cell r="S615" t="str">
            <v>RURAL</v>
          </cell>
          <cell r="T615" t="str">
            <v>16.576240, -95.163177</v>
          </cell>
          <cell r="U615" t="str">
            <v>VER MAPA</v>
          </cell>
          <cell r="V615" t="str">
            <v>555481 3300</v>
          </cell>
          <cell r="W615" t="str">
            <v>*14061001</v>
          </cell>
          <cell r="X615" t="str">
            <v>jefesuc.1406@bancodelbienestar.gob.mx</v>
          </cell>
          <cell r="Y615" t="str">
            <v>09:00 - 16:30</v>
          </cell>
          <cell r="Z615" t="str">
            <v>08:45 - 16:45</v>
          </cell>
          <cell r="AA615" t="str">
            <v>SURESTE</v>
          </cell>
          <cell r="AB615" t="str">
            <v>GLADYS DEYANIRA GONZÁLEZ ARELLANO</v>
          </cell>
          <cell r="AC615">
            <v>19</v>
          </cell>
          <cell r="AD615" t="str">
            <v>OAXACA</v>
          </cell>
          <cell r="AE615" t="str">
            <v>MARCOS ARMANDO BLAS LÓPEZ</v>
          </cell>
          <cell r="AF615" t="str">
            <v>NEYVA SANTIAGO ZURROZA</v>
          </cell>
          <cell r="AG615" t="str">
            <v>JEFE DE SUCURSAL</v>
          </cell>
          <cell r="AH615">
            <v>1</v>
          </cell>
          <cell r="AI615" t="str">
            <v>NO</v>
          </cell>
          <cell r="AJ615" t="str">
            <v>NO</v>
          </cell>
          <cell r="AK615" t="str">
            <v>SI</v>
          </cell>
          <cell r="AL615">
            <v>44609</v>
          </cell>
          <cell r="AM615" t="str">
            <v>OAXACA</v>
          </cell>
          <cell r="AN615" t="str">
            <v>ISRAEL ZUÑIGA MARTINEZ</v>
          </cell>
        </row>
        <row r="616">
          <cell r="A616">
            <v>1407</v>
          </cell>
          <cell r="B616" t="str">
            <v>ZANATEPEC LA GUADALUPE</v>
          </cell>
          <cell r="C616" t="str">
            <v>SI</v>
          </cell>
          <cell r="D616">
            <v>0</v>
          </cell>
          <cell r="E616" t="str">
            <v>C. NUEVA S/N, COL. GUADALUPE, C.P. 70160, LOC. SANTO DOMINGO ZANATEPEC, MUN. SANTO DOMINGO ZANATEPEC, OAXACA</v>
          </cell>
          <cell r="F616" t="str">
            <v>C. NUEVA</v>
          </cell>
          <cell r="G616" t="str">
            <v>S/N</v>
          </cell>
          <cell r="H616"/>
          <cell r="I616" t="str">
            <v>GUADALUPE</v>
          </cell>
          <cell r="J616" t="str">
            <v>70160</v>
          </cell>
          <cell r="K616" t="str">
            <v>0001</v>
          </cell>
          <cell r="L616" t="str">
            <v>SANTO DOMINGO ZANATEPEC</v>
          </cell>
          <cell r="M616" t="str">
            <v>525</v>
          </cell>
          <cell r="N616" t="str">
            <v>SANTO DOMINGO ZANATEPEC</v>
          </cell>
          <cell r="O616" t="str">
            <v>20</v>
          </cell>
          <cell r="P616" t="str">
            <v>OAXACA</v>
          </cell>
          <cell r="Q616" t="str">
            <v>205250001</v>
          </cell>
          <cell r="R616" t="str">
            <v>ENTRE C. HIDALGO Y C. JORGE LUIS MARTÍNEZ FONSECA</v>
          </cell>
          <cell r="S616" t="str">
            <v>EN TRANSICIÓN</v>
          </cell>
          <cell r="T616" t="str">
            <v>16.479833, -94.344944</v>
          </cell>
          <cell r="U616" t="str">
            <v>VER MAPA</v>
          </cell>
          <cell r="V616" t="str">
            <v>555481 3300</v>
          </cell>
          <cell r="W616" t="str">
            <v>*14071001</v>
          </cell>
          <cell r="X616" t="str">
            <v>jefesuc.1407@bancodelbienestar.gob.mx</v>
          </cell>
          <cell r="Y616" t="str">
            <v>09:00 - 16:30</v>
          </cell>
          <cell r="Z616" t="str">
            <v>08:45 - 16:45</v>
          </cell>
          <cell r="AA616" t="str">
            <v>SURESTE</v>
          </cell>
          <cell r="AB616" t="str">
            <v>GLADYS DEYANIRA GONZÁLEZ ARELLANO</v>
          </cell>
          <cell r="AC616">
            <v>19</v>
          </cell>
          <cell r="AD616" t="str">
            <v>OAXACA</v>
          </cell>
          <cell r="AE616" t="str">
            <v>MARCOS ARMANDO BLAS LÓPEZ</v>
          </cell>
          <cell r="AF616" t="str">
            <v>RUT DANIELA TORRES GUZMAN</v>
          </cell>
          <cell r="AG616" t="str">
            <v>JEFE DE SUCURSAL</v>
          </cell>
          <cell r="AH616">
            <v>1</v>
          </cell>
          <cell r="AI616" t="str">
            <v>NO</v>
          </cell>
          <cell r="AJ616" t="str">
            <v>NO</v>
          </cell>
          <cell r="AK616" t="str">
            <v>SI</v>
          </cell>
          <cell r="AL616">
            <v>44812</v>
          </cell>
          <cell r="AM616" t="str">
            <v>OAXACA</v>
          </cell>
          <cell r="AN616" t="str">
            <v>ISRAEL ZUÑIGA MARTINEZ</v>
          </cell>
        </row>
        <row r="617">
          <cell r="A617">
            <v>1408</v>
          </cell>
          <cell r="B617" t="str">
            <v>QUERÉTARO SUR</v>
          </cell>
          <cell r="C617" t="str">
            <v>SI</v>
          </cell>
          <cell r="D617">
            <v>0</v>
          </cell>
          <cell r="E617" t="str">
            <v>C. ESTADIO 106, COL. CENTRO SUR, C.P. 76090, LOC. SANTIAGO DE QUERÉTARO, MUN. QUERÉTARO, QUERÉTARO</v>
          </cell>
          <cell r="F617" t="str">
            <v>C. ESTADIO</v>
          </cell>
          <cell r="G617" t="str">
            <v>106</v>
          </cell>
          <cell r="H617"/>
          <cell r="I617" t="str">
            <v>CENTRO SUR</v>
          </cell>
          <cell r="J617" t="str">
            <v>76090</v>
          </cell>
          <cell r="K617" t="str">
            <v>0001</v>
          </cell>
          <cell r="L617" t="str">
            <v>SANTIAGO DE QUERÉTARO</v>
          </cell>
          <cell r="M617" t="str">
            <v>014</v>
          </cell>
          <cell r="N617" t="str">
            <v>QUERÉTARO</v>
          </cell>
          <cell r="O617" t="str">
            <v>22</v>
          </cell>
          <cell r="P617" t="str">
            <v>QUERÉTARO</v>
          </cell>
          <cell r="Q617" t="str">
            <v>220140001</v>
          </cell>
          <cell r="R617" t="str">
            <v>ENTRE AV. LUIS VEGA Y MONROY Y BLV. BERNARDO QUINTANA</v>
          </cell>
          <cell r="S617" t="str">
            <v>METRÓPOLI</v>
          </cell>
          <cell r="T617" t="str">
            <v>20.578940, -100.363931</v>
          </cell>
          <cell r="U617" t="str">
            <v>VER MAPA</v>
          </cell>
          <cell r="V617" t="str">
            <v>555481 3300</v>
          </cell>
          <cell r="W617" t="str">
            <v>*14081003</v>
          </cell>
          <cell r="X617" t="str">
            <v>jefesuc.1408@bancodelbienestar.gob.mx</v>
          </cell>
          <cell r="Y617" t="str">
            <v>09:00 - 16:30</v>
          </cell>
          <cell r="Z617" t="str">
            <v>08:45 - 16:45</v>
          </cell>
          <cell r="AA617" t="str">
            <v>NORTE</v>
          </cell>
          <cell r="AB617" t="str">
            <v>MARÍA VERÓNICA RUALES CARRANZA</v>
          </cell>
          <cell r="AC617">
            <v>22</v>
          </cell>
          <cell r="AD617" t="str">
            <v>QUERÉTARO</v>
          </cell>
          <cell r="AE617" t="str">
            <v>ANA MARÍA GARCÍA REBOLLAR</v>
          </cell>
          <cell r="AF617" t="str">
            <v>JOSE LUIS LOPEZ COBAXIN</v>
          </cell>
          <cell r="AG617" t="str">
            <v>JEFE DE SUCURSAL</v>
          </cell>
          <cell r="AH617">
            <v>1</v>
          </cell>
          <cell r="AI617" t="str">
            <v>NO</v>
          </cell>
          <cell r="AJ617" t="str">
            <v>NO</v>
          </cell>
          <cell r="AK617" t="str">
            <v>SI</v>
          </cell>
          <cell r="AL617">
            <v>44729</v>
          </cell>
          <cell r="AM617" t="str">
            <v>QUERÉTARO</v>
          </cell>
          <cell r="AN617" t="str">
            <v>JORGE GONZALEZ FLORES</v>
          </cell>
        </row>
        <row r="618">
          <cell r="A618">
            <v>1409</v>
          </cell>
          <cell r="B618" t="str">
            <v>EL SAUCITO, BIENESTAR</v>
          </cell>
          <cell r="C618" t="str">
            <v>SI</v>
          </cell>
          <cell r="D618">
            <v>0</v>
          </cell>
          <cell r="E618" t="str">
            <v>C. FRAY DIEGO DE LA MAGDALENA S/N, COL. EL SAUCITO, C.P. 78110, LOC. SAN LUIS POTOSÍ, MUN. SAN LUIS POTOSÍ, SAN LUIS POTOSÍ</v>
          </cell>
          <cell r="F618" t="str">
            <v>C. FRAY DIEGO DE LA MAGDALENA</v>
          </cell>
          <cell r="G618" t="str">
            <v>S/N</v>
          </cell>
          <cell r="H618"/>
          <cell r="I618" t="str">
            <v>EL SAUCITO</v>
          </cell>
          <cell r="J618" t="str">
            <v>78110</v>
          </cell>
          <cell r="K618" t="str">
            <v>0001</v>
          </cell>
          <cell r="L618" t="str">
            <v>SAN LUIS POTOSÍ</v>
          </cell>
          <cell r="M618" t="str">
            <v>028</v>
          </cell>
          <cell r="N618" t="str">
            <v>SAN LUIS POTOSÍ</v>
          </cell>
          <cell r="O618" t="str">
            <v>24</v>
          </cell>
          <cell r="P618" t="str">
            <v>SAN LUIS POTOSÍ</v>
          </cell>
          <cell r="Q618" t="str">
            <v>240280001</v>
          </cell>
          <cell r="R618" t="str">
            <v>ESQ. C. SAUCITO, A UN COSTADO DEL CENTRO DE SALUD</v>
          </cell>
          <cell r="S618" t="str">
            <v>SEMI-METRÓPOLI</v>
          </cell>
          <cell r="T618" t="str">
            <v>22.180947, -100.996724</v>
          </cell>
          <cell r="U618" t="str">
            <v>VER MAPA</v>
          </cell>
          <cell r="V618" t="str">
            <v>555481 3300</v>
          </cell>
          <cell r="W618" t="str">
            <v>*14091001</v>
          </cell>
          <cell r="X618" t="str">
            <v>jefesuc.1409@bancodelbienestar.gob.mx</v>
          </cell>
          <cell r="Y618" t="str">
            <v>09:00 - 16:30</v>
          </cell>
          <cell r="Z618" t="str">
            <v>08:45 - 16:45</v>
          </cell>
          <cell r="AA618" t="str">
            <v>NORTE</v>
          </cell>
          <cell r="AB618" t="str">
            <v>MARÍA VERÓNICA RUALES CARRANZA</v>
          </cell>
          <cell r="AC618">
            <v>24</v>
          </cell>
          <cell r="AD618" t="str">
            <v>SAN LUIS POTOSÍ</v>
          </cell>
          <cell r="AE618" t="str">
            <v>MOISÉS PAZ ALTAMIRANO</v>
          </cell>
          <cell r="AF618" t="str">
            <v>MA. ALONDRA ARECHAR CARRIZALES</v>
          </cell>
          <cell r="AG618" t="str">
            <v>JEFE DE SUCURSAL</v>
          </cell>
          <cell r="AH618">
            <v>1</v>
          </cell>
          <cell r="AI618" t="str">
            <v>NO</v>
          </cell>
          <cell r="AJ618" t="str">
            <v>NO</v>
          </cell>
          <cell r="AK618" t="str">
            <v>SI</v>
          </cell>
          <cell r="AL618">
            <v>44595</v>
          </cell>
          <cell r="AM618" t="str">
            <v>SAN LUIS POTOSÍ</v>
          </cell>
          <cell r="AN618" t="str">
            <v>ASHLEY SOTO TOME</v>
          </cell>
        </row>
        <row r="619">
          <cell r="A619">
            <v>1410</v>
          </cell>
          <cell r="B619" t="str">
            <v>VILLA DE AHOME</v>
          </cell>
          <cell r="C619" t="str">
            <v>SI</v>
          </cell>
          <cell r="D619">
            <v>0</v>
          </cell>
          <cell r="E619" t="str">
            <v>C. AQUILES SERDÁN S/N, COL. AHOME CENTRO, C.P. 81315, LOC. AHOME, MUN. AHOME, SINALOA</v>
          </cell>
          <cell r="F619" t="str">
            <v>C. AQUILES SERDÁN</v>
          </cell>
          <cell r="G619" t="str">
            <v>S/N</v>
          </cell>
          <cell r="H619"/>
          <cell r="I619" t="str">
            <v>AHOME CENTRO</v>
          </cell>
          <cell r="J619" t="str">
            <v>81315</v>
          </cell>
          <cell r="K619" t="str">
            <v>0070</v>
          </cell>
          <cell r="L619" t="str">
            <v>AHOME</v>
          </cell>
          <cell r="M619" t="str">
            <v>001</v>
          </cell>
          <cell r="N619" t="str">
            <v>AHOME</v>
          </cell>
          <cell r="O619" t="str">
            <v>25</v>
          </cell>
          <cell r="P619" t="str">
            <v>SINALOA</v>
          </cell>
          <cell r="Q619" t="str">
            <v>250010070</v>
          </cell>
          <cell r="R619" t="str">
            <v>ENTRE C. DORA AYÓN Y C. JOSÉ LUIS LÓPEZ</v>
          </cell>
          <cell r="S619" t="str">
            <v>SEMI-METRÓPOLI</v>
          </cell>
          <cell r="T619" t="str">
            <v>25.924324, -109.173662</v>
          </cell>
          <cell r="U619" t="str">
            <v>VER MAPA</v>
          </cell>
          <cell r="V619" t="str">
            <v>555481 3300</v>
          </cell>
          <cell r="W619" t="str">
            <v>*14101001</v>
          </cell>
          <cell r="X619" t="str">
            <v>jefesuc.1410@bancodelbienestar.gob.mx</v>
          </cell>
          <cell r="Y619" t="str">
            <v>09:00 - 16:30</v>
          </cell>
          <cell r="Z619" t="str">
            <v>08:45 - 16:45</v>
          </cell>
          <cell r="AA619" t="str">
            <v>NORTE</v>
          </cell>
          <cell r="AB619" t="str">
            <v>MARÍA VERÓNICA RUALES CARRANZA</v>
          </cell>
          <cell r="AC619">
            <v>6</v>
          </cell>
          <cell r="AD619" t="str">
            <v>CULIACÁN</v>
          </cell>
          <cell r="AE619" t="str">
            <v>LOURDES VIANEY LÓPEZ CUEVAS</v>
          </cell>
          <cell r="AF619" t="str">
            <v>PATRICIA GUADALUPE MARTINEZ CARRILLO</v>
          </cell>
          <cell r="AG619" t="str">
            <v>JEFE DE SUCURSAL</v>
          </cell>
          <cell r="AH619">
            <v>1</v>
          </cell>
          <cell r="AI619" t="str">
            <v>NO</v>
          </cell>
          <cell r="AJ619" t="str">
            <v>NO</v>
          </cell>
          <cell r="AK619" t="str">
            <v>SI</v>
          </cell>
          <cell r="AL619">
            <v>44609</v>
          </cell>
          <cell r="AM619" t="str">
            <v>SINALOA</v>
          </cell>
          <cell r="AN619" t="str">
            <v>ISAIAS ROBERTO ORTIZ ARAMBULA</v>
          </cell>
        </row>
        <row r="620">
          <cell r="A620">
            <v>1411</v>
          </cell>
          <cell r="B620" t="str">
            <v>EL CARRIZO AHOME</v>
          </cell>
          <cell r="C620" t="str">
            <v>SI</v>
          </cell>
          <cell r="D620">
            <v>0</v>
          </cell>
          <cell r="E620" t="str">
            <v>BLV. PRESA JOSEFA ORTIZ DE DOMÍNGUEZ S/N, COL. CENTRO, C.P. 81343, LOC. GUSTAVO DÍAZ ORDAZ (EL CARRIZO), MUN. AHOME, SINALOA</v>
          </cell>
          <cell r="F620" t="str">
            <v>BLV. PRESA JOSEFA ORTIZ DE DOMÍNGUEZ</v>
          </cell>
          <cell r="G620" t="str">
            <v>S/N</v>
          </cell>
          <cell r="H620"/>
          <cell r="I620" t="str">
            <v>CENTRO</v>
          </cell>
          <cell r="J620" t="str">
            <v>81343</v>
          </cell>
          <cell r="K620" t="str">
            <v>0156</v>
          </cell>
          <cell r="L620" t="str">
            <v>GUSTAVO DÍAZ ORDAZ (EL CARRIZO)</v>
          </cell>
          <cell r="M620" t="str">
            <v>001</v>
          </cell>
          <cell r="N620" t="str">
            <v>AHOME</v>
          </cell>
          <cell r="O620" t="str">
            <v>25</v>
          </cell>
          <cell r="P620" t="str">
            <v>SINALOA</v>
          </cell>
          <cell r="Q620" t="str">
            <v>250010156</v>
          </cell>
          <cell r="R620" t="str">
            <v>ENTRE AV. RÍO PRESIDIO Y C. RÍO PIAXTLA, FRENTE A TORTILLERIA DEL VALLE</v>
          </cell>
          <cell r="S620" t="str">
            <v>SEMI-METRÓPOLI</v>
          </cell>
          <cell r="T620" t="str">
            <v>26.269871, -109.034439</v>
          </cell>
          <cell r="U620" t="str">
            <v>VER MAPA</v>
          </cell>
          <cell r="V620" t="str">
            <v>555481 3300</v>
          </cell>
          <cell r="W620" t="str">
            <v>*14111001</v>
          </cell>
          <cell r="X620" t="str">
            <v>jefesuc.1411@bancodelbienestar.gob.mx</v>
          </cell>
          <cell r="Y620" t="str">
            <v>09:00 - 16:30</v>
          </cell>
          <cell r="Z620" t="str">
            <v>08:45 - 16:45</v>
          </cell>
          <cell r="AA620" t="str">
            <v>NORTE</v>
          </cell>
          <cell r="AB620" t="str">
            <v>MARÍA VERÓNICA RUALES CARRANZA</v>
          </cell>
          <cell r="AC620">
            <v>6</v>
          </cell>
          <cell r="AD620" t="str">
            <v>CULIACÁN</v>
          </cell>
          <cell r="AE620" t="str">
            <v>LOURDES VIANEY LÓPEZ CUEVAS</v>
          </cell>
          <cell r="AF620" t="str">
            <v>MARTHA CECILIA LOPEZ VAZQUEZ</v>
          </cell>
          <cell r="AG620" t="str">
            <v xml:space="preserve">ENCARGADO DE SUCURSAL </v>
          </cell>
          <cell r="AH620">
            <v>1</v>
          </cell>
          <cell r="AI620" t="str">
            <v>NO</v>
          </cell>
          <cell r="AJ620" t="str">
            <v>NO</v>
          </cell>
          <cell r="AK620" t="str">
            <v>SI</v>
          </cell>
          <cell r="AL620">
            <v>44585</v>
          </cell>
          <cell r="AM620" t="str">
            <v>SINALOA</v>
          </cell>
          <cell r="AN620" t="str">
            <v>ISAIAS ROBERTO ORTIZ ARAMBULA</v>
          </cell>
        </row>
        <row r="621">
          <cell r="A621">
            <v>1412</v>
          </cell>
          <cell r="B621" t="str">
            <v>NAUTICA MAZATLÁN</v>
          </cell>
          <cell r="C621" t="str">
            <v>SI</v>
          </cell>
          <cell r="D621">
            <v>0</v>
          </cell>
          <cell r="E621" t="str">
            <v>PRIV. GABRIEL LEYVA 2100, COL. OCTAVA ZONA NAVAL (PUERTO MAZATLÁN), C.P. 82047, LOC. MAZATLÁN, MUN. MAZATLÁN, SINALOA</v>
          </cell>
          <cell r="F621" t="str">
            <v>PRIV. GABRIEL LEYVA</v>
          </cell>
          <cell r="G621" t="str">
            <v>2100</v>
          </cell>
          <cell r="H621"/>
          <cell r="I621" t="str">
            <v>OCTAVA ZONA NAVAL (PUERTO MAZATLÁN)</v>
          </cell>
          <cell r="J621" t="str">
            <v>82047</v>
          </cell>
          <cell r="K621" t="str">
            <v>0001</v>
          </cell>
          <cell r="L621" t="str">
            <v>MAZATLÁN</v>
          </cell>
          <cell r="M621" t="str">
            <v>012</v>
          </cell>
          <cell r="N621" t="str">
            <v>MAZATLÁN</v>
          </cell>
          <cell r="O621" t="str">
            <v>25</v>
          </cell>
          <cell r="P621" t="str">
            <v>SINALOA</v>
          </cell>
          <cell r="Q621" t="str">
            <v>250120001</v>
          </cell>
          <cell r="R621" t="str">
            <v>ENTRE CALZ. GABRIEL LEYVA SOLANO Y C. ESTERO DEL INFIERNILLO</v>
          </cell>
          <cell r="S621" t="str">
            <v>SEMI-METRÓPOLI</v>
          </cell>
          <cell r="T621" t="str">
            <v>23.210726, -106.408177</v>
          </cell>
          <cell r="U621" t="str">
            <v>VER MAPA</v>
          </cell>
          <cell r="V621" t="str">
            <v>555481 3300</v>
          </cell>
          <cell r="W621" t="str">
            <v>*14121003</v>
          </cell>
          <cell r="X621" t="str">
            <v>jefesuc.1412@bancodelbienestar.gob.mx</v>
          </cell>
          <cell r="Y621" t="str">
            <v>09:00 - 16:30</v>
          </cell>
          <cell r="Z621" t="str">
            <v>08:45 - 16:45</v>
          </cell>
          <cell r="AA621" t="str">
            <v>NORTE</v>
          </cell>
          <cell r="AB621" t="str">
            <v>MARÍA VERÓNICA RUALES CARRANZA</v>
          </cell>
          <cell r="AC621">
            <v>6</v>
          </cell>
          <cell r="AD621" t="str">
            <v>CULIACÁN</v>
          </cell>
          <cell r="AE621" t="str">
            <v>LOURDES VIANEY LÓPEZ CUEVAS</v>
          </cell>
          <cell r="AF621" t="str">
            <v>GERARDO IBARRA LOPEZ</v>
          </cell>
          <cell r="AG621" t="str">
            <v>JEFE DE SUCURSAL</v>
          </cell>
          <cell r="AH621">
            <v>1</v>
          </cell>
          <cell r="AI621" t="str">
            <v>NO</v>
          </cell>
          <cell r="AJ621" t="str">
            <v>NO</v>
          </cell>
          <cell r="AK621" t="str">
            <v>SI</v>
          </cell>
          <cell r="AL621">
            <v>44729</v>
          </cell>
          <cell r="AM621" t="str">
            <v>SINALOA</v>
          </cell>
          <cell r="AN621" t="str">
            <v>ISAIAS ROBERTO ORTIZ ARAMBULA</v>
          </cell>
        </row>
        <row r="622">
          <cell r="A622">
            <v>1413</v>
          </cell>
          <cell r="B622" t="str">
            <v>COSTA RICA</v>
          </cell>
          <cell r="C622" t="str">
            <v>SI</v>
          </cell>
          <cell r="D622">
            <v>0</v>
          </cell>
          <cell r="E622" t="str">
            <v>C. INGENIO S/N, COL. CENTRO, C.P. 80430, LOC. COSTA RICA, MUN. CULIACÁN, SINALOA</v>
          </cell>
          <cell r="F622" t="str">
            <v>C. INGENIO</v>
          </cell>
          <cell r="G622" t="str">
            <v>S/N</v>
          </cell>
          <cell r="H622"/>
          <cell r="I622" t="str">
            <v>CENTRO</v>
          </cell>
          <cell r="J622" t="str">
            <v>80430</v>
          </cell>
          <cell r="K622" t="str">
            <v>0312</v>
          </cell>
          <cell r="L622" t="str">
            <v>COSTA RICA</v>
          </cell>
          <cell r="M622" t="str">
            <v>006</v>
          </cell>
          <cell r="N622" t="str">
            <v>CULIACÁN</v>
          </cell>
          <cell r="O622" t="str">
            <v>25</v>
          </cell>
          <cell r="P622" t="str">
            <v>SINALOA</v>
          </cell>
          <cell r="Q622" t="str">
            <v>250060312</v>
          </cell>
          <cell r="R622" t="str">
            <v>ESQ. C. INDEPENDENCIA</v>
          </cell>
          <cell r="S622" t="str">
            <v>METRÓPOLI</v>
          </cell>
          <cell r="T622" t="str">
            <v>24.589468, -107.390579</v>
          </cell>
          <cell r="U622" t="str">
            <v>VER MAPA</v>
          </cell>
          <cell r="V622" t="str">
            <v>555481 3300</v>
          </cell>
          <cell r="W622" t="str">
            <v>*14131001</v>
          </cell>
          <cell r="X622" t="str">
            <v>jefesuc.1413@bancodelbienestar.gob.mx</v>
          </cell>
          <cell r="Y622" t="str">
            <v>09:00 - 16:30</v>
          </cell>
          <cell r="Z622" t="str">
            <v>08:45 - 16:45</v>
          </cell>
          <cell r="AA622" t="str">
            <v>NORTE</v>
          </cell>
          <cell r="AB622" t="str">
            <v>MARÍA VERÓNICA RUALES CARRANZA</v>
          </cell>
          <cell r="AC622">
            <v>6</v>
          </cell>
          <cell r="AD622" t="str">
            <v>CULIACÁN</v>
          </cell>
          <cell r="AE622" t="str">
            <v>LOURDES VIANEY LÓPEZ CUEVAS</v>
          </cell>
          <cell r="AF622" t="str">
            <v>AMERICA RAQUEL LUNA PULIDO</v>
          </cell>
          <cell r="AG622" t="str">
            <v xml:space="preserve">ENCARGADO DE SUCURSAL </v>
          </cell>
          <cell r="AH622">
            <v>1</v>
          </cell>
          <cell r="AI622" t="str">
            <v>NO</v>
          </cell>
          <cell r="AJ622" t="str">
            <v>NO</v>
          </cell>
          <cell r="AK622" t="str">
            <v>SI</v>
          </cell>
          <cell r="AL622">
            <v>44595</v>
          </cell>
          <cell r="AM622" t="str">
            <v>SINALOA</v>
          </cell>
          <cell r="AN622" t="str">
            <v>ISAIAS ROBERTO ORTIZ ARAMBULA</v>
          </cell>
        </row>
        <row r="623">
          <cell r="A623">
            <v>1414</v>
          </cell>
          <cell r="B623" t="str">
            <v>ESCUINAPA SOLIDARIDAD</v>
          </cell>
          <cell r="C623" t="str">
            <v>SI</v>
          </cell>
          <cell r="D623">
            <v>0</v>
          </cell>
          <cell r="E623" t="str">
            <v>AV. SANDRA CALDERÓN 636, COL. SOLIDARIDAD, C.P. 82457, LOC. ESCUINAPA DE HIDALGO, MUN. ESCUINAPA, SINALOA</v>
          </cell>
          <cell r="F623" t="str">
            <v>AV. SANDRA CALDERÓN</v>
          </cell>
          <cell r="G623" t="str">
            <v>636</v>
          </cell>
          <cell r="H623"/>
          <cell r="I623" t="str">
            <v>SOLIDARIDAD</v>
          </cell>
          <cell r="J623" t="str">
            <v>82457</v>
          </cell>
          <cell r="K623" t="str">
            <v>0001</v>
          </cell>
          <cell r="L623" t="str">
            <v>ESCUINAPA DE HIDALGO</v>
          </cell>
          <cell r="M623" t="str">
            <v>009</v>
          </cell>
          <cell r="N623" t="str">
            <v>ESCUINAPA</v>
          </cell>
          <cell r="O623" t="str">
            <v>25</v>
          </cell>
          <cell r="P623" t="str">
            <v>SINALOA</v>
          </cell>
          <cell r="Q623" t="str">
            <v>250090001</v>
          </cell>
          <cell r="R623" t="str">
            <v>ENTRE C. JUAN RENDÓN ALVARADO Y C. FABIÁN POLANCO</v>
          </cell>
          <cell r="S623" t="str">
            <v>URBANO</v>
          </cell>
          <cell r="T623" t="str">
            <v>22.826867, -105.787568</v>
          </cell>
          <cell r="U623" t="str">
            <v>VER MAPA</v>
          </cell>
          <cell r="V623" t="str">
            <v>555481 3300</v>
          </cell>
          <cell r="W623" t="str">
            <v>*14141001</v>
          </cell>
          <cell r="X623" t="str">
            <v>jefesuc.1414@bancodelbienestar.gob.mx</v>
          </cell>
          <cell r="Y623" t="str">
            <v>09:00 - 16:30</v>
          </cell>
          <cell r="Z623" t="str">
            <v>08:45 - 16:45</v>
          </cell>
          <cell r="AA623" t="str">
            <v>NORTE</v>
          </cell>
          <cell r="AB623" t="str">
            <v>MARÍA VERÓNICA RUALES CARRANZA</v>
          </cell>
          <cell r="AC623">
            <v>6</v>
          </cell>
          <cell r="AD623" t="str">
            <v>CULIACÁN</v>
          </cell>
          <cell r="AE623" t="str">
            <v>LOURDES VIANEY LÓPEZ CUEVAS</v>
          </cell>
          <cell r="AF623" t="str">
            <v>TOMASA ANDRADE MEDINA</v>
          </cell>
          <cell r="AG623" t="str">
            <v>JEFE DE SUCURSAL</v>
          </cell>
          <cell r="AH623">
            <v>1</v>
          </cell>
          <cell r="AI623" t="str">
            <v>NO</v>
          </cell>
          <cell r="AJ623" t="str">
            <v>NO</v>
          </cell>
          <cell r="AK623" t="str">
            <v>SI</v>
          </cell>
          <cell r="AL623">
            <v>44609</v>
          </cell>
          <cell r="AM623" t="str">
            <v>SINALOA</v>
          </cell>
          <cell r="AN623" t="str">
            <v>ISAIAS ROBERTO ORTIZ ARAMBULA</v>
          </cell>
        </row>
        <row r="624">
          <cell r="A624">
            <v>1415</v>
          </cell>
          <cell r="B624" t="str">
            <v>EL RECOVECO MOCORITO</v>
          </cell>
          <cell r="C624" t="str">
            <v>SI</v>
          </cell>
          <cell r="D624">
            <v>0</v>
          </cell>
          <cell r="E624" t="str">
            <v>AV. MÉXICO 62, COL. CENTRO, C.P. 80957, LOC. RECOVECO, MUN. MOCORITO, SINALOA</v>
          </cell>
          <cell r="F624" t="str">
            <v>AV. MÉXICO</v>
          </cell>
          <cell r="G624" t="str">
            <v>62</v>
          </cell>
          <cell r="H624"/>
          <cell r="I624" t="str">
            <v>CENTRO</v>
          </cell>
          <cell r="J624" t="str">
            <v>80957</v>
          </cell>
          <cell r="K624" t="str">
            <v>0276</v>
          </cell>
          <cell r="L624" t="str">
            <v>RECOVECO</v>
          </cell>
          <cell r="M624" t="str">
            <v>013</v>
          </cell>
          <cell r="N624" t="str">
            <v>MOCORITO</v>
          </cell>
          <cell r="O624" t="str">
            <v>25</v>
          </cell>
          <cell r="P624" t="str">
            <v>SINALOA</v>
          </cell>
          <cell r="Q624" t="str">
            <v>250130276</v>
          </cell>
          <cell r="R624" t="str">
            <v>ESQ. C. GUILLERMO PRIETO, A UN COSTADO DEL CBTA</v>
          </cell>
          <cell r="S624" t="str">
            <v>SEMI-URBANO</v>
          </cell>
          <cell r="T624" t="str">
            <v>24.985998, -107.730145</v>
          </cell>
          <cell r="U624" t="str">
            <v>VER MAPA</v>
          </cell>
          <cell r="V624" t="str">
            <v>555481 3300</v>
          </cell>
          <cell r="W624" t="str">
            <v>*14151001</v>
          </cell>
          <cell r="X624" t="str">
            <v>jefesuc.1415@bancodelbienestar.gob.mx</v>
          </cell>
          <cell r="Y624" t="str">
            <v>09:00 - 16:30</v>
          </cell>
          <cell r="Z624" t="str">
            <v>08:45 - 16:45</v>
          </cell>
          <cell r="AA624" t="str">
            <v>NORTE</v>
          </cell>
          <cell r="AB624" t="str">
            <v>MARÍA VERÓNICA RUALES CARRANZA</v>
          </cell>
          <cell r="AC624">
            <v>6</v>
          </cell>
          <cell r="AD624" t="str">
            <v>CULIACÁN</v>
          </cell>
          <cell r="AE624" t="str">
            <v>LOURDES VIANEY LÓPEZ CUEVAS</v>
          </cell>
          <cell r="AF624" t="str">
            <v>OFELIA JUDITH VALDEZ ALVISTRAiN</v>
          </cell>
          <cell r="AG624" t="str">
            <v>JEFE DE SUCURSAL</v>
          </cell>
          <cell r="AH624">
            <v>1</v>
          </cell>
          <cell r="AI624" t="str">
            <v>NO</v>
          </cell>
          <cell r="AJ624" t="str">
            <v>NO</v>
          </cell>
          <cell r="AK624" t="str">
            <v>SI</v>
          </cell>
          <cell r="AL624">
            <v>44585</v>
          </cell>
          <cell r="AM624" t="str">
            <v>SINALOA</v>
          </cell>
          <cell r="AN624" t="str">
            <v>ISAIAS ROBERTO ORTIZ ARAMBULA</v>
          </cell>
        </row>
        <row r="625">
          <cell r="A625">
            <v>1416</v>
          </cell>
          <cell r="B625" t="str">
            <v>SOYATACO</v>
          </cell>
          <cell r="C625" t="str">
            <v>SI</v>
          </cell>
          <cell r="D625">
            <v>0</v>
          </cell>
          <cell r="E625" t="str">
            <v>C. 27 DE FEBRERO S/N, COL. JALPA DE MENDEZ CENTRO, C.P. 86200, LOC. SOYATACO, MUN. JALPA DE MÉNDEZ, TABASCO</v>
          </cell>
          <cell r="F625" t="str">
            <v>C. 27 DE FEBRERO</v>
          </cell>
          <cell r="G625" t="str">
            <v>S/N</v>
          </cell>
          <cell r="H625"/>
          <cell r="I625" t="str">
            <v>JALPA DE MENDEZ CENTRO</v>
          </cell>
          <cell r="J625" t="str">
            <v>86200</v>
          </cell>
          <cell r="K625" t="str">
            <v>0036</v>
          </cell>
          <cell r="L625" t="str">
            <v>SOYATACO</v>
          </cell>
          <cell r="M625" t="str">
            <v>010</v>
          </cell>
          <cell r="N625" t="str">
            <v>JALPA DE MÉNDEZ</v>
          </cell>
          <cell r="O625" t="str">
            <v>27</v>
          </cell>
          <cell r="P625" t="str">
            <v>TABASCO</v>
          </cell>
          <cell r="Q625" t="str">
            <v>270100036</v>
          </cell>
          <cell r="R625" t="str">
            <v>A UN COSTADO DEL BACHILLERES</v>
          </cell>
          <cell r="S625" t="str">
            <v>URBANO</v>
          </cell>
          <cell r="T625" t="str">
            <v>18.206834, -93.081774</v>
          </cell>
          <cell r="U625" t="str">
            <v>VER MAPA</v>
          </cell>
          <cell r="V625" t="str">
            <v>555481 3300</v>
          </cell>
          <cell r="W625" t="str">
            <v>*14161001</v>
          </cell>
          <cell r="X625" t="str">
            <v>jefesuc.1416@bancodelbienestar.gob.mx</v>
          </cell>
          <cell r="Y625" t="str">
            <v>09:00 - 16:30</v>
          </cell>
          <cell r="Z625" t="str">
            <v>08:45 - 16:45</v>
          </cell>
          <cell r="AA625" t="str">
            <v>SURESTE</v>
          </cell>
          <cell r="AB625" t="str">
            <v>GLADYS DEYANIRA GONZÁLEZ ARELLANO</v>
          </cell>
          <cell r="AC625">
            <v>25</v>
          </cell>
          <cell r="AD625" t="str">
            <v>TABASCO</v>
          </cell>
          <cell r="AE625" t="str">
            <v>CLAUDIA LETICIA DOMÍNGUEZ GONZÁLEZ</v>
          </cell>
          <cell r="AF625" t="str">
            <v>MAYRA YULIANA LOPEZ JIMENEZ</v>
          </cell>
          <cell r="AG625" t="str">
            <v>JEFE DE SUCURSAL</v>
          </cell>
          <cell r="AH625">
            <v>1</v>
          </cell>
          <cell r="AI625" t="str">
            <v>NO</v>
          </cell>
          <cell r="AJ625" t="str">
            <v>NO</v>
          </cell>
          <cell r="AK625" t="str">
            <v>SI</v>
          </cell>
          <cell r="AL625">
            <v>44595</v>
          </cell>
          <cell r="AM625" t="str">
            <v>TABASCO</v>
          </cell>
          <cell r="AN625" t="str">
            <v>ASHLEY SOTO TOME</v>
          </cell>
        </row>
        <row r="626">
          <cell r="A626">
            <v>1417</v>
          </cell>
          <cell r="B626" t="str">
            <v>JAUMAVE CONTADORA</v>
          </cell>
          <cell r="C626" t="str">
            <v>SI</v>
          </cell>
          <cell r="D626">
            <v>0</v>
          </cell>
          <cell r="E626" t="str">
            <v>C. GUADALUPE VICTORIA S/N, COL. JAUMAVE CENTRO, C.P. 87930, LOC. JAUMAVE, MUN. JAUMAVE, TAMAULIPAS</v>
          </cell>
          <cell r="F626" t="str">
            <v>C. GUADALUPE VICTORIA</v>
          </cell>
          <cell r="G626" t="str">
            <v>S/N</v>
          </cell>
          <cell r="H626"/>
          <cell r="I626" t="str">
            <v>JAUMAVE CENTRO</v>
          </cell>
          <cell r="J626" t="str">
            <v>87930</v>
          </cell>
          <cell r="K626" t="str">
            <v>0001</v>
          </cell>
          <cell r="L626" t="str">
            <v>JAUMAVE</v>
          </cell>
          <cell r="M626" t="str">
            <v>017</v>
          </cell>
          <cell r="N626" t="str">
            <v>JAUMAVE</v>
          </cell>
          <cell r="O626" t="str">
            <v>28</v>
          </cell>
          <cell r="P626" t="str">
            <v>TAMAULIPAS</v>
          </cell>
          <cell r="Q626" t="str">
            <v>280170001</v>
          </cell>
          <cell r="R626" t="str">
            <v>ENTRE C. SAN LUIS POTOSÍ- CIUDAD VICTORIA Y C. PEDRO JOSÉ MÉNDEZ, A UN COSTADO DEL CBTIS 210</v>
          </cell>
          <cell r="S626" t="str">
            <v>SEMI-URBANO</v>
          </cell>
          <cell r="T626" t="str">
            <v>23.409379, -99.372913</v>
          </cell>
          <cell r="U626" t="str">
            <v>VER MAPA</v>
          </cell>
          <cell r="V626" t="str">
            <v>555481 3300</v>
          </cell>
          <cell r="W626" t="str">
            <v>*14171001</v>
          </cell>
          <cell r="X626" t="str">
            <v>jefesuc.1417@bancodelbienestar.gob.mx</v>
          </cell>
          <cell r="Y626" t="str">
            <v>09:00 - 16:30</v>
          </cell>
          <cell r="Z626" t="str">
            <v>08:45 - 16:45</v>
          </cell>
          <cell r="AA626" t="str">
            <v>NORTE</v>
          </cell>
          <cell r="AB626" t="str">
            <v>MARÍA VERÓNICA RUALES CARRANZA</v>
          </cell>
          <cell r="AC626">
            <v>15</v>
          </cell>
          <cell r="AD626" t="str">
            <v>MONTERREY</v>
          </cell>
          <cell r="AE626" t="str">
            <v>LUISA YADHIRA CHÁVEZ HERNÁNDEZ</v>
          </cell>
          <cell r="AF626" t="str">
            <v>ADRIANA ELIZABETH ESPINOSA GUZMAN</v>
          </cell>
          <cell r="AG626" t="str">
            <v>JEFE DE SUCURSAL</v>
          </cell>
          <cell r="AH626">
            <v>1</v>
          </cell>
          <cell r="AI626" t="str">
            <v>NO</v>
          </cell>
          <cell r="AJ626" t="str">
            <v>NO</v>
          </cell>
          <cell r="AK626" t="str">
            <v>SI</v>
          </cell>
          <cell r="AL626">
            <v>44582</v>
          </cell>
          <cell r="AM626" t="str">
            <v>TAMAULIPAS</v>
          </cell>
          <cell r="AN626" t="str">
            <v>ASHLEY SOTO TOME</v>
          </cell>
        </row>
        <row r="627">
          <cell r="A627">
            <v>1418</v>
          </cell>
          <cell r="B627" t="str">
            <v>VICTORIA, SCT</v>
          </cell>
          <cell r="C627" t="str">
            <v>SI</v>
          </cell>
          <cell r="D627">
            <v>0</v>
          </cell>
          <cell r="E627" t="str">
            <v>AV. GENERAL LÁZARO CÁRDENAS EJE VIAL NORTE-SUR S/N, COL. CENTRO, C.P. 87019, LOC. CIUDAD VICTORIA, MUN. VICTORIA, TAMAULIPAS</v>
          </cell>
          <cell r="F627" t="str">
            <v>AV. GENERAL LÁZARO CÁRDENAS EJE VIAL NORTE-SUR</v>
          </cell>
          <cell r="G627" t="str">
            <v>S/N</v>
          </cell>
          <cell r="H627"/>
          <cell r="I627" t="str">
            <v>CENTRO</v>
          </cell>
          <cell r="J627" t="str">
            <v>87019</v>
          </cell>
          <cell r="K627" t="str">
            <v>0001</v>
          </cell>
          <cell r="L627" t="str">
            <v>CIUDAD VICTORIA</v>
          </cell>
          <cell r="M627" t="str">
            <v>041</v>
          </cell>
          <cell r="N627" t="str">
            <v>VICTORIA</v>
          </cell>
          <cell r="O627" t="str">
            <v>28</v>
          </cell>
          <cell r="P627" t="str">
            <v>TAMAULIPAS</v>
          </cell>
          <cell r="Q627" t="str">
            <v>280410001</v>
          </cell>
          <cell r="R627" t="str">
            <v>ENTRE C. NICOLÁS BRAVO Y C. VICENTE GUERRERO, FRENTE A VIAS DEL TREN</v>
          </cell>
          <cell r="S627" t="str">
            <v>SEMI-METRÓPOLI</v>
          </cell>
          <cell r="T627" t="str">
            <v>23.736000, -99.159000</v>
          </cell>
          <cell r="U627" t="str">
            <v>VER MAPA</v>
          </cell>
          <cell r="V627" t="str">
            <v>555481 3300</v>
          </cell>
          <cell r="W627" t="str">
            <v>*14181001</v>
          </cell>
          <cell r="X627" t="str">
            <v>jefesuc.1418@bancodelbienestar.gob.mx</v>
          </cell>
          <cell r="Y627" t="str">
            <v>09:00 - 16:30</v>
          </cell>
          <cell r="Z627" t="str">
            <v>08:45 - 16:45</v>
          </cell>
          <cell r="AA627" t="str">
            <v>NORTE</v>
          </cell>
          <cell r="AB627" t="str">
            <v>MARÍA VERÓNICA RUALES CARRANZA</v>
          </cell>
          <cell r="AC627">
            <v>15</v>
          </cell>
          <cell r="AD627" t="str">
            <v>MONTERREY</v>
          </cell>
          <cell r="AE627" t="str">
            <v>LUISA YADHIRA CHÁVEZ HERNÁNDEZ</v>
          </cell>
          <cell r="AF627" t="str">
            <v>RENE RODRIGUEZ TOVAR</v>
          </cell>
          <cell r="AG627" t="str">
            <v>JEFE DE SUCURSAL</v>
          </cell>
          <cell r="AH627">
            <v>1</v>
          </cell>
          <cell r="AI627" t="str">
            <v>NO</v>
          </cell>
          <cell r="AJ627" t="str">
            <v>NO</v>
          </cell>
          <cell r="AK627" t="str">
            <v>SI</v>
          </cell>
          <cell r="AL627">
            <v>44585</v>
          </cell>
          <cell r="AM627" t="str">
            <v>TAMAULIPAS</v>
          </cell>
          <cell r="AN627" t="str">
            <v>ASHLEY SOTO TOME</v>
          </cell>
        </row>
        <row r="628">
          <cell r="A628">
            <v>1419</v>
          </cell>
          <cell r="B628" t="str">
            <v>ACULA</v>
          </cell>
          <cell r="C628" t="str">
            <v>SI</v>
          </cell>
          <cell r="D628">
            <v>0</v>
          </cell>
          <cell r="E628" t="str">
            <v>C. FRANCISCO I. MADERO 400, COL. ACULA, C.P. 95440, LOC. ACULA, MUN. ACULA, VERACRUZ DE IGNACIO DE LA LLAVE</v>
          </cell>
          <cell r="F628" t="str">
            <v>C. FRANCISCO I. MADERO</v>
          </cell>
          <cell r="G628" t="str">
            <v>400</v>
          </cell>
          <cell r="H628"/>
          <cell r="I628" t="str">
            <v>ACULA</v>
          </cell>
          <cell r="J628" t="str">
            <v>95440</v>
          </cell>
          <cell r="K628" t="str">
            <v>0001</v>
          </cell>
          <cell r="L628" t="str">
            <v>ACULA</v>
          </cell>
          <cell r="M628" t="str">
            <v>005</v>
          </cell>
          <cell r="N628" t="str">
            <v>ACULA</v>
          </cell>
          <cell r="O628" t="str">
            <v>30</v>
          </cell>
          <cell r="P628" t="str">
            <v>VERACRUZ</v>
          </cell>
          <cell r="Q628" t="str">
            <v>300050001</v>
          </cell>
          <cell r="R628" t="str">
            <v>ENTRE C. NICOLAS BRAVO Y C. INDEPENDENCIA</v>
          </cell>
          <cell r="S628" t="str">
            <v>EN TRANSICIÓN</v>
          </cell>
          <cell r="T628" t="str">
            <v>18.507113, -95.773961</v>
          </cell>
          <cell r="U628" t="str">
            <v>VER MAPA</v>
          </cell>
          <cell r="V628" t="str">
            <v>555481 3300</v>
          </cell>
          <cell r="W628" t="str">
            <v>*14191001</v>
          </cell>
          <cell r="X628" t="str">
            <v>jefesuc.1419@bancodelbienestar.gob.mx</v>
          </cell>
          <cell r="Y628" t="str">
            <v>09:00 - 16:30</v>
          </cell>
          <cell r="Z628" t="str">
            <v>08:45 - 16:45</v>
          </cell>
          <cell r="AA628" t="str">
            <v>NORTE</v>
          </cell>
          <cell r="AB628" t="str">
            <v>MARÍA VERÓNICA RUALES CARRANZA</v>
          </cell>
          <cell r="AC628">
            <v>29</v>
          </cell>
          <cell r="AD628" t="str">
            <v>VERACRUZ</v>
          </cell>
          <cell r="AE628" t="str">
            <v>FELIPE BECERRA HERNÁNDEZ</v>
          </cell>
          <cell r="AF628" t="str">
            <v>LUZ LERENIA RODRIGUEZ MUÑOZ</v>
          </cell>
          <cell r="AG628" t="str">
            <v>JEFE DE SUCURSAL</v>
          </cell>
          <cell r="AH628">
            <v>1</v>
          </cell>
          <cell r="AI628" t="str">
            <v>NO</v>
          </cell>
          <cell r="AJ628" t="str">
            <v>NO</v>
          </cell>
          <cell r="AK628" t="str">
            <v>SI</v>
          </cell>
          <cell r="AL628">
            <v>44767</v>
          </cell>
          <cell r="AM628" t="str">
            <v>VERACRUZ</v>
          </cell>
          <cell r="AN628" t="str">
            <v>ALEXIS GONZALEZ AGUILAR</v>
          </cell>
        </row>
        <row r="629">
          <cell r="A629">
            <v>1420</v>
          </cell>
          <cell r="B629" t="str">
            <v>AGUACHINOLA</v>
          </cell>
          <cell r="C629" t="str">
            <v>SI</v>
          </cell>
          <cell r="D629">
            <v>0</v>
          </cell>
          <cell r="E629" t="str">
            <v>DOMICILIO CONOCIDO S/N, COL. ACULTZINGO, C.P. 94760, LOC. AGUACHINOLA, MUN. ACULTZINGO, VERACRUZ DE IGNACIO DE LA LLAVE</v>
          </cell>
          <cell r="F629" t="str">
            <v>DOMICILIO CONOCIDO</v>
          </cell>
          <cell r="G629" t="str">
            <v>S/N</v>
          </cell>
          <cell r="H629"/>
          <cell r="I629" t="str">
            <v>ACULTZINGO</v>
          </cell>
          <cell r="J629" t="str">
            <v>94760</v>
          </cell>
          <cell r="K629" t="str">
            <v>0003</v>
          </cell>
          <cell r="L629" t="str">
            <v>AGUACHINOLA</v>
          </cell>
          <cell r="M629" t="str">
            <v>006</v>
          </cell>
          <cell r="N629" t="str">
            <v>ACULTZINGO</v>
          </cell>
          <cell r="O629" t="str">
            <v>30</v>
          </cell>
          <cell r="P629" t="str">
            <v>VERACRUZ</v>
          </cell>
          <cell r="Q629" t="str">
            <v>300060003</v>
          </cell>
          <cell r="R629" t="str">
            <v>ENTRE C. TEHUACÁN - ORIZABA Y C. EMILIANO ZAPATA</v>
          </cell>
          <cell r="S629" t="str">
            <v>SEMI-URBANO</v>
          </cell>
          <cell r="T629" t="str">
            <v>18.766611, -97.219361</v>
          </cell>
          <cell r="U629" t="str">
            <v>VER MAPA</v>
          </cell>
          <cell r="V629" t="str">
            <v>555481 3300</v>
          </cell>
          <cell r="W629" t="str">
            <v>*14201001</v>
          </cell>
          <cell r="X629" t="str">
            <v>jefesuc.1420@bancodelbienestar.gob.mx</v>
          </cell>
          <cell r="Y629" t="str">
            <v>09:00 - 16:30</v>
          </cell>
          <cell r="Z629" t="str">
            <v>08:45 - 16:45</v>
          </cell>
          <cell r="AA629" t="str">
            <v>NORTE</v>
          </cell>
          <cell r="AB629" t="str">
            <v>MARÍA VERÓNICA RUALES CARRANZA</v>
          </cell>
          <cell r="AC629">
            <v>29</v>
          </cell>
          <cell r="AD629" t="str">
            <v>VERACRUZ</v>
          </cell>
          <cell r="AE629" t="str">
            <v>FELIPE BECERRA HERNÁNDEZ</v>
          </cell>
          <cell r="AF629" t="str">
            <v>ANGEL URIEL SANCHEZ VAZQUEZ</v>
          </cell>
          <cell r="AG629" t="str">
            <v>JEFE DE SUCURSAL</v>
          </cell>
          <cell r="AH629">
            <v>1</v>
          </cell>
          <cell r="AI629" t="str">
            <v>NO</v>
          </cell>
          <cell r="AJ629" t="str">
            <v>NO</v>
          </cell>
          <cell r="AK629" t="str">
            <v>SI</v>
          </cell>
          <cell r="AL629">
            <v>44609</v>
          </cell>
          <cell r="AM629" t="str">
            <v>VERACRUZ</v>
          </cell>
          <cell r="AN629" t="str">
            <v>ALEXIS GONZALEZ AGUILAR</v>
          </cell>
        </row>
        <row r="630">
          <cell r="A630">
            <v>1421</v>
          </cell>
          <cell r="B630" t="str">
            <v>ALVARADO, CBTIS</v>
          </cell>
          <cell r="C630" t="str">
            <v>SI</v>
          </cell>
          <cell r="D630">
            <v>0</v>
          </cell>
          <cell r="E630" t="str">
            <v>CARR. ALVARADO VERACRUZ KM. 47 S/N, COL. ALVARADO CENTRO, C.P. 95270, LOC. ALVARADO, MUN. ALVARADO, VERACRUZ DE IGNACIO DE LA LLAVE</v>
          </cell>
          <cell r="F630" t="str">
            <v>CARR. ALVARADO VERACRUZ KM. 47</v>
          </cell>
          <cell r="G630" t="str">
            <v>S/N</v>
          </cell>
          <cell r="H630"/>
          <cell r="I630" t="str">
            <v>ALVARADO CENTRO</v>
          </cell>
          <cell r="J630" t="str">
            <v>95270</v>
          </cell>
          <cell r="K630" t="str">
            <v>0001</v>
          </cell>
          <cell r="L630" t="str">
            <v>ALVARADO</v>
          </cell>
          <cell r="M630" t="str">
            <v>011</v>
          </cell>
          <cell r="N630" t="str">
            <v>ALVARADO</v>
          </cell>
          <cell r="O630" t="str">
            <v>30</v>
          </cell>
          <cell r="P630" t="str">
            <v>VERACRUZ</v>
          </cell>
          <cell r="Q630" t="str">
            <v>300110001</v>
          </cell>
          <cell r="R630"/>
          <cell r="S630" t="str">
            <v>URBANO</v>
          </cell>
          <cell r="T630" t="str">
            <v>18.779878, -95.778258</v>
          </cell>
          <cell r="U630" t="str">
            <v>VER MAPA</v>
          </cell>
          <cell r="V630" t="str">
            <v>555481 3300</v>
          </cell>
          <cell r="W630" t="str">
            <v>*14211001</v>
          </cell>
          <cell r="X630" t="str">
            <v>jefesuc.1421@bancodelbienestar.gob.mx</v>
          </cell>
          <cell r="Y630" t="str">
            <v>09:00 - 16:30</v>
          </cell>
          <cell r="Z630" t="str">
            <v>08:45 - 16:45</v>
          </cell>
          <cell r="AA630" t="str">
            <v>NORTE</v>
          </cell>
          <cell r="AB630" t="str">
            <v>MARÍA VERÓNICA RUALES CARRANZA</v>
          </cell>
          <cell r="AC630">
            <v>29</v>
          </cell>
          <cell r="AD630" t="str">
            <v>VERACRUZ</v>
          </cell>
          <cell r="AE630" t="str">
            <v>FELIPE BECERRA HERNÁNDEZ</v>
          </cell>
          <cell r="AF630" t="str">
            <v>ALEJANDRO GOMORA SANCHEZ</v>
          </cell>
          <cell r="AG630" t="str">
            <v>JEFE DE SUCURSAL</v>
          </cell>
          <cell r="AH630">
            <v>1</v>
          </cell>
          <cell r="AI630" t="str">
            <v>NO</v>
          </cell>
          <cell r="AJ630" t="str">
            <v>NO</v>
          </cell>
          <cell r="AK630" t="str">
            <v>SI</v>
          </cell>
          <cell r="AL630">
            <v>44595</v>
          </cell>
          <cell r="AM630" t="str">
            <v>VERACRUZ</v>
          </cell>
          <cell r="AN630" t="str">
            <v>ALEXIS GONZALEZ AGUILAR</v>
          </cell>
        </row>
        <row r="631">
          <cell r="A631">
            <v>1422</v>
          </cell>
          <cell r="B631" t="str">
            <v>CHACALTIANGUIS</v>
          </cell>
          <cell r="C631" t="str">
            <v>SI</v>
          </cell>
          <cell r="D631">
            <v>0</v>
          </cell>
          <cell r="E631" t="str">
            <v>AV. IGNACIO ZARAGOZA S/N, COL. CHACALTIANGUIS, C.P. 95560, LOC. CHACALTIANGUIS, MUN. CHACALTIANGUIS, VERACRUZ DE IGNACIO DE LA LLAVE</v>
          </cell>
          <cell r="F631" t="str">
            <v>AV. IGNACIO ZARAGOZA</v>
          </cell>
          <cell r="G631" t="str">
            <v>S/N</v>
          </cell>
          <cell r="H631"/>
          <cell r="I631" t="str">
            <v>CHACALTIANGUIS</v>
          </cell>
          <cell r="J631" t="str">
            <v>95560</v>
          </cell>
          <cell r="K631" t="str">
            <v>0001</v>
          </cell>
          <cell r="L631" t="str">
            <v>CHACALTIANGUIS</v>
          </cell>
          <cell r="M631" t="str">
            <v>054</v>
          </cell>
          <cell r="N631" t="str">
            <v>CHACALTIANGUIS</v>
          </cell>
          <cell r="O631" t="str">
            <v>30</v>
          </cell>
          <cell r="P631" t="str">
            <v>VERACRUZ</v>
          </cell>
          <cell r="Q631" t="str">
            <v>300540001</v>
          </cell>
          <cell r="R631" t="str">
            <v>ENTRE C. IGNACIO ALLENDE Y C. MARIANO ESCOBEDO</v>
          </cell>
          <cell r="S631" t="str">
            <v>EN TRANSICIÓN</v>
          </cell>
          <cell r="T631" t="str">
            <v>18.304720, -95.843904</v>
          </cell>
          <cell r="U631" t="str">
            <v>VER MAPA</v>
          </cell>
          <cell r="V631" t="str">
            <v>555481 3300</v>
          </cell>
          <cell r="W631" t="str">
            <v>*14221001</v>
          </cell>
          <cell r="X631" t="str">
            <v>jefesuc.1422@bancodelbienestar.gob.mx</v>
          </cell>
          <cell r="Y631" t="str">
            <v>09:00 - 16:30</v>
          </cell>
          <cell r="Z631" t="str">
            <v>08:45 - 16:45</v>
          </cell>
          <cell r="AA631" t="str">
            <v>NORTE</v>
          </cell>
          <cell r="AB631" t="str">
            <v>MARÍA VERÓNICA RUALES CARRANZA</v>
          </cell>
          <cell r="AC631">
            <v>29</v>
          </cell>
          <cell r="AD631" t="str">
            <v>VERACRUZ</v>
          </cell>
          <cell r="AE631" t="str">
            <v>FELIPE BECERRA HERNÁNDEZ</v>
          </cell>
          <cell r="AF631" t="str">
            <v>MARIA TERESA CASTILLA GASPAR</v>
          </cell>
          <cell r="AG631" t="str">
            <v>JEFE DE SUCURSAL</v>
          </cell>
          <cell r="AH631">
            <v>1</v>
          </cell>
          <cell r="AI631" t="str">
            <v>NO</v>
          </cell>
          <cell r="AJ631" t="str">
            <v>NO</v>
          </cell>
          <cell r="AK631" t="str">
            <v>SI</v>
          </cell>
          <cell r="AL631">
            <v>44833</v>
          </cell>
          <cell r="AM631" t="str">
            <v>VERACRUZ</v>
          </cell>
          <cell r="AN631" t="str">
            <v>ALEXIS GONZALEZ AGUILAR</v>
          </cell>
        </row>
        <row r="632">
          <cell r="A632">
            <v>1423</v>
          </cell>
          <cell r="B632" t="str">
            <v>SOCONUSCO VERACRUZ</v>
          </cell>
          <cell r="C632" t="str">
            <v>SI</v>
          </cell>
          <cell r="D632">
            <v>0</v>
          </cell>
          <cell r="E632" t="str">
            <v>C. MIGUEL HIDALGO S/N, COL. SOCONUSCO, C.P. 96170, LOC. SOCONUSCO, MUN. SOCONUSCO, VERACRUZ DE IGNACIO DE LA LLAVE</v>
          </cell>
          <cell r="F632" t="str">
            <v>C. MIGUEL HIDALGO</v>
          </cell>
          <cell r="G632" t="str">
            <v>S/N</v>
          </cell>
          <cell r="H632"/>
          <cell r="I632" t="str">
            <v>SOCONUSCO</v>
          </cell>
          <cell r="J632" t="str">
            <v>96170</v>
          </cell>
          <cell r="K632" t="str">
            <v>0001</v>
          </cell>
          <cell r="L632" t="str">
            <v>SOCONUSCO</v>
          </cell>
          <cell r="M632" t="str">
            <v>145</v>
          </cell>
          <cell r="N632" t="str">
            <v>SOCONUSCO</v>
          </cell>
          <cell r="O632" t="str">
            <v>30</v>
          </cell>
          <cell r="P632" t="str">
            <v>VERACRUZ</v>
          </cell>
          <cell r="Q632" t="str">
            <v>301450001</v>
          </cell>
          <cell r="R632" t="str">
            <v>ENTRE CARR. COATZACOALCOS-SALINA CRUZ Y C. 1906</v>
          </cell>
          <cell r="S632" t="str">
            <v>SEMI-URBANO</v>
          </cell>
          <cell r="T632" t="str">
            <v>17.954441, -94.882407</v>
          </cell>
          <cell r="U632" t="str">
            <v>VER MAPA</v>
          </cell>
          <cell r="V632" t="str">
            <v>555481 3300</v>
          </cell>
          <cell r="W632" t="str">
            <v>*14231001</v>
          </cell>
          <cell r="X632" t="str">
            <v>jefesuc.1423@bancodelbienestar.gob.mx</v>
          </cell>
          <cell r="Y632" t="str">
            <v>09:00 - 16:30</v>
          </cell>
          <cell r="Z632" t="str">
            <v>08:45 - 16:45</v>
          </cell>
          <cell r="AA632" t="str">
            <v>NORTE</v>
          </cell>
          <cell r="AB632" t="str">
            <v>MARÍA VERÓNICA RUALES CARRANZA</v>
          </cell>
          <cell r="AC632">
            <v>29</v>
          </cell>
          <cell r="AD632" t="str">
            <v>VERACRUZ</v>
          </cell>
          <cell r="AE632" t="str">
            <v>FELIPE BECERRA HERNÁNDEZ</v>
          </cell>
          <cell r="AF632" t="str">
            <v>DOMINGO RAMO BARUCH AGUIRRE</v>
          </cell>
          <cell r="AG632" t="str">
            <v xml:space="preserve">ENCARGADO DE SUCURSAL </v>
          </cell>
          <cell r="AH632">
            <v>1</v>
          </cell>
          <cell r="AI632" t="str">
            <v>NO</v>
          </cell>
          <cell r="AJ632" t="str">
            <v>NO</v>
          </cell>
          <cell r="AK632" t="str">
            <v>SI</v>
          </cell>
          <cell r="AL632">
            <v>44767</v>
          </cell>
          <cell r="AM632" t="str">
            <v>VERACRUZ</v>
          </cell>
          <cell r="AN632" t="str">
            <v>ALEXIS GONZALEZ AGUILAR</v>
          </cell>
        </row>
        <row r="633">
          <cell r="A633">
            <v>1424</v>
          </cell>
          <cell r="B633" t="str">
            <v>LOS MANGOS</v>
          </cell>
          <cell r="C633" t="str">
            <v>SI</v>
          </cell>
          <cell r="D633">
            <v>0</v>
          </cell>
          <cell r="E633" t="str">
            <v>C. LÁZARO CÁRDENAS S/N, COL. LOS MANGOS, C.P. 95864, LOC. LOS MANGOS, MUN. HUEYAPAN DE OCAMPO, VERACRUZ DE IGNACIO DE LA LLAVE</v>
          </cell>
          <cell r="F633" t="str">
            <v>C. LÁZARO CÁRDENAS</v>
          </cell>
          <cell r="G633" t="str">
            <v>S/N</v>
          </cell>
          <cell r="H633"/>
          <cell r="I633" t="str">
            <v>LOS MANGOS</v>
          </cell>
          <cell r="J633" t="str">
            <v>95864</v>
          </cell>
          <cell r="K633" t="str">
            <v>0030</v>
          </cell>
          <cell r="L633" t="str">
            <v>LOS MANGOS</v>
          </cell>
          <cell r="M633" t="str">
            <v>073</v>
          </cell>
          <cell r="N633" t="str">
            <v>HUEYAPAN DE OCAMPO</v>
          </cell>
          <cell r="O633" t="str">
            <v>30</v>
          </cell>
          <cell r="P633" t="str">
            <v>VERACRUZ</v>
          </cell>
          <cell r="Q633" t="str">
            <v>300730030</v>
          </cell>
          <cell r="R633" t="str">
            <v>ENTRE C. CUITLÁHUAC Y C. MELESIO RAMÍREZ</v>
          </cell>
          <cell r="S633" t="str">
            <v>SEMI-URBANO</v>
          </cell>
          <cell r="T633" t="str">
            <v>18.247168, -95.119070</v>
          </cell>
          <cell r="U633" t="str">
            <v>VER MAPA</v>
          </cell>
          <cell r="V633" t="str">
            <v>555481 3300</v>
          </cell>
          <cell r="W633" t="str">
            <v>*14241001</v>
          </cell>
          <cell r="X633" t="str">
            <v>jefesuc.1424@bancodelbienestar.gob.mx</v>
          </cell>
          <cell r="Y633" t="str">
            <v>09:00 - 16:30</v>
          </cell>
          <cell r="Z633" t="str">
            <v>08:45 - 16:45</v>
          </cell>
          <cell r="AA633" t="str">
            <v>NORTE</v>
          </cell>
          <cell r="AB633" t="str">
            <v>MARÍA VERÓNICA RUALES CARRANZA</v>
          </cell>
          <cell r="AC633">
            <v>29</v>
          </cell>
          <cell r="AD633" t="str">
            <v>VERACRUZ</v>
          </cell>
          <cell r="AE633" t="str">
            <v>FELIPE BECERRA HERNÁNDEZ</v>
          </cell>
          <cell r="AF633" t="str">
            <v>AMADEO PASCUAL PASCUAL</v>
          </cell>
          <cell r="AG633" t="str">
            <v>JEFE DE SUCURSAL</v>
          </cell>
          <cell r="AH633">
            <v>1</v>
          </cell>
          <cell r="AI633" t="str">
            <v>NO</v>
          </cell>
          <cell r="AJ633" t="str">
            <v>NO</v>
          </cell>
          <cell r="AK633" t="str">
            <v>SI</v>
          </cell>
          <cell r="AL633">
            <v>44609</v>
          </cell>
          <cell r="AM633" t="str">
            <v>VERACRUZ</v>
          </cell>
          <cell r="AN633" t="str">
            <v>ALEXIS GONZALEZ AGUILAR</v>
          </cell>
        </row>
        <row r="634">
          <cell r="A634">
            <v>1425</v>
          </cell>
          <cell r="B634" t="str">
            <v>LERDO DE TEJADA</v>
          </cell>
          <cell r="C634" t="str">
            <v>SI</v>
          </cell>
          <cell r="D634">
            <v>0</v>
          </cell>
          <cell r="E634" t="str">
            <v>C. MARCO ANTONIO MUÑOZ S/N, COL. LERDO DE TEJADA CENTRO, C.P. 95280, LOC. LERDO DE TEJADA, MUN. LERDO DE TEJADA, VERACRUZ DE IGNACIO DE LA LLAVE</v>
          </cell>
          <cell r="F634" t="str">
            <v>C. MARCO ANTONIO MUÑOZ</v>
          </cell>
          <cell r="G634" t="str">
            <v>S/N</v>
          </cell>
          <cell r="H634"/>
          <cell r="I634" t="str">
            <v>LERDO DE TEJADA CENTRO</v>
          </cell>
          <cell r="J634" t="str">
            <v>95280</v>
          </cell>
          <cell r="K634" t="str">
            <v>0001</v>
          </cell>
          <cell r="L634" t="str">
            <v>LERDO DE TEJADA</v>
          </cell>
          <cell r="M634" t="str">
            <v>097</v>
          </cell>
          <cell r="N634" t="str">
            <v>LERDO DE TEJADA</v>
          </cell>
          <cell r="O634" t="str">
            <v>30</v>
          </cell>
          <cell r="P634" t="str">
            <v>VERACRUZ</v>
          </cell>
          <cell r="Q634" t="str">
            <v>300970001</v>
          </cell>
          <cell r="R634" t="str">
            <v>ENTRE C. VERACRUZ - COATZACOALCOS Y C. HÉCTOR LLAMAS</v>
          </cell>
          <cell r="S634" t="str">
            <v>SEMI-URBANO</v>
          </cell>
          <cell r="T634" t="str">
            <v>18.632829, -95.514793</v>
          </cell>
          <cell r="U634" t="str">
            <v>VER MAPA</v>
          </cell>
          <cell r="V634" t="str">
            <v>555481 3300</v>
          </cell>
          <cell r="W634" t="str">
            <v>*14251001</v>
          </cell>
          <cell r="X634" t="str">
            <v>jefesuc.1425@bancodelbienestar.gob.mx</v>
          </cell>
          <cell r="Y634" t="str">
            <v>09:00 - 16:30</v>
          </cell>
          <cell r="Z634" t="str">
            <v>08:45 - 16:45</v>
          </cell>
          <cell r="AA634" t="str">
            <v>NORTE</v>
          </cell>
          <cell r="AB634" t="str">
            <v>MARÍA VERÓNICA RUALES CARRANZA</v>
          </cell>
          <cell r="AC634">
            <v>29</v>
          </cell>
          <cell r="AD634" t="str">
            <v>VERACRUZ</v>
          </cell>
          <cell r="AE634" t="str">
            <v>FELIPE BECERRA HERNÁNDEZ</v>
          </cell>
          <cell r="AF634" t="str">
            <v>GISELA DELGADO LUNA</v>
          </cell>
          <cell r="AG634" t="str">
            <v>JEFE DE SUCURSAL</v>
          </cell>
          <cell r="AH634">
            <v>1</v>
          </cell>
          <cell r="AI634" t="str">
            <v>NO</v>
          </cell>
          <cell r="AJ634" t="str">
            <v>NO</v>
          </cell>
          <cell r="AK634" t="str">
            <v>SI</v>
          </cell>
          <cell r="AL634">
            <v>44609</v>
          </cell>
          <cell r="AM634" t="str">
            <v>VERACRUZ</v>
          </cell>
          <cell r="AN634" t="str">
            <v>ALEXIS GONZALEZ AGUILAR</v>
          </cell>
        </row>
        <row r="635">
          <cell r="A635">
            <v>1427</v>
          </cell>
          <cell r="B635" t="str">
            <v>SAN ANDRÉS DOCTOR FIGUEROA</v>
          </cell>
          <cell r="C635" t="str">
            <v>SI</v>
          </cell>
          <cell r="D635">
            <v>0</v>
          </cell>
          <cell r="E635" t="str">
            <v>C. AMADO CHIGUIL S/N, COL. BUENAVISTA, C.P. 95790, LOC. SAN ANDRÉS TUXTLA, MUN. SAN ANDRÉS TUXTLA, VERACRUZ DE IGNACIO DE LA LLAVE</v>
          </cell>
          <cell r="F635" t="str">
            <v>C. AMADO CHIGUIL</v>
          </cell>
          <cell r="G635" t="str">
            <v>S/N</v>
          </cell>
          <cell r="H635"/>
          <cell r="I635" t="str">
            <v>BUENAVISTA</v>
          </cell>
          <cell r="J635" t="str">
            <v>95790</v>
          </cell>
          <cell r="K635" t="str">
            <v>0001</v>
          </cell>
          <cell r="L635" t="str">
            <v>SAN ANDRÉS TUXTLA</v>
          </cell>
          <cell r="M635" t="str">
            <v>141</v>
          </cell>
          <cell r="N635" t="str">
            <v>SAN ANDRÉS TUXTLA</v>
          </cell>
          <cell r="O635" t="str">
            <v>30</v>
          </cell>
          <cell r="P635" t="str">
            <v>VERACRUZ</v>
          </cell>
          <cell r="Q635" t="str">
            <v>301410001</v>
          </cell>
          <cell r="R635" t="str">
            <v>ENTRE AV. AEROPUERTO, A UN COSTADO DEL CONALEP PLANTEL ANDRÉS</v>
          </cell>
          <cell r="S635" t="str">
            <v>URBANO</v>
          </cell>
          <cell r="T635" t="str">
            <v>18.433166, -95.216686</v>
          </cell>
          <cell r="U635" t="str">
            <v>VER MAPA</v>
          </cell>
          <cell r="V635" t="str">
            <v>555481 3300</v>
          </cell>
          <cell r="W635" t="str">
            <v>*14271001</v>
          </cell>
          <cell r="X635" t="str">
            <v>jefesuc.1427@bancodelbienestar.gob.mx</v>
          </cell>
          <cell r="Y635" t="str">
            <v>09:00 - 16:30</v>
          </cell>
          <cell r="Z635" t="str">
            <v>08:45 - 16:45</v>
          </cell>
          <cell r="AA635" t="str">
            <v>NORTE</v>
          </cell>
          <cell r="AB635" t="str">
            <v>MARÍA VERÓNICA RUALES CARRANZA</v>
          </cell>
          <cell r="AC635">
            <v>29</v>
          </cell>
          <cell r="AD635" t="str">
            <v>VERACRUZ</v>
          </cell>
          <cell r="AE635" t="str">
            <v>FELIPE BECERRA HERNÁNDEZ</v>
          </cell>
          <cell r="AF635" t="str">
            <v>SANTIAGO CHAN TENORIO</v>
          </cell>
          <cell r="AG635" t="str">
            <v>JEFE DE SUCURSAL</v>
          </cell>
          <cell r="AH635">
            <v>1</v>
          </cell>
          <cell r="AI635" t="str">
            <v>NO</v>
          </cell>
          <cell r="AJ635" t="str">
            <v>NO</v>
          </cell>
          <cell r="AK635" t="str">
            <v>SI</v>
          </cell>
          <cell r="AL635">
            <v>44582</v>
          </cell>
          <cell r="AM635" t="str">
            <v>VERACRUZ</v>
          </cell>
          <cell r="AN635" t="str">
            <v>ALEXIS GONZALEZ AGUILAR</v>
          </cell>
        </row>
        <row r="636">
          <cell r="A636">
            <v>1428</v>
          </cell>
          <cell r="B636" t="str">
            <v>XOCHIAPA</v>
          </cell>
          <cell r="C636" t="str">
            <v>SI</v>
          </cell>
          <cell r="D636">
            <v>0</v>
          </cell>
          <cell r="E636" t="str">
            <v>AV. CHUAPAN S/N, COL. XOCHIAPAN, C.P. 95630, LOC. XOCHIAPA, MUN. SANTIAGO SOCHIAPAN, VERACRUZ DE IGNACIO DE LA LLAVE</v>
          </cell>
          <cell r="F636" t="str">
            <v>AV. CHUAPAN</v>
          </cell>
          <cell r="G636" t="str">
            <v>S/N</v>
          </cell>
          <cell r="H636"/>
          <cell r="I636" t="str">
            <v>XOCHIAPAN</v>
          </cell>
          <cell r="J636" t="str">
            <v>95630</v>
          </cell>
          <cell r="K636" t="str">
            <v>0001</v>
          </cell>
          <cell r="L636" t="str">
            <v>XOCHIAPA</v>
          </cell>
          <cell r="M636" t="str">
            <v>212</v>
          </cell>
          <cell r="N636" t="str">
            <v>SANTIAGO SOCHIAPAN</v>
          </cell>
          <cell r="O636" t="str">
            <v>30</v>
          </cell>
          <cell r="P636" t="str">
            <v>VERACRUZ</v>
          </cell>
          <cell r="Q636" t="str">
            <v>302120001</v>
          </cell>
          <cell r="R636" t="str">
            <v>ENTRE C. IGNACIO ZARAGOZA Y AV. CHUAPAN, A UN COSTADO DEL INPI XOCHIAPA</v>
          </cell>
          <cell r="S636" t="str">
            <v>EN TRANSICIÓN</v>
          </cell>
          <cell r="T636" t="str">
            <v>17.671500, -95.738473</v>
          </cell>
          <cell r="U636" t="str">
            <v>VER MAPA</v>
          </cell>
          <cell r="V636" t="str">
            <v>555481 3300</v>
          </cell>
          <cell r="W636" t="str">
            <v>*14281001</v>
          </cell>
          <cell r="X636" t="str">
            <v>jefesuc.1428@bancodelbienestar.gob.mx</v>
          </cell>
          <cell r="Y636" t="str">
            <v>09:00 - 16:30</v>
          </cell>
          <cell r="Z636" t="str">
            <v>08:45 - 16:45</v>
          </cell>
          <cell r="AA636" t="str">
            <v>NORTE</v>
          </cell>
          <cell r="AB636" t="str">
            <v>MARÍA VERÓNICA RUALES CARRANZA</v>
          </cell>
          <cell r="AC636">
            <v>29</v>
          </cell>
          <cell r="AD636" t="str">
            <v>VERACRUZ</v>
          </cell>
          <cell r="AE636" t="str">
            <v>FELIPE BECERRA HERNÁNDEZ</v>
          </cell>
          <cell r="AF636" t="str">
            <v>VICTOR MANUEL GONZALEZ MARTINEZ</v>
          </cell>
          <cell r="AG636" t="str">
            <v>JEFE DE SUCURSAL</v>
          </cell>
          <cell r="AH636">
            <v>1</v>
          </cell>
          <cell r="AI636" t="str">
            <v>NO</v>
          </cell>
          <cell r="AJ636" t="str">
            <v>NO</v>
          </cell>
          <cell r="AK636" t="str">
            <v>SI</v>
          </cell>
          <cell r="AL636">
            <v>44582</v>
          </cell>
          <cell r="AM636" t="str">
            <v>VERACRUZ</v>
          </cell>
          <cell r="AN636" t="str">
            <v>ALEXIS GONZALEZ AGUILAR</v>
          </cell>
        </row>
        <row r="637">
          <cell r="A637">
            <v>1429</v>
          </cell>
          <cell r="B637" t="str">
            <v>SAYULA</v>
          </cell>
          <cell r="C637" t="str">
            <v>SI</v>
          </cell>
          <cell r="D637">
            <v>0</v>
          </cell>
          <cell r="E637" t="str">
            <v>C. LERDO DE TEJADA S/N, COL. CANAPA, C.P. 96150, LOC. SAYULA DE ALEMÁN, MUN. SAYULA DE ALEMÁN, VERACRUZ DE IGNACIO DE LA LLAVE</v>
          </cell>
          <cell r="F637" t="str">
            <v>C. LERDO DE TEJADA</v>
          </cell>
          <cell r="G637" t="str">
            <v>S/N</v>
          </cell>
          <cell r="H637"/>
          <cell r="I637" t="str">
            <v>CANAPA</v>
          </cell>
          <cell r="J637" t="str">
            <v>96150</v>
          </cell>
          <cell r="K637" t="str">
            <v>0001</v>
          </cell>
          <cell r="L637" t="str">
            <v>SAYULA DE ALEMÁN</v>
          </cell>
          <cell r="M637" t="str">
            <v>144</v>
          </cell>
          <cell r="N637" t="str">
            <v>SAYULA DE ALEMÁN</v>
          </cell>
          <cell r="O637" t="str">
            <v>30</v>
          </cell>
          <cell r="P637" t="str">
            <v>VERACRUZ</v>
          </cell>
          <cell r="Q637" t="str">
            <v>301440001</v>
          </cell>
          <cell r="R637" t="str">
            <v>ENTRE C. SAYULTEPEC Y C. VICENTE GUERRERO</v>
          </cell>
          <cell r="S637" t="str">
            <v>SEMI-URBANO</v>
          </cell>
          <cell r="T637" t="str">
            <v>17.877765, -94.956861</v>
          </cell>
          <cell r="U637" t="str">
            <v>VER MAPA</v>
          </cell>
          <cell r="V637" t="str">
            <v>555481 3300</v>
          </cell>
          <cell r="W637" t="str">
            <v>*14291003</v>
          </cell>
          <cell r="X637" t="str">
            <v>jefesuc.1429@bancodelbienestar.gob.mx</v>
          </cell>
          <cell r="Y637" t="str">
            <v>09:00 - 16:30</v>
          </cell>
          <cell r="Z637" t="str">
            <v>08:45 - 16:45</v>
          </cell>
          <cell r="AA637" t="str">
            <v>NORTE</v>
          </cell>
          <cell r="AB637" t="str">
            <v>MARÍA VERÓNICA RUALES CARRANZA</v>
          </cell>
          <cell r="AC637">
            <v>29</v>
          </cell>
          <cell r="AD637" t="str">
            <v>VERACRUZ</v>
          </cell>
          <cell r="AE637" t="str">
            <v>FELIPE BECERRA HERNÁNDEZ</v>
          </cell>
          <cell r="AF637" t="str">
            <v>JESSICA MONTSERRAT GONZALEZ PRIETO</v>
          </cell>
          <cell r="AG637" t="str">
            <v>JEFE DE SUCURSAL</v>
          </cell>
          <cell r="AH637">
            <v>1</v>
          </cell>
          <cell r="AI637" t="str">
            <v>NO</v>
          </cell>
          <cell r="AJ637" t="str">
            <v>NO</v>
          </cell>
          <cell r="AK637" t="str">
            <v>SI</v>
          </cell>
          <cell r="AL637">
            <v>44736</v>
          </cell>
          <cell r="AM637" t="str">
            <v>VERACRUZ</v>
          </cell>
          <cell r="AN637" t="str">
            <v>ALEXIS GONZALEZ AGUILAR</v>
          </cell>
        </row>
        <row r="638">
          <cell r="A638">
            <v>1431</v>
          </cell>
          <cell r="B638" t="str">
            <v>TEMOZÓN</v>
          </cell>
          <cell r="C638" t="str">
            <v>SI</v>
          </cell>
          <cell r="D638">
            <v>0</v>
          </cell>
          <cell r="E638" t="str">
            <v>C. 21 S/N, COL. TEMOZÓN, C.P. 97740, LOC. TEMOZÓN, MUN. TEMOZÓN, YUCATÁN</v>
          </cell>
          <cell r="F638" t="str">
            <v>C. 21</v>
          </cell>
          <cell r="G638" t="str">
            <v>S/N</v>
          </cell>
          <cell r="H638"/>
          <cell r="I638" t="str">
            <v>TEMOZÓN</v>
          </cell>
          <cell r="J638" t="str">
            <v>97740</v>
          </cell>
          <cell r="K638" t="str">
            <v>0001</v>
          </cell>
          <cell r="L638" t="str">
            <v>TEMOZÓN</v>
          </cell>
          <cell r="M638" t="str">
            <v>085</v>
          </cell>
          <cell r="N638" t="str">
            <v>TEMOZÓN</v>
          </cell>
          <cell r="O638" t="str">
            <v>31</v>
          </cell>
          <cell r="P638" t="str">
            <v>YUCATÁN</v>
          </cell>
          <cell r="Q638" t="str">
            <v>310850001</v>
          </cell>
          <cell r="R638" t="str">
            <v>ENTRE C. 6-A Y CARR. FEDERAL 295</v>
          </cell>
          <cell r="S638" t="str">
            <v>SEMI-URBANO</v>
          </cell>
          <cell r="T638" t="str">
            <v>20.798221, -88.200857</v>
          </cell>
          <cell r="U638" t="str">
            <v>VER MAPA</v>
          </cell>
          <cell r="V638" t="str">
            <v>555481 3300</v>
          </cell>
          <cell r="W638" t="str">
            <v>*14311001</v>
          </cell>
          <cell r="X638" t="str">
            <v>jefesuc.1431@bancodelbienestar.gob.mx</v>
          </cell>
          <cell r="Y638" t="str">
            <v>09:00 - 16:30</v>
          </cell>
          <cell r="Z638" t="str">
            <v>08:45 - 16:45</v>
          </cell>
          <cell r="AA638" t="str">
            <v>SURESTE</v>
          </cell>
          <cell r="AB638" t="str">
            <v>GLADYS DEYANIRA GONZÁLEZ ARELLANO</v>
          </cell>
          <cell r="AC638">
            <v>12</v>
          </cell>
          <cell r="AD638" t="str">
            <v>MÉRIDA</v>
          </cell>
          <cell r="AE638" t="str">
            <v>ADDA GABRIELA GONZÁLEZ PECH</v>
          </cell>
          <cell r="AF638" t="str">
            <v>ELSY VICTORIA MATOS CHAN</v>
          </cell>
          <cell r="AG638" t="str">
            <v>JEFE DE SUCURSAL</v>
          </cell>
          <cell r="AH638">
            <v>1</v>
          </cell>
          <cell r="AI638" t="str">
            <v>NO</v>
          </cell>
          <cell r="AJ638" t="str">
            <v>NO</v>
          </cell>
          <cell r="AK638" t="str">
            <v>SI</v>
          </cell>
          <cell r="AL638">
            <v>44609</v>
          </cell>
          <cell r="AM638" t="str">
            <v>YUCATÁN</v>
          </cell>
          <cell r="AN638" t="str">
            <v>JORGE GONZALEZ FLORES</v>
          </cell>
        </row>
        <row r="639">
          <cell r="A639">
            <v>1433</v>
          </cell>
          <cell r="B639" t="str">
            <v>TIZIMÍN</v>
          </cell>
          <cell r="C639" t="str">
            <v>SI</v>
          </cell>
          <cell r="D639">
            <v>0</v>
          </cell>
          <cell r="E639" t="str">
            <v>C. 25 S/N, COL. TIZIMÍN, C.P. 97700, LOC. TIZIMÍN, MUN. TIZIMÍN, YUCATÁN</v>
          </cell>
          <cell r="F639" t="str">
            <v>C. 25</v>
          </cell>
          <cell r="G639" t="str">
            <v>S/N</v>
          </cell>
          <cell r="H639"/>
          <cell r="I639" t="str">
            <v>TIZIMÍN</v>
          </cell>
          <cell r="J639" t="str">
            <v>97700</v>
          </cell>
          <cell r="K639" t="str">
            <v>0001</v>
          </cell>
          <cell r="L639" t="str">
            <v>TIZIMÍN</v>
          </cell>
          <cell r="M639" t="str">
            <v>096</v>
          </cell>
          <cell r="N639" t="str">
            <v>TIZIMÍN</v>
          </cell>
          <cell r="O639" t="str">
            <v>31</v>
          </cell>
          <cell r="P639" t="str">
            <v>YUCATÁN</v>
          </cell>
          <cell r="Q639" t="str">
            <v>310960001</v>
          </cell>
          <cell r="R639" t="str">
            <v>ENTRE C. 48 A Y C. 48, FRENTE A LA ESCUELA PRIMARIA</v>
          </cell>
          <cell r="S639" t="str">
            <v>URBANO</v>
          </cell>
          <cell r="T639" t="str">
            <v>21.161447, -88.144703</v>
          </cell>
          <cell r="U639" t="str">
            <v>VER MAPA</v>
          </cell>
          <cell r="V639" t="str">
            <v>555481 3300</v>
          </cell>
          <cell r="W639" t="str">
            <v>*14331001</v>
          </cell>
          <cell r="X639" t="str">
            <v>jefesuc.1433@bancodelbienestar.gob.mx</v>
          </cell>
          <cell r="Y639" t="str">
            <v>09:00 - 16:30</v>
          </cell>
          <cell r="Z639" t="str">
            <v>08:45 - 16:45</v>
          </cell>
          <cell r="AA639" t="str">
            <v>SURESTE</v>
          </cell>
          <cell r="AB639" t="str">
            <v>GLADYS DEYANIRA GONZÁLEZ ARELLANO</v>
          </cell>
          <cell r="AC639">
            <v>12</v>
          </cell>
          <cell r="AD639" t="str">
            <v>MÉRIDA</v>
          </cell>
          <cell r="AE639" t="str">
            <v>ADDA GABRIELA GONZÁLEZ PECH</v>
          </cell>
          <cell r="AF639" t="str">
            <v>YIWENNY JULISSA CHAY PEREZ</v>
          </cell>
          <cell r="AG639" t="str">
            <v>JEFE DE SUCURSAL</v>
          </cell>
          <cell r="AH639">
            <v>1</v>
          </cell>
          <cell r="AI639" t="str">
            <v>NO</v>
          </cell>
          <cell r="AJ639" t="str">
            <v>NO</v>
          </cell>
          <cell r="AK639" t="str">
            <v>SI</v>
          </cell>
          <cell r="AL639">
            <v>44582</v>
          </cell>
          <cell r="AM639" t="str">
            <v>YUCATÁN</v>
          </cell>
          <cell r="AN639" t="str">
            <v>JORGE GONZALEZ FLORES</v>
          </cell>
        </row>
        <row r="640">
          <cell r="A640">
            <v>1434</v>
          </cell>
          <cell r="B640" t="str">
            <v>POZO DE GAMBOA IMSS</v>
          </cell>
          <cell r="C640" t="str">
            <v>SI</v>
          </cell>
          <cell r="D640">
            <v>0</v>
          </cell>
          <cell r="E640" t="str">
            <v>C. MORELOS S/N, COL. POZO DE GAMBOA, C.P. 98548, LOC. POZO DE GAMBOA, MUN. PÁNUCO, ZACATECAS</v>
          </cell>
          <cell r="F640" t="str">
            <v>C. MORELOS</v>
          </cell>
          <cell r="G640" t="str">
            <v>S/N</v>
          </cell>
          <cell r="H640"/>
          <cell r="I640" t="str">
            <v>POZO DE GAMBOA</v>
          </cell>
          <cell r="J640" t="str">
            <v>98548</v>
          </cell>
          <cell r="K640" t="str">
            <v>0016</v>
          </cell>
          <cell r="L640" t="str">
            <v>POZO DE GAMBOA</v>
          </cell>
          <cell r="M640" t="str">
            <v>037</v>
          </cell>
          <cell r="N640" t="str">
            <v>PÁNUCO</v>
          </cell>
          <cell r="O640" t="str">
            <v>32</v>
          </cell>
          <cell r="P640" t="str">
            <v>ZACATECAS</v>
          </cell>
          <cell r="Q640" t="str">
            <v>320370016</v>
          </cell>
          <cell r="R640" t="str">
            <v>ENTRE C. FRANCISCO I. MADERO Y C. GENARO CODINA</v>
          </cell>
          <cell r="S640" t="str">
            <v>SEMI-URBANO</v>
          </cell>
          <cell r="T640" t="str">
            <v>22.947699, -102.572382</v>
          </cell>
          <cell r="U640" t="str">
            <v>VER MAPA</v>
          </cell>
          <cell r="V640" t="str">
            <v>555481 3300</v>
          </cell>
          <cell r="W640" t="str">
            <v>*14341003</v>
          </cell>
          <cell r="X640" t="str">
            <v>jefesuc.1434@bancodelbienestar.gob.mx</v>
          </cell>
          <cell r="Y640" t="str">
            <v>09:00 - 16:30</v>
          </cell>
          <cell r="Z640" t="str">
            <v>08:45 - 16:45</v>
          </cell>
          <cell r="AA640" t="str">
            <v>NORTE</v>
          </cell>
          <cell r="AB640" t="str">
            <v>MARÍA VERÓNICA RUALES CARRANZA</v>
          </cell>
          <cell r="AC640">
            <v>30</v>
          </cell>
          <cell r="AD640" t="str">
            <v>ZACATECAS</v>
          </cell>
          <cell r="AE640" t="str">
            <v>JOSÉ DE JESÚS DÍAZ BRIONES</v>
          </cell>
          <cell r="AF640" t="str">
            <v>YENI BERENICE SALAZAR PEREZ</v>
          </cell>
          <cell r="AG640" t="str">
            <v>JEFE DE SUCURSAL</v>
          </cell>
          <cell r="AH640">
            <v>1</v>
          </cell>
          <cell r="AI640" t="str">
            <v>NO</v>
          </cell>
          <cell r="AJ640" t="str">
            <v>NO</v>
          </cell>
          <cell r="AK640" t="str">
            <v>SI</v>
          </cell>
          <cell r="AL640">
            <v>44729</v>
          </cell>
          <cell r="AM640" t="str">
            <v>ZACATECAS</v>
          </cell>
          <cell r="AN640" t="str">
            <v>JORGE GONZALEZ FLORES</v>
          </cell>
        </row>
        <row r="641">
          <cell r="A641">
            <v>1435</v>
          </cell>
          <cell r="B641" t="str">
            <v>CD. CONSTITUCIÓN</v>
          </cell>
          <cell r="C641" t="str">
            <v>SI</v>
          </cell>
          <cell r="D641">
            <v>0</v>
          </cell>
          <cell r="E641" t="str">
            <v>BLV. AGUSTÍN OLACHEA AVILÉS S/N, COL. CENTRO, C.P. 23600, LOC. CIUDAD CONSTITUCIÓN, MUN. COMONDÚ, BAJA CALIFORNIA SUR</v>
          </cell>
          <cell r="F641" t="str">
            <v>BLV. AGUSTÍN OLACHEA AVILÉS</v>
          </cell>
          <cell r="G641" t="str">
            <v>S/N</v>
          </cell>
          <cell r="H641"/>
          <cell r="I641" t="str">
            <v>CENTRO</v>
          </cell>
          <cell r="J641" t="str">
            <v>23600</v>
          </cell>
          <cell r="K641" t="str">
            <v>0001</v>
          </cell>
          <cell r="L641" t="str">
            <v>CIUDAD CONSTITUCIÓN</v>
          </cell>
          <cell r="M641" t="str">
            <v>001</v>
          </cell>
          <cell r="N641" t="str">
            <v>COMONDÚ</v>
          </cell>
          <cell r="O641" t="str">
            <v>03</v>
          </cell>
          <cell r="P641" t="str">
            <v>BAJA CALIFORNIA SUR</v>
          </cell>
          <cell r="Q641" t="str">
            <v>030010001</v>
          </cell>
          <cell r="R641" t="str">
            <v>ENTRE C. MIGUEL HIDALGO Y COSTILLA Y C. NICOLÁS BRAVO, A UN COSTADO DE LAS INSTALACIONES SADER</v>
          </cell>
          <cell r="S641" t="str">
            <v>URBANO</v>
          </cell>
          <cell r="T641" t="str">
            <v>25.032496, -111.673572</v>
          </cell>
          <cell r="U641" t="str">
            <v>VER MAPA</v>
          </cell>
          <cell r="V641" t="str">
            <v>555481 3300</v>
          </cell>
          <cell r="W641" t="str">
            <v>*14351001</v>
          </cell>
          <cell r="X641" t="str">
            <v>jefesuc.1435@bancodelbienestar.gob.mx</v>
          </cell>
          <cell r="Y641" t="str">
            <v>09:00 - 16:30</v>
          </cell>
          <cell r="Z641" t="str">
            <v>08:45 - 16:45</v>
          </cell>
          <cell r="AA641" t="str">
            <v>NORTE</v>
          </cell>
          <cell r="AB641" t="str">
            <v>MARÍA VERÓNICA RUALES CARRANZA</v>
          </cell>
          <cell r="AC641">
            <v>31</v>
          </cell>
          <cell r="AD641" t="str">
            <v>BAJA CALIFORNIA</v>
          </cell>
          <cell r="AE641" t="str">
            <v>HÉCTOR FABIÁN SARMIENTO ALZALDE</v>
          </cell>
          <cell r="AF641" t="str">
            <v>MARIA ESMERALDA SANCHEZ RAMIREZ</v>
          </cell>
          <cell r="AG641" t="str">
            <v xml:space="preserve">ENCARGADO DE SUCURSAL </v>
          </cell>
          <cell r="AH641">
            <v>1</v>
          </cell>
          <cell r="AI641" t="str">
            <v>NO</v>
          </cell>
          <cell r="AJ641" t="str">
            <v>NO</v>
          </cell>
          <cell r="AK641" t="str">
            <v>SI</v>
          </cell>
          <cell r="AL641">
            <v>44585</v>
          </cell>
          <cell r="AM641" t="str">
            <v>BAJA CALIFORNIA SUR</v>
          </cell>
          <cell r="AN641" t="str">
            <v>ALEXIS GONZALEZ AGUILAR</v>
          </cell>
        </row>
        <row r="642">
          <cell r="A642">
            <v>1436</v>
          </cell>
          <cell r="B642" t="str">
            <v>DZITBALCHÉ CAMPECHE</v>
          </cell>
          <cell r="C642" t="str">
            <v>SI</v>
          </cell>
          <cell r="D642">
            <v>0</v>
          </cell>
          <cell r="E642" t="str">
            <v>C. 21 S/N, COL. ESTACIÓN, C.P. 24920, LOC. DZITBALCHÉ, MUN. DZITBALCHÉ, CAMPECHE</v>
          </cell>
          <cell r="F642" t="str">
            <v>C. 21</v>
          </cell>
          <cell r="G642" t="str">
            <v>S/N</v>
          </cell>
          <cell r="H642"/>
          <cell r="I642" t="str">
            <v>ESTACIÓN</v>
          </cell>
          <cell r="J642" t="str">
            <v>24920</v>
          </cell>
          <cell r="K642" t="str">
            <v>0001</v>
          </cell>
          <cell r="L642" t="str">
            <v>DZITBALCHÉ</v>
          </cell>
          <cell r="M642" t="str">
            <v>013</v>
          </cell>
          <cell r="N642" t="str">
            <v>DZITBALCHÉ</v>
          </cell>
          <cell r="O642" t="str">
            <v>04</v>
          </cell>
          <cell r="P642" t="str">
            <v>CAMPECHE</v>
          </cell>
          <cell r="Q642" t="str">
            <v>040130001</v>
          </cell>
          <cell r="R642" t="str">
            <v>ENTRE C. 14</v>
          </cell>
          <cell r="S642" t="str">
            <v>SEMI-URBANO</v>
          </cell>
          <cell r="T642" t="str">
            <v>20.320404, -90.065368</v>
          </cell>
          <cell r="U642" t="str">
            <v>VER MAPA</v>
          </cell>
          <cell r="V642" t="str">
            <v>555481 3300</v>
          </cell>
          <cell r="W642" t="str">
            <v>*14361001</v>
          </cell>
          <cell r="X642" t="str">
            <v>jefesuc.1436@bancodelbienestar.gob.mx</v>
          </cell>
          <cell r="Y642" t="str">
            <v>09:00 - 16:30</v>
          </cell>
          <cell r="Z642" t="str">
            <v>08:45 - 16:45</v>
          </cell>
          <cell r="AA642" t="str">
            <v>SURESTE</v>
          </cell>
          <cell r="AB642" t="str">
            <v>GLADYS DEYANIRA GONZÁLEZ ARELLANO</v>
          </cell>
          <cell r="AC642">
            <v>12</v>
          </cell>
          <cell r="AD642" t="str">
            <v>MÉRIDA</v>
          </cell>
          <cell r="AE642" t="str">
            <v>ADDA GABRIELA GONZÁLEZ PECH</v>
          </cell>
          <cell r="AF642" t="str">
            <v>MARIA ADELA CAAMAL CHI</v>
          </cell>
          <cell r="AG642" t="str">
            <v>JEFE DE SUCURSAL</v>
          </cell>
          <cell r="AH642">
            <v>1</v>
          </cell>
          <cell r="AI642" t="str">
            <v>NO</v>
          </cell>
          <cell r="AJ642" t="str">
            <v>NO</v>
          </cell>
          <cell r="AK642" t="str">
            <v>SI</v>
          </cell>
          <cell r="AL642">
            <v>44816</v>
          </cell>
          <cell r="AM642" t="str">
            <v>CAMPECHE</v>
          </cell>
          <cell r="AN642" t="str">
            <v>ISAIAS ROBERTO ORTIZ ARAMBULA</v>
          </cell>
        </row>
        <row r="643">
          <cell r="A643">
            <v>1437</v>
          </cell>
          <cell r="B643" t="str">
            <v>SABANCUY, SADER</v>
          </cell>
          <cell r="C643" t="str">
            <v>SI</v>
          </cell>
          <cell r="D643">
            <v>0</v>
          </cell>
          <cell r="E643" t="str">
            <v>C. CONSTITUCIÓN S/N, COL. CENTRO, C.P. 24300, LOC. SABANCUY, MUN. CARMEN, CAMPECHE</v>
          </cell>
          <cell r="F643" t="str">
            <v>C. CONSTITUCIÓN</v>
          </cell>
          <cell r="G643" t="str">
            <v>S/N</v>
          </cell>
          <cell r="H643"/>
          <cell r="I643" t="str">
            <v>CENTRO</v>
          </cell>
          <cell r="J643" t="str">
            <v>24300</v>
          </cell>
          <cell r="K643" t="str">
            <v>0614</v>
          </cell>
          <cell r="L643" t="str">
            <v>SABANCUY</v>
          </cell>
          <cell r="M643" t="str">
            <v>003</v>
          </cell>
          <cell r="N643" t="str">
            <v>CARMEN</v>
          </cell>
          <cell r="O643" t="str">
            <v>04</v>
          </cell>
          <cell r="P643" t="str">
            <v>CAMPECHE</v>
          </cell>
          <cell r="Q643" t="str">
            <v>040030614</v>
          </cell>
          <cell r="R643" t="str">
            <v>ENTRE C. NARCISO MENDOZA Y C. HÉCTOR PÉREZ MARTÍNEZ, A UN COSTADO DE LAS OFICINAS CONAPESCA</v>
          </cell>
          <cell r="S643" t="str">
            <v>URBANO</v>
          </cell>
          <cell r="T643" t="str">
            <v>18.974132, -91.181850</v>
          </cell>
          <cell r="U643" t="str">
            <v>VER MAPA</v>
          </cell>
          <cell r="V643" t="str">
            <v>555481 3300</v>
          </cell>
          <cell r="W643" t="str">
            <v>*14371001</v>
          </cell>
          <cell r="X643" t="str">
            <v>jefesuc.1437@bancodelbienestar.gob.mx</v>
          </cell>
          <cell r="Y643" t="str">
            <v>09:00 - 16:30</v>
          </cell>
          <cell r="Z643" t="str">
            <v>08:45 - 16:45</v>
          </cell>
          <cell r="AA643" t="str">
            <v>SURESTE</v>
          </cell>
          <cell r="AB643" t="str">
            <v>GLADYS DEYANIRA GONZÁLEZ ARELLANO</v>
          </cell>
          <cell r="AC643">
            <v>12</v>
          </cell>
          <cell r="AD643" t="str">
            <v>MÉRIDA</v>
          </cell>
          <cell r="AE643" t="str">
            <v>ADDA GABRIELA GONZÁLEZ PECH</v>
          </cell>
          <cell r="AF643" t="str">
            <v>ZURY SADAI GARCIA LOPEZ</v>
          </cell>
          <cell r="AG643" t="str">
            <v>JEFE DE SUCURSAL</v>
          </cell>
          <cell r="AH643">
            <v>1</v>
          </cell>
          <cell r="AI643" t="str">
            <v>NO</v>
          </cell>
          <cell r="AJ643" t="str">
            <v>NO</v>
          </cell>
          <cell r="AK643" t="str">
            <v>SI</v>
          </cell>
          <cell r="AL643">
            <v>44585</v>
          </cell>
          <cell r="AM643" t="str">
            <v>CAMPECHE</v>
          </cell>
          <cell r="AN643" t="str">
            <v>ISAIAS ROBERTO ORTIZ ARAMBULA</v>
          </cell>
        </row>
        <row r="644">
          <cell r="A644">
            <v>1438</v>
          </cell>
          <cell r="B644" t="str">
            <v>ESCÁRCEGA</v>
          </cell>
          <cell r="C644" t="str">
            <v>SI</v>
          </cell>
          <cell r="D644">
            <v>0</v>
          </cell>
          <cell r="E644" t="str">
            <v>C. 31 S/N, COL. SAL SI PUEDES I, C.P. 24350, LOC. ESCÁRCEGA, MUN. ESCÁRCEGA, CAMPECHE</v>
          </cell>
          <cell r="F644" t="str">
            <v>C. 31</v>
          </cell>
          <cell r="G644" t="str">
            <v>S/N</v>
          </cell>
          <cell r="H644"/>
          <cell r="I644" t="str">
            <v>SAL SI PUEDES I</v>
          </cell>
          <cell r="J644" t="str">
            <v>24350</v>
          </cell>
          <cell r="K644" t="str">
            <v>0001</v>
          </cell>
          <cell r="L644" t="str">
            <v>ESCÁRCEGA</v>
          </cell>
          <cell r="M644" t="str">
            <v>009</v>
          </cell>
          <cell r="N644" t="str">
            <v>ESCÁRCEGA</v>
          </cell>
          <cell r="O644" t="str">
            <v>04</v>
          </cell>
          <cell r="P644" t="str">
            <v>CAMPECHE</v>
          </cell>
          <cell r="Q644" t="str">
            <v>040090001</v>
          </cell>
          <cell r="R644" t="str">
            <v>ENTRE AV. JUSTO SIERRA MÉNDEZ Y C. 34</v>
          </cell>
          <cell r="S644" t="str">
            <v>URBANO</v>
          </cell>
          <cell r="T644" t="str">
            <v>18.606556, -90.731921</v>
          </cell>
          <cell r="U644" t="str">
            <v>VER MAPA</v>
          </cell>
          <cell r="V644" t="str">
            <v>555481 3300</v>
          </cell>
          <cell r="W644" t="str">
            <v>*14381001</v>
          </cell>
          <cell r="X644" t="str">
            <v>jefesuc.1438@bancodelbienestar.gob.mx</v>
          </cell>
          <cell r="Y644" t="str">
            <v>09:00 - 16:30</v>
          </cell>
          <cell r="Z644" t="str">
            <v>08:45 - 16:45</v>
          </cell>
          <cell r="AA644" t="str">
            <v>SURESTE</v>
          </cell>
          <cell r="AB644" t="str">
            <v>GLADYS DEYANIRA GONZÁLEZ ARELLANO</v>
          </cell>
          <cell r="AC644">
            <v>12</v>
          </cell>
          <cell r="AD644" t="str">
            <v>MÉRIDA</v>
          </cell>
          <cell r="AE644" t="str">
            <v>ADDA GABRIELA GONZÁLEZ PECH</v>
          </cell>
          <cell r="AF644" t="str">
            <v>JORGE ORTIZ CARRILLO</v>
          </cell>
          <cell r="AG644" t="str">
            <v>JEFE DE SUCURSAL</v>
          </cell>
          <cell r="AH644">
            <v>1</v>
          </cell>
          <cell r="AI644" t="str">
            <v>NO</v>
          </cell>
          <cell r="AJ644" t="str">
            <v>NO</v>
          </cell>
          <cell r="AK644" t="str">
            <v>SI</v>
          </cell>
          <cell r="AL644">
            <v>44595</v>
          </cell>
          <cell r="AM644" t="str">
            <v>CAMPECHE</v>
          </cell>
          <cell r="AN644" t="str">
            <v>ISAIAS ROBERTO ORTIZ ARAMBULA</v>
          </cell>
        </row>
        <row r="645">
          <cell r="A645">
            <v>1440</v>
          </cell>
          <cell r="B645" t="str">
            <v>SAN JUAN CHAMULA</v>
          </cell>
          <cell r="C645" t="str">
            <v>SI</v>
          </cell>
          <cell r="D645">
            <v>0</v>
          </cell>
          <cell r="E645" t="str">
            <v>C. CEMENTERIO S/N, COL. CHAMULA, C.P. 29320, LOC. CHAMULA, MUN. CHAMULA, CHIAPAS</v>
          </cell>
          <cell r="F645" t="str">
            <v>C. CEMENTERIO</v>
          </cell>
          <cell r="G645" t="str">
            <v>S/N</v>
          </cell>
          <cell r="H645"/>
          <cell r="I645" t="str">
            <v>CHAMULA</v>
          </cell>
          <cell r="J645" t="str">
            <v>29320</v>
          </cell>
          <cell r="K645" t="str">
            <v>0001</v>
          </cell>
          <cell r="L645" t="str">
            <v>CHAMULA</v>
          </cell>
          <cell r="M645" t="str">
            <v>023</v>
          </cell>
          <cell r="N645" t="str">
            <v>CHAMULA</v>
          </cell>
          <cell r="O645" t="str">
            <v>07</v>
          </cell>
          <cell r="P645" t="str">
            <v>CHIAPAS</v>
          </cell>
          <cell r="Q645" t="str">
            <v>070230001</v>
          </cell>
          <cell r="R645" t="str">
            <v>ENTRE CALZ. DE LA ESCUELA Y C. TSONTE VITS</v>
          </cell>
          <cell r="S645" t="str">
            <v>URBANO</v>
          </cell>
          <cell r="T645" t="str">
            <v>16.781345, -92.692969</v>
          </cell>
          <cell r="U645" t="str">
            <v>VER MAPA</v>
          </cell>
          <cell r="V645" t="str">
            <v>555481 3300</v>
          </cell>
          <cell r="W645" t="str">
            <v>*14401003</v>
          </cell>
          <cell r="X645" t="str">
            <v>jefesuc.1440@bancodelbienestar.gob.mx</v>
          </cell>
          <cell r="Y645" t="str">
            <v>09:00 - 16:30</v>
          </cell>
          <cell r="Z645" t="str">
            <v>08:45 - 16:45</v>
          </cell>
          <cell r="AA645" t="str">
            <v>SURESTE</v>
          </cell>
          <cell r="AB645" t="str">
            <v>GLADYS DEYANIRA GONZÁLEZ ARELLANO</v>
          </cell>
          <cell r="AC645">
            <v>2</v>
          </cell>
          <cell r="AD645" t="str">
            <v>CHIAPAS</v>
          </cell>
          <cell r="AE645" t="str">
            <v>FILIBERTO CAMPOS EMILIANO</v>
          </cell>
          <cell r="AF645" t="str">
            <v>YENI LUCERITO SANCHEZ MENDOZA</v>
          </cell>
          <cell r="AG645" t="str">
            <v>JEFE DE SUCURSAL</v>
          </cell>
          <cell r="AH645">
            <v>1</v>
          </cell>
          <cell r="AI645" t="str">
            <v>NO</v>
          </cell>
          <cell r="AJ645" t="str">
            <v>NO</v>
          </cell>
          <cell r="AK645" t="str">
            <v>SI</v>
          </cell>
          <cell r="AL645">
            <v>44729</v>
          </cell>
          <cell r="AM645" t="str">
            <v>CHIAPAS</v>
          </cell>
          <cell r="AN645" t="str">
            <v>JOSE EDUARDO VASQUEZ AGUILAR</v>
          </cell>
        </row>
        <row r="646">
          <cell r="A646">
            <v>1441</v>
          </cell>
          <cell r="B646" t="str">
            <v>PUERTO MADERO, SEDENA</v>
          </cell>
          <cell r="C646" t="str">
            <v>SI</v>
          </cell>
          <cell r="D646">
            <v>0</v>
          </cell>
          <cell r="E646" t="str">
            <v>C. CUARTA ORIENTE S/N, COL. CENTRO, C.P. 30830, LOC. PUERTO MADERO (SAN BENITO), MUN. TAPACHULA, CHIAPAS</v>
          </cell>
          <cell r="F646" t="str">
            <v>C. CUARTA ORIENTE</v>
          </cell>
          <cell r="G646" t="str">
            <v>S/N</v>
          </cell>
          <cell r="H646"/>
          <cell r="I646" t="str">
            <v>CENTRO</v>
          </cell>
          <cell r="J646" t="str">
            <v>30830</v>
          </cell>
          <cell r="K646" t="str">
            <v>0148</v>
          </cell>
          <cell r="L646" t="str">
            <v>PUERTO MADERO (SAN BENITO)</v>
          </cell>
          <cell r="M646" t="str">
            <v>089</v>
          </cell>
          <cell r="N646" t="str">
            <v>TAPACHULA</v>
          </cell>
          <cell r="O646" t="str">
            <v>07</v>
          </cell>
          <cell r="P646" t="str">
            <v>CHIAPAS</v>
          </cell>
          <cell r="Q646" t="str">
            <v>070890148</v>
          </cell>
          <cell r="R646" t="str">
            <v>ENTRE C. CENTRAL SUR Y C. TERCERA SUR DE PUERTO MADERO, A UN LADO DE LA MARISQUERÍA GUADALUPANA</v>
          </cell>
          <cell r="S646" t="str">
            <v>SEMI-METRÓPOLI</v>
          </cell>
          <cell r="T646" t="str">
            <v>14.716361, -92.422372</v>
          </cell>
          <cell r="U646" t="str">
            <v>VER MAPA</v>
          </cell>
          <cell r="V646" t="str">
            <v>555481 3300</v>
          </cell>
          <cell r="W646" t="str">
            <v>*14411001</v>
          </cell>
          <cell r="X646" t="str">
            <v>jefesuc.1441@bancodelbienestar.gob.mx</v>
          </cell>
          <cell r="Y646" t="str">
            <v>09:00 - 16:30</v>
          </cell>
          <cell r="Z646" t="str">
            <v>08:45 - 16:45</v>
          </cell>
          <cell r="AA646" t="str">
            <v>SURESTE</v>
          </cell>
          <cell r="AB646" t="str">
            <v>GLADYS DEYANIRA GONZÁLEZ ARELLANO</v>
          </cell>
          <cell r="AC646">
            <v>2</v>
          </cell>
          <cell r="AD646" t="str">
            <v>CHIAPAS</v>
          </cell>
          <cell r="AE646" t="str">
            <v>FILIBERTO CAMPOS EMILIANO</v>
          </cell>
          <cell r="AF646" t="str">
            <v>MARIA NEVI RIVERA AREVALO</v>
          </cell>
          <cell r="AG646" t="str">
            <v>JEFE DE SUCURSAL</v>
          </cell>
          <cell r="AH646">
            <v>1</v>
          </cell>
          <cell r="AI646" t="str">
            <v>NO</v>
          </cell>
          <cell r="AJ646" t="str">
            <v>NO</v>
          </cell>
          <cell r="AK646" t="str">
            <v>SI</v>
          </cell>
          <cell r="AL646">
            <v>44585</v>
          </cell>
          <cell r="AM646" t="str">
            <v>CHIAPAS</v>
          </cell>
          <cell r="AN646" t="str">
            <v>JOSE EDUARDO VASQUEZ AGUILAR</v>
          </cell>
        </row>
        <row r="647">
          <cell r="A647">
            <v>1442</v>
          </cell>
          <cell r="B647" t="str">
            <v>LERDO, SADER</v>
          </cell>
          <cell r="C647" t="str">
            <v>SI</v>
          </cell>
          <cell r="D647">
            <v>0</v>
          </cell>
          <cell r="E647" t="str">
            <v>BLV. MIGUEL ALEMÁN S/N, COL. CENTRO, C.P. 35150, LOC. LERDO, MUN. LERDO, DURANGO</v>
          </cell>
          <cell r="F647" t="str">
            <v>BLV. MIGUEL ALEMÁN</v>
          </cell>
          <cell r="G647" t="str">
            <v>S/N</v>
          </cell>
          <cell r="H647"/>
          <cell r="I647" t="str">
            <v>CENTRO</v>
          </cell>
          <cell r="J647" t="str">
            <v>35150</v>
          </cell>
          <cell r="K647" t="str">
            <v>0001</v>
          </cell>
          <cell r="L647" t="str">
            <v>LERDO</v>
          </cell>
          <cell r="M647" t="str">
            <v>012</v>
          </cell>
          <cell r="N647" t="str">
            <v>LERDO</v>
          </cell>
          <cell r="O647" t="str">
            <v>10</v>
          </cell>
          <cell r="P647" t="str">
            <v>DURANGO</v>
          </cell>
          <cell r="Q647" t="str">
            <v>100120001</v>
          </cell>
          <cell r="R647" t="str">
            <v>ENTRE AV. JUÁREZ Y C. CHIHUAHUA, A UN COSTADO DEL SADER REGIÓN LAGUNERA</v>
          </cell>
          <cell r="S647" t="str">
            <v>URBANO</v>
          </cell>
          <cell r="T647" t="str">
            <v>25.543965, -103.519764</v>
          </cell>
          <cell r="U647" t="str">
            <v>VER MAPA</v>
          </cell>
          <cell r="V647" t="str">
            <v>555481 3300</v>
          </cell>
          <cell r="W647" t="str">
            <v>*14421001</v>
          </cell>
          <cell r="X647" t="str">
            <v>jefesuc.1442@bancodelbienestar.gob.mx</v>
          </cell>
          <cell r="Y647" t="str">
            <v>09:00 - 16:30</v>
          </cell>
          <cell r="Z647" t="str">
            <v>08:45 - 16:45</v>
          </cell>
          <cell r="AA647" t="str">
            <v>NORTE</v>
          </cell>
          <cell r="AB647" t="str">
            <v>MARÍA VERÓNICA RUALES CARRANZA</v>
          </cell>
          <cell r="AC647">
            <v>7</v>
          </cell>
          <cell r="AD647" t="str">
            <v>DURANGO</v>
          </cell>
          <cell r="AE647" t="str">
            <v>EDNA SUHEIL QUIÑONES SIDA</v>
          </cell>
          <cell r="AF647" t="str">
            <v>CECILIA ELIZABETH SALAZAR CHONG</v>
          </cell>
          <cell r="AG647" t="str">
            <v>JEFE DE SUCURSAL</v>
          </cell>
          <cell r="AH647">
            <v>1</v>
          </cell>
          <cell r="AI647" t="str">
            <v>NO</v>
          </cell>
          <cell r="AJ647" t="str">
            <v>NO</v>
          </cell>
          <cell r="AK647" t="str">
            <v>SI</v>
          </cell>
          <cell r="AL647">
            <v>44582</v>
          </cell>
          <cell r="AM647" t="str">
            <v>DURANGO</v>
          </cell>
          <cell r="AN647" t="str">
            <v>RODRIGO ALBERTO SUAREZ RIOS</v>
          </cell>
        </row>
        <row r="648">
          <cell r="A648">
            <v>1443</v>
          </cell>
          <cell r="B648" t="str">
            <v>JUVENTINO ROSAS</v>
          </cell>
          <cell r="C648" t="str">
            <v>SI</v>
          </cell>
          <cell r="D648">
            <v>0</v>
          </cell>
          <cell r="E648" t="str">
            <v>C. INDEPENDENCIA S/N, COL. SANTA CRUZ DE JUVENTINO ROSAS CENTRO, C.P. 38240, LOC. JUVENTINO ROSAS, MUN. SANTA CRUZ DE JUVENTINO ROSAS, GUANAJUATO</v>
          </cell>
          <cell r="F648" t="str">
            <v>C. INDEPENDENCIA</v>
          </cell>
          <cell r="G648" t="str">
            <v>S/N</v>
          </cell>
          <cell r="H648"/>
          <cell r="I648" t="str">
            <v>SANTA CRUZ DE JUVENTINO ROSAS CENTRO</v>
          </cell>
          <cell r="J648" t="str">
            <v>38240</v>
          </cell>
          <cell r="K648" t="str">
            <v>0001</v>
          </cell>
          <cell r="L648" t="str">
            <v>JUVENTINO ROSAS</v>
          </cell>
          <cell r="M648" t="str">
            <v>035</v>
          </cell>
          <cell r="N648" t="str">
            <v>SANTA CRUZ DE JUVENTINO ROSAS</v>
          </cell>
          <cell r="O648" t="str">
            <v>11</v>
          </cell>
          <cell r="P648" t="str">
            <v>GUANAJUATO</v>
          </cell>
          <cell r="Q648" t="str">
            <v>110350001</v>
          </cell>
          <cell r="R648" t="str">
            <v>ENTRE C. VICENTE GUERRERO Y C. JOSÉ MARÍA MORELOS</v>
          </cell>
          <cell r="S648" t="str">
            <v>URBANO</v>
          </cell>
          <cell r="T648" t="str">
            <v>20.642308, -100.987901</v>
          </cell>
          <cell r="U648" t="str">
            <v>VER MAPA</v>
          </cell>
          <cell r="V648" t="str">
            <v>555481 3300</v>
          </cell>
          <cell r="W648" t="str">
            <v>*14431003</v>
          </cell>
          <cell r="X648" t="str">
            <v>jefesuc.1443@bancodelbienestar.gob.mx</v>
          </cell>
          <cell r="Y648" t="str">
            <v>09:00 - 16:30</v>
          </cell>
          <cell r="Z648" t="str">
            <v>08:45 - 16:45</v>
          </cell>
          <cell r="AA648" t="str">
            <v>NORTE</v>
          </cell>
          <cell r="AB648" t="str">
            <v>MARÍA VERÓNICA RUALES CARRANZA</v>
          </cell>
          <cell r="AC648">
            <v>10</v>
          </cell>
          <cell r="AD648" t="str">
            <v>GUANAJUATO</v>
          </cell>
          <cell r="AE648" t="str">
            <v>ROSINA ESPERANZA LEAL</v>
          </cell>
          <cell r="AF648" t="str">
            <v>ALEJANDRO MORENO RODRIGUEZ</v>
          </cell>
          <cell r="AG648" t="str">
            <v>JEFE DE SUCURSAL</v>
          </cell>
          <cell r="AH648">
            <v>1</v>
          </cell>
          <cell r="AI648" t="str">
            <v>NO</v>
          </cell>
          <cell r="AJ648" t="str">
            <v>NO</v>
          </cell>
          <cell r="AK648" t="str">
            <v>SI</v>
          </cell>
          <cell r="AL648">
            <v>44729</v>
          </cell>
          <cell r="AM648" t="str">
            <v>GUANAJUATO</v>
          </cell>
          <cell r="AN648" t="str">
            <v>RODRIGO ALBERTO SUAREZ RIOS</v>
          </cell>
        </row>
        <row r="649">
          <cell r="A649">
            <v>1444</v>
          </cell>
          <cell r="B649" t="str">
            <v>GUANAJUATO, GUARDIA NACIONAL</v>
          </cell>
          <cell r="C649" t="str">
            <v>SI</v>
          </cell>
          <cell r="D649">
            <v>0</v>
          </cell>
          <cell r="E649" t="str">
            <v>C. YERBABUENA S/N, COL. EL MEZQUITAL, C.P. 36256, LOC. MARFIL, MUN. GUANAJUATO, GUANAJUATO</v>
          </cell>
          <cell r="F649" t="str">
            <v>C. YERBABUENA</v>
          </cell>
          <cell r="G649" t="str">
            <v>S/N</v>
          </cell>
          <cell r="H649"/>
          <cell r="I649" t="str">
            <v>EL MEZQUITAL</v>
          </cell>
          <cell r="J649" t="str">
            <v>36256</v>
          </cell>
          <cell r="K649" t="str">
            <v>0067</v>
          </cell>
          <cell r="L649" t="str">
            <v>MARFIL</v>
          </cell>
          <cell r="M649" t="str">
            <v>015</v>
          </cell>
          <cell r="N649" t="str">
            <v>GUANAJUATO</v>
          </cell>
          <cell r="O649" t="str">
            <v>11</v>
          </cell>
          <cell r="P649" t="str">
            <v>GUANAJUATO</v>
          </cell>
          <cell r="Q649" t="str">
            <v>110150067</v>
          </cell>
          <cell r="R649" t="str">
            <v>ENTRE C. VIZNAGA, A UN COSTADO DE LA GUARDIA NACIONAL DE MARFIL</v>
          </cell>
          <cell r="S649" t="str">
            <v>URBANO</v>
          </cell>
          <cell r="T649" t="str">
            <v>20.977986, -101.287882</v>
          </cell>
          <cell r="U649" t="str">
            <v>VER MAPA</v>
          </cell>
          <cell r="V649" t="str">
            <v>555481 3300</v>
          </cell>
          <cell r="W649" t="str">
            <v>*14441001</v>
          </cell>
          <cell r="X649" t="str">
            <v>jefesuc.1444@bancodelbienestar.gob.mx</v>
          </cell>
          <cell r="Y649" t="str">
            <v>09:00 - 16:30</v>
          </cell>
          <cell r="Z649" t="str">
            <v>08:45 - 16:45</v>
          </cell>
          <cell r="AA649" t="str">
            <v>NORTE</v>
          </cell>
          <cell r="AB649" t="str">
            <v>MARÍA VERÓNICA RUALES CARRANZA</v>
          </cell>
          <cell r="AC649">
            <v>10</v>
          </cell>
          <cell r="AD649" t="str">
            <v>GUANAJUATO</v>
          </cell>
          <cell r="AE649" t="str">
            <v>ROSINA ESPERANZA LEAL</v>
          </cell>
          <cell r="AF649" t="str">
            <v>ESMERALDA RANGEL RAMIREZ</v>
          </cell>
          <cell r="AG649" t="str">
            <v>JEFE DE SUCURSAL</v>
          </cell>
          <cell r="AH649">
            <v>1</v>
          </cell>
          <cell r="AI649" t="str">
            <v>NO</v>
          </cell>
          <cell r="AJ649" t="str">
            <v>NO</v>
          </cell>
          <cell r="AK649" t="str">
            <v>SI</v>
          </cell>
          <cell r="AL649">
            <v>44582</v>
          </cell>
          <cell r="AM649" t="str">
            <v>GUANAJUATO</v>
          </cell>
          <cell r="AN649" t="str">
            <v>RODRIGO ALBERTO SUAREZ RIOS</v>
          </cell>
        </row>
        <row r="650">
          <cell r="A650">
            <v>1445</v>
          </cell>
          <cell r="B650" t="str">
            <v>SAN LUIS DE LA PAZ- SCT</v>
          </cell>
          <cell r="C650" t="str">
            <v>SI</v>
          </cell>
          <cell r="D650">
            <v>0</v>
          </cell>
          <cell r="E650" t="str">
            <v>C. SAN RAFAEL S/N, COL. SAN LUIS DE LA PAZ CENTRO, C.P. 37900, LOC. SAN LUIS DE LA PAZ, MUN. SAN LUIS DE LA PAZ, GUANAJUATO</v>
          </cell>
          <cell r="F650" t="str">
            <v>C. SAN RAFAEL</v>
          </cell>
          <cell r="G650" t="str">
            <v>S/N</v>
          </cell>
          <cell r="H650"/>
          <cell r="I650" t="str">
            <v>SAN LUIS DE LA PAZ CENTRO</v>
          </cell>
          <cell r="J650" t="str">
            <v>37900</v>
          </cell>
          <cell r="K650" t="str">
            <v>0001</v>
          </cell>
          <cell r="L650" t="str">
            <v>SAN LUIS DE LA PAZ</v>
          </cell>
          <cell r="M650" t="str">
            <v>033</v>
          </cell>
          <cell r="N650" t="str">
            <v>SAN LUIS DE LA PAZ</v>
          </cell>
          <cell r="O650" t="str">
            <v>11</v>
          </cell>
          <cell r="P650" t="str">
            <v>GUANAJUATO</v>
          </cell>
          <cell r="Q650" t="str">
            <v>110330001</v>
          </cell>
          <cell r="R650" t="str">
            <v>ENTRE AV. FERROCARRIL Y C. ALDAMA</v>
          </cell>
          <cell r="S650" t="str">
            <v>URBANO</v>
          </cell>
          <cell r="T650" t="str">
            <v>21.291325, -100.516546</v>
          </cell>
          <cell r="U650" t="str">
            <v>VER MAPA</v>
          </cell>
          <cell r="V650" t="str">
            <v>555481 3300</v>
          </cell>
          <cell r="W650" t="str">
            <v>*14451001</v>
          </cell>
          <cell r="X650" t="str">
            <v>jefesuc.1445@bancodelbienestar.gob.mx</v>
          </cell>
          <cell r="Y650" t="str">
            <v>09:00 - 16:30</v>
          </cell>
          <cell r="Z650" t="str">
            <v>08:45 - 16:45</v>
          </cell>
          <cell r="AA650" t="str">
            <v>NORTE</v>
          </cell>
          <cell r="AB650" t="str">
            <v>MARÍA VERÓNICA RUALES CARRANZA</v>
          </cell>
          <cell r="AC650">
            <v>10</v>
          </cell>
          <cell r="AD650" t="str">
            <v>GUANAJUATO</v>
          </cell>
          <cell r="AE650" t="str">
            <v>ROSINA ESPERANZA LEAL</v>
          </cell>
          <cell r="AF650" t="str">
            <v>CESAR GEOVANNY VARGAS FLORES</v>
          </cell>
          <cell r="AG650" t="str">
            <v>JEFE DE SUCURSAL</v>
          </cell>
          <cell r="AH650">
            <v>1</v>
          </cell>
          <cell r="AI650" t="str">
            <v>NO</v>
          </cell>
          <cell r="AJ650" t="str">
            <v>NO</v>
          </cell>
          <cell r="AK650" t="str">
            <v>SI</v>
          </cell>
          <cell r="AL650">
            <v>44812</v>
          </cell>
          <cell r="AM650" t="str">
            <v>GUANAJUATO</v>
          </cell>
          <cell r="AN650" t="str">
            <v>RODRIGO ALBERTO SUAREZ RIOS</v>
          </cell>
        </row>
        <row r="651">
          <cell r="A651">
            <v>1446</v>
          </cell>
          <cell r="B651" t="str">
            <v>SAN JOSÉ ITURBIDE PEÑA TAURINA</v>
          </cell>
          <cell r="C651" t="str">
            <v>SI</v>
          </cell>
          <cell r="D651">
            <v>0</v>
          </cell>
          <cell r="E651" t="str">
            <v>C. BEGOÑA 194, COL. PEÑA TAURINA, C.P. 37980, LOC. SAN JOSÉ ITURBIDE, MUN. SAN JOSÉ ITURBIDE, GUANAJUATO</v>
          </cell>
          <cell r="F651" t="str">
            <v>C. BEGOÑA</v>
          </cell>
          <cell r="G651" t="str">
            <v>194</v>
          </cell>
          <cell r="H651"/>
          <cell r="I651" t="str">
            <v>PEÑA TAURINA</v>
          </cell>
          <cell r="J651" t="str">
            <v>37980</v>
          </cell>
          <cell r="K651" t="str">
            <v>0001</v>
          </cell>
          <cell r="L651" t="str">
            <v>SAN JOSÉ ITURBIDE</v>
          </cell>
          <cell r="M651" t="str">
            <v>032</v>
          </cell>
          <cell r="N651" t="str">
            <v>SAN JOSÉ ITURBIDE</v>
          </cell>
          <cell r="O651" t="str">
            <v>11</v>
          </cell>
          <cell r="P651" t="str">
            <v>GUANAJUATO</v>
          </cell>
          <cell r="Q651" t="str">
            <v>110320001</v>
          </cell>
          <cell r="R651" t="str">
            <v>ENTRE C. MANUEL RODRÍGUEZ Y C. MANUEL BENÍTEZ, A UN COSTADO DEL FRACCIONAMIENTO RESIDENCIAL PEÑA TAURINA</v>
          </cell>
          <cell r="S651" t="str">
            <v>URBANO</v>
          </cell>
          <cell r="T651" t="str">
            <v>21.001527, -100.378664</v>
          </cell>
          <cell r="U651" t="str">
            <v>VER MAPA</v>
          </cell>
          <cell r="V651" t="str">
            <v>555481 3300</v>
          </cell>
          <cell r="W651" t="str">
            <v>*14461001</v>
          </cell>
          <cell r="X651" t="str">
            <v>jefesuc.1446@bancodelbienestar.gob.mx</v>
          </cell>
          <cell r="Y651" t="str">
            <v>09:00 - 16:30</v>
          </cell>
          <cell r="Z651" t="str">
            <v>08:45 - 16:45</v>
          </cell>
          <cell r="AA651" t="str">
            <v>NORTE</v>
          </cell>
          <cell r="AB651" t="str">
            <v>MARÍA VERÓNICA RUALES CARRANZA</v>
          </cell>
          <cell r="AC651">
            <v>10</v>
          </cell>
          <cell r="AD651" t="str">
            <v>GUANAJUATO</v>
          </cell>
          <cell r="AE651" t="str">
            <v>ROSINA ESPERANZA LEAL</v>
          </cell>
          <cell r="AF651" t="str">
            <v>NORA HILDA GOMEZ DOMINGUEZ</v>
          </cell>
          <cell r="AG651" t="str">
            <v>JEFE DE SUCURSAL</v>
          </cell>
          <cell r="AH651">
            <v>1</v>
          </cell>
          <cell r="AI651" t="str">
            <v>NO</v>
          </cell>
          <cell r="AJ651" t="str">
            <v>NO</v>
          </cell>
          <cell r="AK651" t="str">
            <v>SI</v>
          </cell>
          <cell r="AL651">
            <v>44582</v>
          </cell>
          <cell r="AM651" t="str">
            <v>GUANAJUATO</v>
          </cell>
          <cell r="AN651" t="str">
            <v>RODRIGO ALBERTO SUAREZ RIOS</v>
          </cell>
        </row>
        <row r="652">
          <cell r="A652">
            <v>1447</v>
          </cell>
          <cell r="B652" t="str">
            <v>CRUZ GRANDE</v>
          </cell>
          <cell r="C652" t="str">
            <v>SI</v>
          </cell>
          <cell r="D652">
            <v>0</v>
          </cell>
          <cell r="E652" t="str">
            <v>CARR. NACIONAL ACAPULCO - OMETEPEC S/N, COL. MILITAR, C.P. 41800, LOC. CRUZ GRANDE, MUN. FLORENCIO VILLARREAL, GUERRERO</v>
          </cell>
          <cell r="F652" t="str">
            <v>CARR. NACIONAL ACAPULCO - OMETEPEC</v>
          </cell>
          <cell r="G652" t="str">
            <v>S/N</v>
          </cell>
          <cell r="H652"/>
          <cell r="I652" t="str">
            <v>MILITAR</v>
          </cell>
          <cell r="J652" t="str">
            <v>41800</v>
          </cell>
          <cell r="K652" t="str">
            <v>0001</v>
          </cell>
          <cell r="L652" t="str">
            <v>CRUZ GRANDE</v>
          </cell>
          <cell r="M652" t="str">
            <v>030</v>
          </cell>
          <cell r="N652" t="str">
            <v>FLORENCIO VILLARREAL</v>
          </cell>
          <cell r="O652" t="str">
            <v>12</v>
          </cell>
          <cell r="P652" t="str">
            <v>GUERRERO</v>
          </cell>
          <cell r="Q652" t="str">
            <v>120300001</v>
          </cell>
          <cell r="R652" t="str">
            <v>ENTRE C. MÁRTIRES DE CANANEA Y C. BENITO JUÁREZ, DENTRO DE U.M.F. ISSSTE CORTAZAR</v>
          </cell>
          <cell r="S652" t="str">
            <v>SEMI-URBANO</v>
          </cell>
          <cell r="T652" t="str">
            <v>16.720303, -99.126416</v>
          </cell>
          <cell r="U652" t="str">
            <v>VER MAPA</v>
          </cell>
          <cell r="V652" t="str">
            <v>555481 3300</v>
          </cell>
          <cell r="W652" t="str">
            <v>*14471001</v>
          </cell>
          <cell r="X652" t="str">
            <v>jefesuc.1447@bancodelbienestar.gob.mx</v>
          </cell>
          <cell r="Y652" t="str">
            <v>09:00 - 16:30</v>
          </cell>
          <cell r="Z652" t="str">
            <v>08:45 - 16:45</v>
          </cell>
          <cell r="AA652" t="str">
            <v>SURESTE</v>
          </cell>
          <cell r="AB652" t="str">
            <v>GLADYS DEYANIRA GONZÁLEZ ARELLANO</v>
          </cell>
          <cell r="AC652">
            <v>4</v>
          </cell>
          <cell r="AD652" t="str">
            <v>CHILPANCINGO</v>
          </cell>
          <cell r="AE652" t="str">
            <v>ELVA NELLY NAVARRETE DÍAZ</v>
          </cell>
          <cell r="AF652" t="str">
            <v>JAIRO ADRIAN GALLARDO BAUTISTA</v>
          </cell>
          <cell r="AG652" t="str">
            <v>JEFE DE SUCURSAL</v>
          </cell>
          <cell r="AH652">
            <v>1</v>
          </cell>
          <cell r="AI652" t="str">
            <v>NO</v>
          </cell>
          <cell r="AJ652" t="str">
            <v>NO</v>
          </cell>
          <cell r="AK652" t="str">
            <v>SI</v>
          </cell>
          <cell r="AL652">
            <v>44595</v>
          </cell>
          <cell r="AM652" t="str">
            <v>GUERRERO</v>
          </cell>
          <cell r="AN652" t="str">
            <v>CLAUDIA CECILIA LAPPE  DIAZ</v>
          </cell>
        </row>
        <row r="653">
          <cell r="A653">
            <v>1448</v>
          </cell>
          <cell r="B653" t="str">
            <v>CD. ALTAMIRANO</v>
          </cell>
          <cell r="C653" t="str">
            <v>SI</v>
          </cell>
          <cell r="D653">
            <v>0</v>
          </cell>
          <cell r="E653" t="str">
            <v>CALZ. REY IREPAN ORIENTE S/N, COL. VICENTE GUERRERO, C.P. 40662, LOC. CIUDAD ALTAMIRANO, MUN. PUNGARABATO, GUERRERO</v>
          </cell>
          <cell r="F653" t="str">
            <v>CALZ. REY IREPAN ORIENTE</v>
          </cell>
          <cell r="G653" t="str">
            <v>S/N</v>
          </cell>
          <cell r="H653"/>
          <cell r="I653" t="str">
            <v>VICENTE GUERRERO</v>
          </cell>
          <cell r="J653" t="str">
            <v>40662</v>
          </cell>
          <cell r="K653" t="str">
            <v>0001</v>
          </cell>
          <cell r="L653" t="str">
            <v>CIUDAD ALTAMIRANO</v>
          </cell>
          <cell r="M653" t="str">
            <v>050</v>
          </cell>
          <cell r="N653" t="str">
            <v>PUNGARABATO</v>
          </cell>
          <cell r="O653" t="str">
            <v>12</v>
          </cell>
          <cell r="P653" t="str">
            <v>GUERRERO</v>
          </cell>
          <cell r="Q653" t="str">
            <v>120500001</v>
          </cell>
          <cell r="R653" t="str">
            <v>ENTRE AV. DE LAS AMÉRICAS Y C. SAN JUAN</v>
          </cell>
          <cell r="S653" t="str">
            <v>SEMI-URBANO</v>
          </cell>
          <cell r="T653" t="str">
            <v>18.349150, -100.659882</v>
          </cell>
          <cell r="U653" t="str">
            <v>VER MAPA</v>
          </cell>
          <cell r="V653" t="str">
            <v>555481 3300</v>
          </cell>
          <cell r="W653" t="str">
            <v>*14481001</v>
          </cell>
          <cell r="X653" t="str">
            <v>jefesuc.1448@bancodelbienestar.gob.mx</v>
          </cell>
          <cell r="Y653" t="str">
            <v>09:00 - 16:30</v>
          </cell>
          <cell r="Z653" t="str">
            <v>08:45 - 16:45</v>
          </cell>
          <cell r="AA653" t="str">
            <v>SURESTE</v>
          </cell>
          <cell r="AB653" t="str">
            <v>GLADYS DEYANIRA GONZÁLEZ ARELLANO</v>
          </cell>
          <cell r="AC653">
            <v>4</v>
          </cell>
          <cell r="AD653" t="str">
            <v>CHILPANCINGO</v>
          </cell>
          <cell r="AE653" t="str">
            <v>ELVA NELLY NAVARRETE DÍAZ</v>
          </cell>
          <cell r="AF653" t="str">
            <v>OTILIO RAFAEL TOMAS</v>
          </cell>
          <cell r="AG653" t="str">
            <v>JEFE DE SUCURSAL</v>
          </cell>
          <cell r="AH653">
            <v>1</v>
          </cell>
          <cell r="AI653" t="str">
            <v>NO</v>
          </cell>
          <cell r="AJ653" t="str">
            <v>NO</v>
          </cell>
          <cell r="AK653" t="str">
            <v>SI</v>
          </cell>
          <cell r="AL653">
            <v>44757</v>
          </cell>
          <cell r="AM653" t="str">
            <v>GUERRERO</v>
          </cell>
          <cell r="AN653" t="str">
            <v>CLAUDIA CECILIA LAPPE  DIAZ</v>
          </cell>
        </row>
        <row r="654">
          <cell r="A654">
            <v>1449</v>
          </cell>
          <cell r="B654" t="str">
            <v>SAN JUAN MINA, DICONSA</v>
          </cell>
          <cell r="C654" t="str">
            <v>SI</v>
          </cell>
          <cell r="D654">
            <v>0</v>
          </cell>
          <cell r="E654" t="str">
            <v>C. JOSEFA ORTIZ DE DOMÍNGUEZ S/N, COL. SAN JUAN MINA, C.P. 40604, LOC. SAN JUAN MINA, MUN. TLAPEHUALA, GUERRERO</v>
          </cell>
          <cell r="F654" t="str">
            <v>C. JOSEFA ORTIZ DE DOMÍNGUEZ</v>
          </cell>
          <cell r="G654" t="str">
            <v>S/N</v>
          </cell>
          <cell r="H654"/>
          <cell r="I654" t="str">
            <v>SAN JUAN MINA</v>
          </cell>
          <cell r="J654" t="str">
            <v>40604</v>
          </cell>
          <cell r="K654" t="str">
            <v>0018</v>
          </cell>
          <cell r="L654" t="str">
            <v>SAN JUAN MINA</v>
          </cell>
          <cell r="M654" t="str">
            <v>067</v>
          </cell>
          <cell r="N654" t="str">
            <v>TLAPEHUALA</v>
          </cell>
          <cell r="O654" t="str">
            <v>12</v>
          </cell>
          <cell r="P654" t="str">
            <v>GUERRERO</v>
          </cell>
          <cell r="Q654" t="str">
            <v>120670018</v>
          </cell>
          <cell r="R654" t="str">
            <v>ENTRE C. LÁZARO CÁRDENAS  Y C. GUADALUPE VICTORIA, A UN COSTADO DEL ALMACÉN DICONSA</v>
          </cell>
          <cell r="S654" t="str">
            <v>SEMI-URBANO</v>
          </cell>
          <cell r="T654" t="str">
            <v>18.240278, -100.525772</v>
          </cell>
          <cell r="U654" t="str">
            <v>VER MAPA</v>
          </cell>
          <cell r="V654" t="str">
            <v>555481 3300</v>
          </cell>
          <cell r="W654" t="str">
            <v>*14491001</v>
          </cell>
          <cell r="X654" t="str">
            <v>jefesuc.1449@bancodelbienestar.gob.mx</v>
          </cell>
          <cell r="Y654" t="str">
            <v>09:00 - 16:30</v>
          </cell>
          <cell r="Z654" t="str">
            <v>08:45 - 16:45</v>
          </cell>
          <cell r="AA654" t="str">
            <v>SURESTE</v>
          </cell>
          <cell r="AB654" t="str">
            <v>GLADYS DEYANIRA GONZÁLEZ ARELLANO</v>
          </cell>
          <cell r="AC654">
            <v>4</v>
          </cell>
          <cell r="AD654" t="str">
            <v>CHILPANCINGO</v>
          </cell>
          <cell r="AE654" t="str">
            <v>ELVA NELLY NAVARRETE DÍAZ</v>
          </cell>
          <cell r="AF654" t="str">
            <v>ZENON GABRIEL QUINTANA ALEJO</v>
          </cell>
          <cell r="AG654" t="str">
            <v>JEFE DE SUCURSAL</v>
          </cell>
          <cell r="AH654">
            <v>1</v>
          </cell>
          <cell r="AI654" t="str">
            <v>NO</v>
          </cell>
          <cell r="AJ654" t="str">
            <v>NO</v>
          </cell>
          <cell r="AK654" t="str">
            <v>SI</v>
          </cell>
          <cell r="AL654">
            <v>44582</v>
          </cell>
          <cell r="AM654" t="str">
            <v>GUERRERO</v>
          </cell>
          <cell r="AN654" t="str">
            <v>CLAUDIA CECILIA LAPPE  DIAZ</v>
          </cell>
        </row>
        <row r="655">
          <cell r="A655">
            <v>1450</v>
          </cell>
          <cell r="B655" t="str">
            <v>IXTAPA</v>
          </cell>
          <cell r="C655" t="str">
            <v>SI</v>
          </cell>
          <cell r="D655">
            <v>0</v>
          </cell>
          <cell r="E655" t="str">
            <v>BLV. PASEO DE IXTAPA S/N, COL. CLUB DE GOLF MARINA IXTAPA, C.P. 40884, LOC. IXTAPA ZIHUATANEJO, MUN. ZIHUATANEJO DE AZUETA, GUERRERO</v>
          </cell>
          <cell r="F655" t="str">
            <v>BLV. PASEO DE IXTAPA</v>
          </cell>
          <cell r="G655" t="str">
            <v>S/N</v>
          </cell>
          <cell r="H655"/>
          <cell r="I655" t="str">
            <v>CLUB DE GOLF MARINA IXTAPA</v>
          </cell>
          <cell r="J655" t="str">
            <v>40884</v>
          </cell>
          <cell r="K655" t="str">
            <v>0124</v>
          </cell>
          <cell r="L655" t="str">
            <v>IXTAPA ZIHUATANEJO</v>
          </cell>
          <cell r="M655" t="str">
            <v>038</v>
          </cell>
          <cell r="N655" t="str">
            <v>ZIHUATANEJO DE AZUETA</v>
          </cell>
          <cell r="O655" t="str">
            <v>12</v>
          </cell>
          <cell r="P655" t="str">
            <v>GUERRERO</v>
          </cell>
          <cell r="Q655" t="str">
            <v>120380124</v>
          </cell>
          <cell r="R655" t="str">
            <v>ENTRE C. PASEO DE LAS GOLONDRINAS Y C. PASEO DE LAS ALONDRAS</v>
          </cell>
          <cell r="S655" t="str">
            <v>URBANO</v>
          </cell>
          <cell r="T655" t="str">
            <v>17.655156, -101.597834</v>
          </cell>
          <cell r="U655" t="str">
            <v>VER MAPA</v>
          </cell>
          <cell r="V655" t="str">
            <v>555481 3300</v>
          </cell>
          <cell r="W655" t="str">
            <v>*14501003</v>
          </cell>
          <cell r="X655" t="str">
            <v>jefesuc.1450@bancodelbienestar.gob.mx</v>
          </cell>
          <cell r="Y655" t="str">
            <v>09:00 - 16:30</v>
          </cell>
          <cell r="Z655" t="str">
            <v>08:45 - 16:45</v>
          </cell>
          <cell r="AA655" t="str">
            <v>SURESTE</v>
          </cell>
          <cell r="AB655" t="str">
            <v>GLADYS DEYANIRA GONZÁLEZ ARELLANO</v>
          </cell>
          <cell r="AC655">
            <v>4</v>
          </cell>
          <cell r="AD655" t="str">
            <v>CHILPANCINGO</v>
          </cell>
          <cell r="AE655" t="str">
            <v>ELVA NELLY NAVARRETE DÍAZ</v>
          </cell>
          <cell r="AF655" t="str">
            <v>EVELIA HERNANDEZ GRANADOS</v>
          </cell>
          <cell r="AG655" t="str">
            <v>JEFE DE SUCURSAL</v>
          </cell>
          <cell r="AH655">
            <v>1</v>
          </cell>
          <cell r="AI655" t="str">
            <v>SI</v>
          </cell>
          <cell r="AJ655" t="str">
            <v>NO</v>
          </cell>
          <cell r="AK655" t="str">
            <v>SI</v>
          </cell>
          <cell r="AL655">
            <v>44736</v>
          </cell>
          <cell r="AM655" t="str">
            <v>GUERRERO</v>
          </cell>
          <cell r="AN655" t="str">
            <v>CLAUDIA CECILIA LAPPE  DIAZ</v>
          </cell>
        </row>
        <row r="656">
          <cell r="A656">
            <v>1451</v>
          </cell>
          <cell r="B656" t="str">
            <v>MOLANGO</v>
          </cell>
          <cell r="C656" t="str">
            <v>SI</v>
          </cell>
          <cell r="D656">
            <v>0</v>
          </cell>
          <cell r="E656" t="str">
            <v>C. IGNACIO ZARAGOZA 1, COL. CENTRO, C.P. 43100, LOC. MOLANGO DE ESCAMILLA, MUN. MOLANGO DE ESCAMILLA, HIDALGO</v>
          </cell>
          <cell r="F656" t="str">
            <v>C. IGNACIO ZARAGOZA</v>
          </cell>
          <cell r="G656" t="str">
            <v>1</v>
          </cell>
          <cell r="H656"/>
          <cell r="I656" t="str">
            <v>CENTRO</v>
          </cell>
          <cell r="J656" t="str">
            <v>43100</v>
          </cell>
          <cell r="K656" t="str">
            <v>0001</v>
          </cell>
          <cell r="L656" t="str">
            <v>MOLANGO DE ESCAMILLA</v>
          </cell>
          <cell r="M656" t="str">
            <v>042</v>
          </cell>
          <cell r="N656" t="str">
            <v>MOLANGO DE ESCAMILLA</v>
          </cell>
          <cell r="O656" t="str">
            <v>13</v>
          </cell>
          <cell r="P656" t="str">
            <v>HIDALGO</v>
          </cell>
          <cell r="Q656" t="str">
            <v>130420001</v>
          </cell>
          <cell r="R656" t="str">
            <v>ENTRE C. PINO SUÁREZ, FRENTE A LA PRESIDENCIA MUNICIPAL DE MOLANGO</v>
          </cell>
          <cell r="S656" t="str">
            <v>EN TRANSICIÓN</v>
          </cell>
          <cell r="T656" t="str">
            <v>20.787147, -98.730727</v>
          </cell>
          <cell r="U656" t="str">
            <v>VER MAPA</v>
          </cell>
          <cell r="V656" t="str">
            <v>555481 3300</v>
          </cell>
          <cell r="W656" t="str">
            <v>*14511001</v>
          </cell>
          <cell r="X656" t="str">
            <v>jefesuc.1451@bancodelbienestar.gob.mx</v>
          </cell>
          <cell r="Y656" t="str">
            <v>09:00 - 16:30</v>
          </cell>
          <cell r="Z656" t="str">
            <v>08:45 - 16:45</v>
          </cell>
          <cell r="AA656" t="str">
            <v>NORTE</v>
          </cell>
          <cell r="AB656" t="str">
            <v>MARÍA VERÓNICA RUALES CARRANZA</v>
          </cell>
          <cell r="AC656">
            <v>28</v>
          </cell>
          <cell r="AD656" t="str">
            <v>TULANCINGO</v>
          </cell>
          <cell r="AE656" t="str">
            <v>ALEJANDRA GABRIELA MERINO MORALES</v>
          </cell>
          <cell r="AF656" t="str">
            <v>ANAHI MERA HINOJOSA</v>
          </cell>
          <cell r="AG656" t="str">
            <v>JEFE DE SUCURSAL</v>
          </cell>
          <cell r="AH656">
            <v>1</v>
          </cell>
          <cell r="AI656" t="str">
            <v>NO</v>
          </cell>
          <cell r="AJ656" t="str">
            <v>NO</v>
          </cell>
          <cell r="AK656" t="str">
            <v>SI</v>
          </cell>
          <cell r="AL656">
            <v>44579</v>
          </cell>
          <cell r="AM656" t="str">
            <v>HIDALGO</v>
          </cell>
          <cell r="AN656" t="str">
            <v>LINCI RODRIGUEZ VERGARA</v>
          </cell>
        </row>
        <row r="657">
          <cell r="A657">
            <v>1452</v>
          </cell>
          <cell r="B657" t="str">
            <v>MINERAL DE LA REFORMA</v>
          </cell>
          <cell r="C657" t="str">
            <v>SI</v>
          </cell>
          <cell r="D657">
            <v>0</v>
          </cell>
          <cell r="E657" t="str">
            <v>AV. UNIVERSIDAD 125, COL. FELIPE ÁNGELES, C.P. 42090, LOC. PACHUCA DE SOTO, MUN. PACHUCA DE SOTO, HIDALGO</v>
          </cell>
          <cell r="F657" t="str">
            <v>AV. UNIVERSIDAD</v>
          </cell>
          <cell r="G657" t="str">
            <v>125</v>
          </cell>
          <cell r="H657"/>
          <cell r="I657" t="str">
            <v>FELIPE ÁNGELES</v>
          </cell>
          <cell r="J657" t="str">
            <v>42090</v>
          </cell>
          <cell r="K657" t="str">
            <v>0001</v>
          </cell>
          <cell r="L657" t="str">
            <v>PACHUCA DE SOTO</v>
          </cell>
          <cell r="M657" t="str">
            <v>048</v>
          </cell>
          <cell r="N657" t="str">
            <v>PACHUCA DE SOTO</v>
          </cell>
          <cell r="O657" t="str">
            <v>13</v>
          </cell>
          <cell r="P657" t="str">
            <v>HIDALGO</v>
          </cell>
          <cell r="Q657" t="str">
            <v>130480001</v>
          </cell>
          <cell r="R657" t="str">
            <v>ENTRE CARR. PACHUCA - TULANCINGO Y C. LOS ROSALES</v>
          </cell>
          <cell r="S657" t="str">
            <v>SEMI-METRÓPOLI</v>
          </cell>
          <cell r="T657" t="str">
            <v>20.111119, -98.723949</v>
          </cell>
          <cell r="U657" t="str">
            <v>VER MAPA</v>
          </cell>
          <cell r="V657" t="str">
            <v>555481 3300</v>
          </cell>
          <cell r="W657" t="str">
            <v>*14521001</v>
          </cell>
          <cell r="X657" t="str">
            <v>jefesuc.1452@bancodelbienestar.gob.mx</v>
          </cell>
          <cell r="Y657" t="str">
            <v>09:00 - 16:30</v>
          </cell>
          <cell r="Z657" t="str">
            <v>08:45 - 16:45</v>
          </cell>
          <cell r="AA657" t="str">
            <v>NORTE</v>
          </cell>
          <cell r="AB657" t="str">
            <v>MARÍA VERÓNICA RUALES CARRANZA</v>
          </cell>
          <cell r="AC657">
            <v>28</v>
          </cell>
          <cell r="AD657" t="str">
            <v>TULANCINGO</v>
          </cell>
          <cell r="AE657" t="str">
            <v>ALEJANDRA GABRIELA MERINO MORALES</v>
          </cell>
          <cell r="AF657" t="str">
            <v>KARLA GABRIELA CHAVEZ SANCHEZ</v>
          </cell>
          <cell r="AG657" t="str">
            <v>JEFE DE SUCURSAL</v>
          </cell>
          <cell r="AH657">
            <v>1</v>
          </cell>
          <cell r="AI657" t="str">
            <v>NO</v>
          </cell>
          <cell r="AJ657" t="str">
            <v>NO</v>
          </cell>
          <cell r="AK657" t="str">
            <v>SI</v>
          </cell>
          <cell r="AL657">
            <v>44767</v>
          </cell>
          <cell r="AM657" t="str">
            <v>HIDALGO</v>
          </cell>
          <cell r="AN657" t="str">
            <v>LINCI RODRIGUEZ VERGARA</v>
          </cell>
        </row>
        <row r="658">
          <cell r="A658">
            <v>1453</v>
          </cell>
          <cell r="B658" t="str">
            <v>PACHUCA ROJO GÓMEZ</v>
          </cell>
          <cell r="C658" t="str">
            <v>SI</v>
          </cell>
          <cell r="D658">
            <v>0</v>
          </cell>
          <cell r="E658" t="str">
            <v>AV. LICENCIADO JAVIER ROJO GÓMEZ 200, INT. 216, COL. JUAN C. DORIA, C.P. 42083, LOC. PACHUCA DE SOTO, MUN. PACHUCA DE SOTO, HIDALGO</v>
          </cell>
          <cell r="F658" t="str">
            <v>AV. LICENCIADO JAVIER ROJO GÓMEZ</v>
          </cell>
          <cell r="G658">
            <v>200</v>
          </cell>
          <cell r="H658">
            <v>216</v>
          </cell>
          <cell r="I658" t="str">
            <v>JUAN C. DORIA</v>
          </cell>
          <cell r="J658" t="str">
            <v>42083</v>
          </cell>
          <cell r="K658" t="str">
            <v>0001</v>
          </cell>
          <cell r="L658" t="str">
            <v>PACHUCA DE SOTO</v>
          </cell>
          <cell r="M658" t="str">
            <v>048</v>
          </cell>
          <cell r="N658" t="str">
            <v>PACHUCA DE SOTO</v>
          </cell>
          <cell r="O658" t="str">
            <v>13</v>
          </cell>
          <cell r="P658" t="str">
            <v>HIDALGO</v>
          </cell>
          <cell r="Q658" t="str">
            <v>130480001</v>
          </cell>
          <cell r="R658" t="str">
            <v>ENTRE C. FRANCISCO CRAVIOTO Y CTO. JORGE ROJO LUGO, A 150 METROS DEL MONUMENTO AL ARQUITECTO CARLOS LAZO</v>
          </cell>
          <cell r="S658" t="str">
            <v>SEMI-METRÓPOLI</v>
          </cell>
          <cell r="T658" t="str">
            <v>20.064714, -98.776656</v>
          </cell>
          <cell r="U658" t="str">
            <v>VER MAPA</v>
          </cell>
          <cell r="V658" t="str">
            <v>555481 3300</v>
          </cell>
          <cell r="W658" t="str">
            <v>*14531001</v>
          </cell>
          <cell r="X658" t="str">
            <v>jefesuc.1453@bancodelbienestar.gob.mx</v>
          </cell>
          <cell r="Y658" t="str">
            <v>09:00 - 16:30</v>
          </cell>
          <cell r="Z658" t="str">
            <v>08:45 - 16:45</v>
          </cell>
          <cell r="AA658" t="str">
            <v>NORTE</v>
          </cell>
          <cell r="AB658" t="str">
            <v>MARÍA VERÓNICA RUALES CARRANZA</v>
          </cell>
          <cell r="AC658">
            <v>28</v>
          </cell>
          <cell r="AD658" t="str">
            <v>TULANCINGO</v>
          </cell>
          <cell r="AE658" t="str">
            <v>ALEJANDRA GABRIELA MERINO MORALES</v>
          </cell>
          <cell r="AF658" t="str">
            <v>GUADALUPE HERRERA GARCIA</v>
          </cell>
          <cell r="AG658" t="str">
            <v>JEFE DE SUCURSAL</v>
          </cell>
          <cell r="AH658">
            <v>1</v>
          </cell>
          <cell r="AI658" t="str">
            <v>NO</v>
          </cell>
          <cell r="AJ658" t="str">
            <v>NO</v>
          </cell>
          <cell r="AK658" t="str">
            <v>SI</v>
          </cell>
          <cell r="AL658">
            <v>44582</v>
          </cell>
          <cell r="AM658" t="str">
            <v>HIDALGO</v>
          </cell>
          <cell r="AN658" t="str">
            <v>LINCI RODRIGUEZ VERGARA</v>
          </cell>
        </row>
        <row r="659">
          <cell r="A659">
            <v>1454</v>
          </cell>
          <cell r="B659" t="str">
            <v>PROGRESO DE OBREGÓN</v>
          </cell>
          <cell r="C659" t="str">
            <v>SI</v>
          </cell>
          <cell r="D659">
            <v>0</v>
          </cell>
          <cell r="E659" t="str">
            <v>C. CUAUHTÉMOC S/N, COL. PROGRESO DE OBREGÓN CENTRO, C.P. 42730, LOC. PROGRESO DE OBREGÓN, MUN. PROGRESO DE OBREGÓN, HIDALGO</v>
          </cell>
          <cell r="F659" t="str">
            <v>C. CUAUHTÉMOC</v>
          </cell>
          <cell r="G659" t="str">
            <v>S/N</v>
          </cell>
          <cell r="H659"/>
          <cell r="I659" t="str">
            <v>PROGRESO DE OBREGÓN CENTRO</v>
          </cell>
          <cell r="J659" t="str">
            <v>42730</v>
          </cell>
          <cell r="K659" t="str">
            <v>0001</v>
          </cell>
          <cell r="L659" t="str">
            <v>PROGRESO DE OBREGÓN</v>
          </cell>
          <cell r="M659" t="str">
            <v>050</v>
          </cell>
          <cell r="N659" t="str">
            <v>PROGRESO DE OBREGÓN</v>
          </cell>
          <cell r="O659" t="str">
            <v>13</v>
          </cell>
          <cell r="P659" t="str">
            <v>HIDALGO</v>
          </cell>
          <cell r="Q659" t="str">
            <v>130500001</v>
          </cell>
          <cell r="R659" t="str">
            <v>ENTRE CARR. EL RODEO Y AV. REFORMA NORTE, A 100 METROS DE LA CRUZ ROJA</v>
          </cell>
          <cell r="S659" t="str">
            <v>SEMI-URBANO</v>
          </cell>
          <cell r="T659" t="str">
            <v>20.244638, -99.179860</v>
          </cell>
          <cell r="U659" t="str">
            <v>VER MAPA</v>
          </cell>
          <cell r="V659" t="str">
            <v>555481 3300</v>
          </cell>
          <cell r="W659" t="str">
            <v>*14541001</v>
          </cell>
          <cell r="X659" t="str">
            <v>jefesuc.1454@bancodelbienestar.gob.mx</v>
          </cell>
          <cell r="Y659" t="str">
            <v>09:00 - 16:30</v>
          </cell>
          <cell r="Z659" t="str">
            <v>08:45 - 16:45</v>
          </cell>
          <cell r="AA659" t="str">
            <v>NORTE</v>
          </cell>
          <cell r="AB659" t="str">
            <v>MARÍA VERÓNICA RUALES CARRANZA</v>
          </cell>
          <cell r="AC659">
            <v>28</v>
          </cell>
          <cell r="AD659" t="str">
            <v>TULANCINGO</v>
          </cell>
          <cell r="AE659" t="str">
            <v>ALEJANDRA GABRIELA MERINO MORALES</v>
          </cell>
          <cell r="AF659" t="str">
            <v>DULCE YARIMETH ONOFRE ESTRADA</v>
          </cell>
          <cell r="AG659" t="str">
            <v xml:space="preserve">ENCARGADO DE SUCURSAL </v>
          </cell>
          <cell r="AH659">
            <v>1</v>
          </cell>
          <cell r="AI659" t="str">
            <v>NO</v>
          </cell>
          <cell r="AJ659" t="str">
            <v>NO</v>
          </cell>
          <cell r="AK659" t="str">
            <v>SI</v>
          </cell>
          <cell r="AL659">
            <v>44579</v>
          </cell>
          <cell r="AM659" t="str">
            <v>HIDALGO</v>
          </cell>
          <cell r="AN659" t="str">
            <v>LINCI RODRIGUEZ VERGARA</v>
          </cell>
        </row>
        <row r="660">
          <cell r="A660">
            <v>1455</v>
          </cell>
          <cell r="B660" t="str">
            <v>EL ARENAL, JALISCO</v>
          </cell>
          <cell r="C660" t="str">
            <v>SI</v>
          </cell>
          <cell r="D660">
            <v>0</v>
          </cell>
          <cell r="E660" t="str">
            <v>AV. LA CIMA S/N, COL. LA CIMA, C.P. 45355, LOC. LA CIMA [FRACCIONAMIENTO], MUN. EL ARENAL, JALISCO</v>
          </cell>
          <cell r="F660" t="str">
            <v>AV. LA CIMA</v>
          </cell>
          <cell r="G660" t="str">
            <v>S/N</v>
          </cell>
          <cell r="H660"/>
          <cell r="I660" t="str">
            <v>LA CIMA</v>
          </cell>
          <cell r="J660" t="str">
            <v>45355</v>
          </cell>
          <cell r="K660" t="str">
            <v>0080</v>
          </cell>
          <cell r="L660" t="str">
            <v>LA CIMA [FRACCIONAMIENTO]</v>
          </cell>
          <cell r="M660" t="str">
            <v>009</v>
          </cell>
          <cell r="N660" t="str">
            <v>EL ARENAL</v>
          </cell>
          <cell r="O660" t="str">
            <v>14</v>
          </cell>
          <cell r="P660" t="str">
            <v>JALISCO</v>
          </cell>
          <cell r="Q660" t="str">
            <v>140090080</v>
          </cell>
          <cell r="R660" t="str">
            <v>ENTRE AV EUROPA Y C. SUIZA</v>
          </cell>
          <cell r="S660" t="str">
            <v>SEMI-URBANO</v>
          </cell>
          <cell r="T660" t="str">
            <v>20.762346, -103.696909</v>
          </cell>
          <cell r="U660" t="str">
            <v>VER MAPA</v>
          </cell>
          <cell r="V660" t="str">
            <v>555481 3300</v>
          </cell>
          <cell r="W660" t="str">
            <v>*14551001</v>
          </cell>
          <cell r="X660" t="str">
            <v>jefesuc.1455@bancodelbienestar.gob.mx</v>
          </cell>
          <cell r="Y660" t="str">
            <v>09:00 - 16:30</v>
          </cell>
          <cell r="Z660" t="str">
            <v>08:45 - 16:45</v>
          </cell>
          <cell r="AA660" t="str">
            <v>NORTE</v>
          </cell>
          <cell r="AB660" t="str">
            <v>MARÍA VERÓNICA RUALES CARRANZA</v>
          </cell>
          <cell r="AC660">
            <v>9</v>
          </cell>
          <cell r="AD660" t="str">
            <v>GUADALAJARA</v>
          </cell>
          <cell r="AE660" t="str">
            <v>OSCAR ZENEN PUJOL DE ALBA</v>
          </cell>
          <cell r="AF660" t="str">
            <v>SAMUEL GARCIA JIMENEZ</v>
          </cell>
          <cell r="AG660" t="str">
            <v>JEFE DE SUCURSAL</v>
          </cell>
          <cell r="AH660">
            <v>1</v>
          </cell>
          <cell r="AI660" t="str">
            <v>NO</v>
          </cell>
          <cell r="AJ660" t="str">
            <v>NO</v>
          </cell>
          <cell r="AK660" t="str">
            <v>SI</v>
          </cell>
          <cell r="AL660">
            <v>44767</v>
          </cell>
          <cell r="AM660" t="str">
            <v>JALISCO</v>
          </cell>
          <cell r="AN660" t="str">
            <v>ADRIAN HUERTA CAPISTRAN</v>
          </cell>
        </row>
        <row r="661">
          <cell r="A661">
            <v>1456</v>
          </cell>
          <cell r="B661" t="str">
            <v>SAN JUANITO DE ESCOBEDO</v>
          </cell>
          <cell r="C661" t="str">
            <v>SI</v>
          </cell>
          <cell r="D661">
            <v>0</v>
          </cell>
          <cell r="E661" t="str">
            <v>C. RÍO LERMA S/N, COL. CAMPO SANTO, C.P. 46560, LOC. SAN JUANITO DE ESCOBEDO, MUN. SAN JUANITO DE ESCOBEDO, JALISCO</v>
          </cell>
          <cell r="F661" t="str">
            <v>C. RÍO LERMA</v>
          </cell>
          <cell r="G661" t="str">
            <v>S/N</v>
          </cell>
          <cell r="H661"/>
          <cell r="I661" t="str">
            <v>CAMPO SANTO</v>
          </cell>
          <cell r="J661" t="str">
            <v>46560</v>
          </cell>
          <cell r="K661" t="str">
            <v>0001</v>
          </cell>
          <cell r="L661" t="str">
            <v>SAN JUANITO DE ESCOBEDO</v>
          </cell>
          <cell r="M661" t="str">
            <v>007</v>
          </cell>
          <cell r="N661" t="str">
            <v>SAN JUANITO DE ESCOBEDO</v>
          </cell>
          <cell r="O661" t="str">
            <v>14</v>
          </cell>
          <cell r="P661" t="str">
            <v>JALISCO</v>
          </cell>
          <cell r="Q661" t="str">
            <v>140070001</v>
          </cell>
          <cell r="R661" t="str">
            <v>ENTRE C. RÍO SANTIAGO, A UN COSTADO DEL CENTRO DE SALUD</v>
          </cell>
          <cell r="S661" t="str">
            <v>EN TRANSICIÓN</v>
          </cell>
          <cell r="T661" t="str">
            <v>20.794168, -103.999536</v>
          </cell>
          <cell r="U661" t="str">
            <v>VER MAPA</v>
          </cell>
          <cell r="V661" t="str">
            <v>555481 3300</v>
          </cell>
          <cell r="W661" t="str">
            <v>*14561001</v>
          </cell>
          <cell r="X661" t="str">
            <v>jefesuc.1456@bancodelbienestar.gob.mx</v>
          </cell>
          <cell r="Y661" t="str">
            <v>09:00 - 16:30</v>
          </cell>
          <cell r="Z661" t="str">
            <v>08:45 - 16:45</v>
          </cell>
          <cell r="AA661" t="str">
            <v>NORTE</v>
          </cell>
          <cell r="AB661" t="str">
            <v>MARÍA VERÓNICA RUALES CARRANZA</v>
          </cell>
          <cell r="AC661">
            <v>9</v>
          </cell>
          <cell r="AD661" t="str">
            <v>GUADALAJARA</v>
          </cell>
          <cell r="AE661" t="str">
            <v>OSCAR ZENEN PUJOL DE ALBA</v>
          </cell>
          <cell r="AF661" t="str">
            <v>SAIRA MARIA ISABEL FLORES BAEZ</v>
          </cell>
          <cell r="AG661" t="str">
            <v>JEFE DE SUCURSAL</v>
          </cell>
          <cell r="AH661">
            <v>1</v>
          </cell>
          <cell r="AI661" t="str">
            <v>NO</v>
          </cell>
          <cell r="AJ661" t="str">
            <v>NO</v>
          </cell>
          <cell r="AK661" t="str">
            <v>SI</v>
          </cell>
          <cell r="AL661">
            <v>44582</v>
          </cell>
          <cell r="AM661" t="str">
            <v>JALISCO</v>
          </cell>
          <cell r="AN661" t="str">
            <v>ADRIAN HUERTA CAPISTRAN</v>
          </cell>
        </row>
        <row r="662">
          <cell r="A662">
            <v>1457</v>
          </cell>
          <cell r="B662" t="str">
            <v>EL LIMÓN</v>
          </cell>
          <cell r="C662" t="str">
            <v>SI</v>
          </cell>
          <cell r="D662">
            <v>0</v>
          </cell>
          <cell r="E662" t="str">
            <v>C. ALDAMA 91, COL. EL LIMÓN, C.P. 48700, LOC. EL LIMÓN, MUN. EL LIMÓN, JALISCO</v>
          </cell>
          <cell r="F662" t="str">
            <v>C. ALDAMA</v>
          </cell>
          <cell r="G662" t="str">
            <v>91</v>
          </cell>
          <cell r="H662"/>
          <cell r="I662" t="str">
            <v>EL LIMÓN</v>
          </cell>
          <cell r="J662" t="str">
            <v>48700</v>
          </cell>
          <cell r="K662" t="str">
            <v>0001</v>
          </cell>
          <cell r="L662" t="str">
            <v>EL LIMÓN</v>
          </cell>
          <cell r="M662" t="str">
            <v>054</v>
          </cell>
          <cell r="N662" t="str">
            <v>EL LIMÓN</v>
          </cell>
          <cell r="O662" t="str">
            <v>14</v>
          </cell>
          <cell r="P662" t="str">
            <v>JALISCO</v>
          </cell>
          <cell r="Q662" t="str">
            <v>140540001</v>
          </cell>
          <cell r="R662" t="str">
            <v>ENTRE C. NARCISO MENDOZA Y C. CAMPO DEPORTIVO</v>
          </cell>
          <cell r="S662" t="str">
            <v>EN TRANSICIÓN</v>
          </cell>
          <cell r="T662" t="str">
            <v>19.820798, -104.151978</v>
          </cell>
          <cell r="U662" t="str">
            <v>VER MAPA</v>
          </cell>
          <cell r="V662" t="str">
            <v>555481 3300</v>
          </cell>
          <cell r="W662" t="str">
            <v>*14571003</v>
          </cell>
          <cell r="X662" t="str">
            <v>jefesuc.1457@bancodelbienestar.gob.mx</v>
          </cell>
          <cell r="Y662" t="str">
            <v>09:00 - 16:30</v>
          </cell>
          <cell r="Z662" t="str">
            <v>08:45 - 16:45</v>
          </cell>
          <cell r="AA662" t="str">
            <v>NORTE</v>
          </cell>
          <cell r="AB662" t="str">
            <v>MARÍA VERÓNICA RUALES CARRANZA</v>
          </cell>
          <cell r="AC662">
            <v>9</v>
          </cell>
          <cell r="AD662" t="str">
            <v>GUADALAJARA</v>
          </cell>
          <cell r="AE662" t="str">
            <v>OSCAR ZENEN PUJOL DE ALBA</v>
          </cell>
          <cell r="AF662" t="str">
            <v>VERONICA VIZCAINO CUEVA</v>
          </cell>
          <cell r="AG662" t="str">
            <v>JEFE DE SUCURSAL</v>
          </cell>
          <cell r="AH662">
            <v>1</v>
          </cell>
          <cell r="AI662" t="str">
            <v>NO</v>
          </cell>
          <cell r="AJ662" t="str">
            <v>NO</v>
          </cell>
          <cell r="AK662" t="str">
            <v>SI</v>
          </cell>
          <cell r="AL662">
            <v>44729</v>
          </cell>
          <cell r="AM662" t="str">
            <v>JALISCO</v>
          </cell>
          <cell r="AN662" t="str">
            <v>ADRIAN HUERTA CAPISTRAN</v>
          </cell>
        </row>
        <row r="663">
          <cell r="A663">
            <v>1458</v>
          </cell>
          <cell r="B663" t="str">
            <v>AMATEPEC SALITRE PALMARILLO</v>
          </cell>
          <cell r="C663" t="str">
            <v>SI</v>
          </cell>
          <cell r="D663">
            <v>0</v>
          </cell>
          <cell r="E663" t="str">
            <v>CARR. (TOLUCA - CD. ALTAMIRANO) - CERRO DEL CAMPO - SAN PEDRO LIMÓN - LIM. MÉX. / GRO. S/N, COL. PALMARILLOS, C.P. 51525, LOC. SALITRE PALMARILLOS, MUN. AMATEPEC, MÉXICO</v>
          </cell>
          <cell r="F663" t="str">
            <v>CARR. (TOLUCA - CD. ALTAMIRANO) - CERRO DEL CAMPO - SAN PEDRO LIMÓN - LIM. MÉX. / GRO.</v>
          </cell>
          <cell r="G663" t="str">
            <v>S/N</v>
          </cell>
          <cell r="H663"/>
          <cell r="I663" t="str">
            <v>PALMARILLOS</v>
          </cell>
          <cell r="J663" t="str">
            <v>51525</v>
          </cell>
          <cell r="K663" t="str">
            <v>0035</v>
          </cell>
          <cell r="L663" t="str">
            <v>SALITRE PALMARILLOS</v>
          </cell>
          <cell r="M663" t="str">
            <v>008</v>
          </cell>
          <cell r="N663" t="str">
            <v>AMATEPEC</v>
          </cell>
          <cell r="O663" t="str">
            <v>15</v>
          </cell>
          <cell r="P663" t="str">
            <v>MÉXICO</v>
          </cell>
          <cell r="Q663" t="str">
            <v>150080035</v>
          </cell>
          <cell r="R663" t="str">
            <v>A PIE DE CARRETERA, A 100 METROS DE ALMACENES DICONSA</v>
          </cell>
          <cell r="S663" t="str">
            <v>SEMI-URBANO</v>
          </cell>
          <cell r="T663" t="str">
            <v>18.722711, -100.288641</v>
          </cell>
          <cell r="U663" t="str">
            <v>VER MAPA</v>
          </cell>
          <cell r="V663" t="str">
            <v>555481 3300</v>
          </cell>
          <cell r="W663" t="str">
            <v>*14581001</v>
          </cell>
          <cell r="X663" t="str">
            <v>jefesuc.1458@bancodelbienestar.gob.mx</v>
          </cell>
          <cell r="Y663" t="str">
            <v>09:00 - 16:30</v>
          </cell>
          <cell r="Z663" t="str">
            <v>08:45 - 16:45</v>
          </cell>
          <cell r="AA663" t="str">
            <v>SURESTE</v>
          </cell>
          <cell r="AB663" t="str">
            <v>GLADYS DEYANIRA GONZÁLEZ ARELLANO</v>
          </cell>
          <cell r="AC663">
            <v>27</v>
          </cell>
          <cell r="AD663" t="str">
            <v>TOLUCA</v>
          </cell>
          <cell r="AE663" t="str">
            <v>MARÍA AURORA DEL CARMEN MARTÍNEZ MAYA</v>
          </cell>
          <cell r="AF663" t="str">
            <v>LILIA LIZBETH REYES LEOCADIO</v>
          </cell>
          <cell r="AG663" t="str">
            <v>JEFE DE SUCURSAL</v>
          </cell>
          <cell r="AH663">
            <v>1</v>
          </cell>
          <cell r="AI663" t="str">
            <v>NO</v>
          </cell>
          <cell r="AJ663" t="str">
            <v>NO</v>
          </cell>
          <cell r="AK663" t="str">
            <v>SI</v>
          </cell>
          <cell r="AL663">
            <v>44595</v>
          </cell>
          <cell r="AM663" t="str">
            <v>MÉXICO</v>
          </cell>
          <cell r="AN663" t="str">
            <v>LAURA MIRANDA SILVA</v>
          </cell>
        </row>
        <row r="664">
          <cell r="A664">
            <v>1459</v>
          </cell>
          <cell r="B664" t="str">
            <v>TETECALA</v>
          </cell>
          <cell r="C664" t="str">
            <v>SI</v>
          </cell>
          <cell r="D664">
            <v>0</v>
          </cell>
          <cell r="E664" t="str">
            <v>C. TABACHINES S/N, COL. EL CHARCO, C.P. 62620, LOC. TETECALA, MUN. TETECALA, MORELOS</v>
          </cell>
          <cell r="F664" t="str">
            <v>C. TABACHINES</v>
          </cell>
          <cell r="G664" t="str">
            <v>S/N</v>
          </cell>
          <cell r="H664"/>
          <cell r="I664" t="str">
            <v>EL CHARCO</v>
          </cell>
          <cell r="J664" t="str">
            <v>62620</v>
          </cell>
          <cell r="K664" t="str">
            <v>0001</v>
          </cell>
          <cell r="L664" t="str">
            <v>TETECALA</v>
          </cell>
          <cell r="M664" t="str">
            <v>021</v>
          </cell>
          <cell r="N664" t="str">
            <v>TETECALA</v>
          </cell>
          <cell r="O664" t="str">
            <v>17</v>
          </cell>
          <cell r="P664" t="str">
            <v>MORELOS</v>
          </cell>
          <cell r="Q664" t="str">
            <v>170210001</v>
          </cell>
          <cell r="R664" t="str">
            <v>ENTRE CARR. GRUTAS- ALPUYECA Y C. BUGAMBILIAS, A UN COSTADO DEL CBTIS 232</v>
          </cell>
          <cell r="S664" t="str">
            <v>EN TRANSICIÓN</v>
          </cell>
          <cell r="T664" t="str">
            <v>18.732050, -99.388410</v>
          </cell>
          <cell r="U664" t="str">
            <v>VER MAPA</v>
          </cell>
          <cell r="V664" t="str">
            <v>555481 3300</v>
          </cell>
          <cell r="W664" t="str">
            <v>*14591001</v>
          </cell>
          <cell r="X664" t="str">
            <v>jefesuc.1459@bancodelbienestar.gob.mx</v>
          </cell>
          <cell r="Y664" t="str">
            <v>09:00 - 16:30</v>
          </cell>
          <cell r="Z664" t="str">
            <v>08:45 - 16:45</v>
          </cell>
          <cell r="AA664" t="str">
            <v>SURESTE</v>
          </cell>
          <cell r="AB664" t="str">
            <v>GLADYS DEYANIRA GONZÁLEZ ARELLANO</v>
          </cell>
          <cell r="AC664">
            <v>17</v>
          </cell>
          <cell r="AD664" t="str">
            <v>MORELOS</v>
          </cell>
          <cell r="AE664" t="str">
            <v>CRISTINA LÓPEZ URIBE</v>
          </cell>
          <cell r="AF664" t="str">
            <v>YAZMIN GUADALUPE FLORES GONZALEZ</v>
          </cell>
          <cell r="AG664" t="str">
            <v>JEFE DE SUCURSAL</v>
          </cell>
          <cell r="AH664">
            <v>1</v>
          </cell>
          <cell r="AI664" t="str">
            <v>SI</v>
          </cell>
          <cell r="AJ664" t="str">
            <v>NO</v>
          </cell>
          <cell r="AK664" t="str">
            <v>SI</v>
          </cell>
          <cell r="AL664">
            <v>44582</v>
          </cell>
          <cell r="AM664" t="str">
            <v>MORELOS</v>
          </cell>
          <cell r="AN664" t="str">
            <v>VALENTE OCAMPO PACHECO</v>
          </cell>
        </row>
        <row r="665">
          <cell r="A665">
            <v>1460</v>
          </cell>
          <cell r="B665" t="str">
            <v>ZACATEPEC SAN NICOLÁS</v>
          </cell>
          <cell r="C665" t="str">
            <v>SI</v>
          </cell>
          <cell r="D665">
            <v>0</v>
          </cell>
          <cell r="E665" t="str">
            <v>AV. CUAUHTÉMOC S/N, COL. GALEANA CENTRO, C.P. 62785, LOC. SAN NICOLÁS GALEANA, MUN. ZACATEPEC, MORELOS</v>
          </cell>
          <cell r="F665" t="str">
            <v>AV. CUAUHTÉMOC</v>
          </cell>
          <cell r="G665" t="str">
            <v>S/N</v>
          </cell>
          <cell r="H665"/>
          <cell r="I665" t="str">
            <v>GALEANA CENTRO</v>
          </cell>
          <cell r="J665" t="str">
            <v>62785</v>
          </cell>
          <cell r="K665" t="str">
            <v>0002</v>
          </cell>
          <cell r="L665" t="str">
            <v>SAN NICOLÁS GALEANA</v>
          </cell>
          <cell r="M665" t="str">
            <v>031</v>
          </cell>
          <cell r="N665" t="str">
            <v>ZACATEPEC</v>
          </cell>
          <cell r="O665" t="str">
            <v>17</v>
          </cell>
          <cell r="P665" t="str">
            <v>MORELOS</v>
          </cell>
          <cell r="Q665" t="str">
            <v>170310002</v>
          </cell>
          <cell r="R665" t="str">
            <v>ENTRE C. LÁZARO CÁRDENAS Y C. LIBRAMIENTO A GALEANA</v>
          </cell>
          <cell r="S665" t="str">
            <v>SEMI-URBANO</v>
          </cell>
          <cell r="T665" t="str">
            <v>18.644573, -99.207054</v>
          </cell>
          <cell r="U665" t="str">
            <v>VER MAPA</v>
          </cell>
          <cell r="V665" t="str">
            <v>555481 3300</v>
          </cell>
          <cell r="W665" t="str">
            <v>*14601001</v>
          </cell>
          <cell r="X665" t="str">
            <v>jefesuc.1460@bancodelbienestar.gob.mx</v>
          </cell>
          <cell r="Y665" t="str">
            <v>09:00 - 16:30</v>
          </cell>
          <cell r="Z665" t="str">
            <v>08:45 - 16:45</v>
          </cell>
          <cell r="AA665" t="str">
            <v>SURESTE</v>
          </cell>
          <cell r="AB665" t="str">
            <v>GLADYS DEYANIRA GONZÁLEZ ARELLANO</v>
          </cell>
          <cell r="AC665">
            <v>17</v>
          </cell>
          <cell r="AD665" t="str">
            <v>MORELOS</v>
          </cell>
          <cell r="AE665" t="str">
            <v>CRISTINA LÓPEZ URIBE</v>
          </cell>
          <cell r="AF665" t="str">
            <v>VANESA CANO GOMEZ</v>
          </cell>
          <cell r="AG665" t="str">
            <v>JEFE DE SUCURSAL</v>
          </cell>
          <cell r="AH665">
            <v>1</v>
          </cell>
          <cell r="AI665" t="str">
            <v>SI</v>
          </cell>
          <cell r="AJ665" t="str">
            <v>NO</v>
          </cell>
          <cell r="AK665" t="str">
            <v>SI</v>
          </cell>
          <cell r="AL665">
            <v>44662</v>
          </cell>
          <cell r="AM665" t="str">
            <v>MORELOS</v>
          </cell>
          <cell r="AN665" t="str">
            <v>VALENTE OCAMPO PACHECO</v>
          </cell>
        </row>
        <row r="666">
          <cell r="A666">
            <v>1461</v>
          </cell>
          <cell r="B666" t="str">
            <v>ANÁHUAC</v>
          </cell>
          <cell r="C666" t="str">
            <v>SI</v>
          </cell>
          <cell r="D666">
            <v>0</v>
          </cell>
          <cell r="E666" t="str">
            <v>AV. GENERAL MARIANO ESCOBEDO 300, COL. ANÁHUAC CENTRO, C.P. 65030, LOC. ANÁHUAC, MUN. ANÁHUAC, NUEVO LEÓN</v>
          </cell>
          <cell r="F666" t="str">
            <v>AV. GENERAL MARIANO ESCOBEDO</v>
          </cell>
          <cell r="G666" t="str">
            <v>300</v>
          </cell>
          <cell r="H666"/>
          <cell r="I666" t="str">
            <v>ANÁHUAC CENTRO</v>
          </cell>
          <cell r="J666" t="str">
            <v>65030</v>
          </cell>
          <cell r="K666" t="str">
            <v>0001</v>
          </cell>
          <cell r="L666" t="str">
            <v>ANÁHUAC</v>
          </cell>
          <cell r="M666" t="str">
            <v>005</v>
          </cell>
          <cell r="N666" t="str">
            <v>ANÁHUAC</v>
          </cell>
          <cell r="O666" t="str">
            <v>19</v>
          </cell>
          <cell r="P666" t="str">
            <v>NUEVO LEÓN</v>
          </cell>
          <cell r="Q666" t="str">
            <v>190050001</v>
          </cell>
          <cell r="R666" t="str">
            <v>ENTRE C. INGENIEROS Y C. JUÁREZ</v>
          </cell>
          <cell r="S666" t="str">
            <v>SEMI-URBANO</v>
          </cell>
          <cell r="T666" t="str">
            <v>27.241103, -100.134954</v>
          </cell>
          <cell r="U666" t="str">
            <v>VER MAPA</v>
          </cell>
          <cell r="V666" t="str">
            <v>555481 3300</v>
          </cell>
          <cell r="W666" t="str">
            <v>*14611001</v>
          </cell>
          <cell r="X666" t="str">
            <v>jefesuc.1461@bancodelbienestar.gob.mx</v>
          </cell>
          <cell r="Y666" t="str">
            <v>09:00 - 16:30</v>
          </cell>
          <cell r="Z666" t="str">
            <v>08:45 - 16:45</v>
          </cell>
          <cell r="AA666" t="str">
            <v>NORTE</v>
          </cell>
          <cell r="AB666" t="str">
            <v>MARÍA VERÓNICA RUALES CARRANZA</v>
          </cell>
          <cell r="AC666">
            <v>15</v>
          </cell>
          <cell r="AD666" t="str">
            <v>MONTERREY</v>
          </cell>
          <cell r="AE666" t="str">
            <v>LUISA YADHIRA CHÁVEZ HERNÁNDEZ</v>
          </cell>
          <cell r="AF666" t="str">
            <v>YADHIRA JANET SALINAS GARCIA</v>
          </cell>
          <cell r="AG666" t="str">
            <v>JEFE DE SUCURSAL</v>
          </cell>
          <cell r="AH666">
            <v>1</v>
          </cell>
          <cell r="AI666" t="str">
            <v>NO</v>
          </cell>
          <cell r="AJ666" t="str">
            <v>NO</v>
          </cell>
          <cell r="AK666" t="str">
            <v>SI</v>
          </cell>
          <cell r="AL666">
            <v>44609</v>
          </cell>
          <cell r="AM666" t="str">
            <v>NUEVO LEÓN</v>
          </cell>
          <cell r="AN666" t="str">
            <v>LINCI RODRIGUEZ VERGARA</v>
          </cell>
        </row>
        <row r="667">
          <cell r="A667">
            <v>1463</v>
          </cell>
          <cell r="B667" t="str">
            <v>CUICATLÁN</v>
          </cell>
          <cell r="C667" t="str">
            <v>SI</v>
          </cell>
          <cell r="D667">
            <v>0</v>
          </cell>
          <cell r="E667" t="str">
            <v>C. HIDALGO S/N, COL. CENTRO, C.P. 68600, LOC. SAN JUAN BAUTISTA CUICATLÁN, MUN. SAN JUAN BAUTISTA CUICATLÁN, OAXACA</v>
          </cell>
          <cell r="F667" t="str">
            <v>C. HIDALGO</v>
          </cell>
          <cell r="G667" t="str">
            <v>S/N</v>
          </cell>
          <cell r="H667"/>
          <cell r="I667" t="str">
            <v>CENTRO</v>
          </cell>
          <cell r="J667" t="str">
            <v>68600</v>
          </cell>
          <cell r="K667" t="str">
            <v>0001</v>
          </cell>
          <cell r="L667" t="str">
            <v>SAN JUAN BAUTISTA CUICATLÁN</v>
          </cell>
          <cell r="M667" t="str">
            <v>177</v>
          </cell>
          <cell r="N667" t="str">
            <v>SAN JUAN BAUTISTA CUICATLÁN</v>
          </cell>
          <cell r="O667" t="str">
            <v>20</v>
          </cell>
          <cell r="P667" t="str">
            <v>OAXACA</v>
          </cell>
          <cell r="Q667" t="str">
            <v>201770001</v>
          </cell>
          <cell r="R667" t="str">
            <v>ENTRE CARR. TEHUAN - HUITZO Y C. MINA, A UN COSTADO DEL INPI</v>
          </cell>
          <cell r="S667" t="str">
            <v>EN TRANSICIÓN</v>
          </cell>
          <cell r="T667" t="str">
            <v>17.793546, -96.957807</v>
          </cell>
          <cell r="U667" t="str">
            <v>VER MAPA</v>
          </cell>
          <cell r="V667" t="str">
            <v>555481 3300</v>
          </cell>
          <cell r="W667" t="str">
            <v>*14631001</v>
          </cell>
          <cell r="X667" t="str">
            <v>jefesuc.1463@bancodelbienestar.gob.mx</v>
          </cell>
          <cell r="Y667" t="str">
            <v>09:00 - 16:30</v>
          </cell>
          <cell r="Z667" t="str">
            <v>08:45 - 16:45</v>
          </cell>
          <cell r="AA667" t="str">
            <v>SURESTE</v>
          </cell>
          <cell r="AB667" t="str">
            <v>GLADYS DEYANIRA GONZÁLEZ ARELLANO</v>
          </cell>
          <cell r="AC667">
            <v>19</v>
          </cell>
          <cell r="AD667" t="str">
            <v>OAXACA</v>
          </cell>
          <cell r="AE667" t="str">
            <v>MARCOS ARMANDO BLAS LÓPEZ</v>
          </cell>
          <cell r="AF667" t="str">
            <v>GONZALO JERONIMO GARCIA OLVERA</v>
          </cell>
          <cell r="AG667" t="str">
            <v>JEFE DE SUCURSAL</v>
          </cell>
          <cell r="AH667">
            <v>1</v>
          </cell>
          <cell r="AI667" t="str">
            <v>NO</v>
          </cell>
          <cell r="AJ667" t="str">
            <v>NO</v>
          </cell>
          <cell r="AK667" t="str">
            <v>SI</v>
          </cell>
          <cell r="AL667">
            <v>44585</v>
          </cell>
          <cell r="AM667" t="str">
            <v>OAXACA</v>
          </cell>
          <cell r="AN667" t="str">
            <v>ISRAEL ZUÑIGA MARTINEZ</v>
          </cell>
        </row>
        <row r="668">
          <cell r="A668">
            <v>1464</v>
          </cell>
          <cell r="B668" t="str">
            <v>PUERTO ESCONDIDO REFORMA</v>
          </cell>
          <cell r="C668" t="str">
            <v>SI</v>
          </cell>
          <cell r="D668">
            <v>0</v>
          </cell>
          <cell r="E668" t="str">
            <v>C. SÉPTIMA NORTE 14, COL. REFORMA, C.P. 71994, LOC. PUERTO ESCONDIDO, MUN. SAN PEDRO MIXTEPEC, OAXACA</v>
          </cell>
          <cell r="F668" t="str">
            <v>C. SÉPTIMA NORTE</v>
          </cell>
          <cell r="G668" t="str">
            <v>14</v>
          </cell>
          <cell r="H668"/>
          <cell r="I668" t="str">
            <v>REFORMA</v>
          </cell>
          <cell r="J668" t="str">
            <v>71994</v>
          </cell>
          <cell r="K668" t="str">
            <v>0009</v>
          </cell>
          <cell r="L668" t="str">
            <v>PUERTO ESCONDIDO</v>
          </cell>
          <cell r="M668" t="str">
            <v>318</v>
          </cell>
          <cell r="N668" t="str">
            <v>SAN PEDRO MIXTEPEC</v>
          </cell>
          <cell r="O668" t="str">
            <v>20</v>
          </cell>
          <cell r="P668" t="str">
            <v>OAXACA</v>
          </cell>
          <cell r="Q668" t="str">
            <v>203180009</v>
          </cell>
          <cell r="R668" t="str">
            <v>ENTRE C. PRIMERA ORIENTE Y AV. OAXACA</v>
          </cell>
          <cell r="S668" t="str">
            <v>SEMI-URBANO</v>
          </cell>
          <cell r="T668" t="str">
            <v>15.868813, -97.069657</v>
          </cell>
          <cell r="U668" t="str">
            <v>VER MAPA</v>
          </cell>
          <cell r="V668" t="str">
            <v>555481 3300</v>
          </cell>
          <cell r="W668" t="str">
            <v>*14641001</v>
          </cell>
          <cell r="X668" t="str">
            <v>jefesuc.1464@bancodelbienestar.gob.mx</v>
          </cell>
          <cell r="Y668" t="str">
            <v>09:00 - 16:30</v>
          </cell>
          <cell r="Z668" t="str">
            <v>08:45 - 16:45</v>
          </cell>
          <cell r="AA668" t="str">
            <v>SURESTE</v>
          </cell>
          <cell r="AB668" t="str">
            <v>GLADYS DEYANIRA GONZÁLEZ ARELLANO</v>
          </cell>
          <cell r="AC668">
            <v>19</v>
          </cell>
          <cell r="AD668" t="str">
            <v>OAXACA</v>
          </cell>
          <cell r="AE668" t="str">
            <v>MARCOS ARMANDO BLAS LÓPEZ</v>
          </cell>
          <cell r="AF668" t="str">
            <v>DEBORAH LILIANA CASTRO NOYOLA</v>
          </cell>
          <cell r="AG668" t="str">
            <v xml:space="preserve">ENCARGADO DE SUCURSAL </v>
          </cell>
          <cell r="AH668">
            <v>1</v>
          </cell>
          <cell r="AI668" t="str">
            <v>NO</v>
          </cell>
          <cell r="AJ668" t="str">
            <v>NO</v>
          </cell>
          <cell r="AK668" t="str">
            <v>SI</v>
          </cell>
          <cell r="AL668">
            <v>44767</v>
          </cell>
          <cell r="AM668" t="str">
            <v>OAXACA</v>
          </cell>
          <cell r="AN668" t="str">
            <v>ISRAEL ZUÑIGA MARTINEZ</v>
          </cell>
        </row>
        <row r="669">
          <cell r="A669">
            <v>1466</v>
          </cell>
          <cell r="B669" t="str">
            <v>SEGALMEX CENTRAL</v>
          </cell>
          <cell r="C669" t="str">
            <v>SI</v>
          </cell>
          <cell r="D669">
            <v>0</v>
          </cell>
          <cell r="E669" t="str">
            <v>C. BENITO JUÁREZ 450, COL. VALLE DORADO, C.P. 78399, LOC. SAN LUIS POTOSÍ, MUN. SAN LUIS POTOSÍ, SAN LUIS POTOSÍ</v>
          </cell>
          <cell r="F669" t="str">
            <v>C. BENITO JUÁREZ</v>
          </cell>
          <cell r="G669" t="str">
            <v>450</v>
          </cell>
          <cell r="H669"/>
          <cell r="I669" t="str">
            <v>VALLE DORADO</v>
          </cell>
          <cell r="J669" t="str">
            <v>78399</v>
          </cell>
          <cell r="K669" t="str">
            <v>0001</v>
          </cell>
          <cell r="L669" t="str">
            <v>SAN LUIS POTOSÍ</v>
          </cell>
          <cell r="M669" t="str">
            <v>028</v>
          </cell>
          <cell r="N669" t="str">
            <v>SAN LUIS POTOSÍ</v>
          </cell>
          <cell r="O669" t="str">
            <v>24</v>
          </cell>
          <cell r="P669" t="str">
            <v>SAN LUIS POTOSÍ</v>
          </cell>
          <cell r="Q669" t="str">
            <v>240280001</v>
          </cell>
          <cell r="R669" t="str">
            <v>ENTRE C. GRANATE Y C. DE LOS TALLERES, A UN COSTADO DE LOS ALMACENES DICONSA</v>
          </cell>
          <cell r="S669" t="str">
            <v>SEMI-METRÓPOLI</v>
          </cell>
          <cell r="T669" t="str">
            <v>22.141767, -100.944096</v>
          </cell>
          <cell r="U669" t="str">
            <v>VER MAPA</v>
          </cell>
          <cell r="V669" t="str">
            <v>555481 3300</v>
          </cell>
          <cell r="W669" t="str">
            <v>*14661001</v>
          </cell>
          <cell r="X669" t="str">
            <v>jefesuc.1466@bancodelbienestar.gob.mx</v>
          </cell>
          <cell r="Y669" t="str">
            <v>09:00 - 16:30</v>
          </cell>
          <cell r="Z669" t="str">
            <v>08:45 - 16:45</v>
          </cell>
          <cell r="AA669" t="str">
            <v>NORTE</v>
          </cell>
          <cell r="AB669" t="str">
            <v>MARÍA VERÓNICA RUALES CARRANZA</v>
          </cell>
          <cell r="AC669">
            <v>24</v>
          </cell>
          <cell r="AD669" t="str">
            <v>SAN LUIS POTOSÍ</v>
          </cell>
          <cell r="AE669" t="str">
            <v>MOISÉS PAZ ALTAMIRANO</v>
          </cell>
          <cell r="AF669" t="str">
            <v>ANA KARINA MUÑOZ MUÑOZ</v>
          </cell>
          <cell r="AG669" t="str">
            <v>JEFE DE SUCURSAL</v>
          </cell>
          <cell r="AH669">
            <v>1</v>
          </cell>
          <cell r="AI669" t="str">
            <v>NO</v>
          </cell>
          <cell r="AJ669" t="str">
            <v>NO</v>
          </cell>
          <cell r="AK669" t="str">
            <v>SI</v>
          </cell>
          <cell r="AL669">
            <v>44582</v>
          </cell>
          <cell r="AM669" t="str">
            <v>SAN LUIS POTOSÍ</v>
          </cell>
          <cell r="AN669" t="str">
            <v>ASHLEY SOTO TOME</v>
          </cell>
        </row>
        <row r="670">
          <cell r="A670">
            <v>1467</v>
          </cell>
          <cell r="B670" t="str">
            <v>SOTO LA MARINA, SADER</v>
          </cell>
          <cell r="C670" t="str">
            <v>SI</v>
          </cell>
          <cell r="D670">
            <v>0</v>
          </cell>
          <cell r="E670" t="str">
            <v>C. JESÚS GARCÍA S/N, COL. 20 DE NOVIEMBRE, C.P. 87670, LOC. SOTO LA MARINA, MUN. SOTO LA MARINA, TAMAULIPAS</v>
          </cell>
          <cell r="F670" t="str">
            <v>C. JESÚS GARCÍA</v>
          </cell>
          <cell r="G670" t="str">
            <v>S/N</v>
          </cell>
          <cell r="H670"/>
          <cell r="I670" t="str">
            <v>20 DE NOVIEMBRE</v>
          </cell>
          <cell r="J670" t="str">
            <v>87670</v>
          </cell>
          <cell r="K670" t="str">
            <v>0001</v>
          </cell>
          <cell r="L670" t="str">
            <v>SOTO LA MARINA</v>
          </cell>
          <cell r="M670" t="str">
            <v>037</v>
          </cell>
          <cell r="N670" t="str">
            <v>SOTO LA MARINA</v>
          </cell>
          <cell r="O670" t="str">
            <v>28</v>
          </cell>
          <cell r="P670" t="str">
            <v>TAMAULIPAS</v>
          </cell>
          <cell r="Q670" t="str">
            <v>280370001</v>
          </cell>
          <cell r="R670" t="str">
            <v>ENTRE C. AGUSTÍN MELGAR Y C. JUSTO SIERRA, A UN COSTADO DEL SADER</v>
          </cell>
          <cell r="S670" t="str">
            <v>SEMI-URBANO</v>
          </cell>
          <cell r="T670" t="str">
            <v>23.778544, -98.203286</v>
          </cell>
          <cell r="U670" t="str">
            <v>VER MAPA</v>
          </cell>
          <cell r="V670" t="str">
            <v>555481 3300</v>
          </cell>
          <cell r="W670" t="str">
            <v>*14671001</v>
          </cell>
          <cell r="X670" t="str">
            <v>jefesuc.1467@bancodelbienestar.gob.mx</v>
          </cell>
          <cell r="Y670" t="str">
            <v>09:00 - 16:30</v>
          </cell>
          <cell r="Z670" t="str">
            <v>08:45 - 16:45</v>
          </cell>
          <cell r="AA670" t="str">
            <v>NORTE</v>
          </cell>
          <cell r="AB670" t="str">
            <v>MARÍA VERÓNICA RUALES CARRANZA</v>
          </cell>
          <cell r="AC670">
            <v>15</v>
          </cell>
          <cell r="AD670" t="str">
            <v>MONTERREY</v>
          </cell>
          <cell r="AE670" t="str">
            <v>LUISA YADHIRA CHÁVEZ HERNÁNDEZ</v>
          </cell>
          <cell r="AF670" t="str">
            <v>MIRIAM ALEJANDRA ROSAS SANCHEZ </v>
          </cell>
          <cell r="AG670" t="str">
            <v>JEFE DE SUCURSAL</v>
          </cell>
          <cell r="AH670">
            <v>1</v>
          </cell>
          <cell r="AI670" t="str">
            <v>NO</v>
          </cell>
          <cell r="AJ670" t="str">
            <v>NO</v>
          </cell>
          <cell r="AK670" t="str">
            <v>SI</v>
          </cell>
          <cell r="AL670">
            <v>44585</v>
          </cell>
          <cell r="AM670" t="str">
            <v>TAMAULIPAS</v>
          </cell>
          <cell r="AN670" t="str">
            <v>ASHLEY SOTO TOME</v>
          </cell>
        </row>
        <row r="671">
          <cell r="A671">
            <v>1468</v>
          </cell>
          <cell r="B671" t="str">
            <v>XICOTÉNCATL</v>
          </cell>
          <cell r="C671" t="str">
            <v>SI</v>
          </cell>
          <cell r="D671">
            <v>0</v>
          </cell>
          <cell r="E671" t="str">
            <v>C. ESCOBEDO S/N, COL. XICOTÉNCATL, C.P. 89755, LOC. XICOTÉNCATL, MUN. XICOTÉNCATL, TAMAULIPAS</v>
          </cell>
          <cell r="F671" t="str">
            <v>C. ESCOBEDO</v>
          </cell>
          <cell r="G671" t="str">
            <v>S/N</v>
          </cell>
          <cell r="H671"/>
          <cell r="I671" t="str">
            <v>XICOTÉNCATL</v>
          </cell>
          <cell r="J671" t="str">
            <v>89755</v>
          </cell>
          <cell r="K671" t="str">
            <v>0001</v>
          </cell>
          <cell r="L671" t="str">
            <v>XICOTÉNCATL</v>
          </cell>
          <cell r="M671" t="str">
            <v>043</v>
          </cell>
          <cell r="N671" t="str">
            <v>XICOTÉNCATL</v>
          </cell>
          <cell r="O671" t="str">
            <v>28</v>
          </cell>
          <cell r="P671" t="str">
            <v>TAMAULIPAS</v>
          </cell>
          <cell r="Q671" t="str">
            <v>280430001</v>
          </cell>
          <cell r="R671" t="str">
            <v>ENTRE C. LÁZARO PICASSO Y C. JUÁREZ, A UN COSTADO DE LA UNIDAD MÉDICA FAMILIAR</v>
          </cell>
          <cell r="S671" t="str">
            <v>SEMI-URBANO</v>
          </cell>
          <cell r="T671" t="str">
            <v>22.992978, -98.944653</v>
          </cell>
          <cell r="U671" t="str">
            <v>VER MAPA</v>
          </cell>
          <cell r="V671" t="str">
            <v>555481 3300</v>
          </cell>
          <cell r="W671" t="str">
            <v>*14681001</v>
          </cell>
          <cell r="X671" t="str">
            <v>jefesuc.1468@bancodelbienestar.gob.mx</v>
          </cell>
          <cell r="Y671" t="str">
            <v>09:00 - 16:30</v>
          </cell>
          <cell r="Z671" t="str">
            <v>08:45 - 16:45</v>
          </cell>
          <cell r="AA671" t="str">
            <v>NORTE</v>
          </cell>
          <cell r="AB671" t="str">
            <v>MARÍA VERÓNICA RUALES CARRANZA</v>
          </cell>
          <cell r="AC671">
            <v>15</v>
          </cell>
          <cell r="AD671" t="str">
            <v>MONTERREY</v>
          </cell>
          <cell r="AE671" t="str">
            <v>LUISA YADHIRA CHÁVEZ HERNÁNDEZ</v>
          </cell>
          <cell r="AF671" t="str">
            <v>JUAN ANTONIO LOPEZ ZAVALA</v>
          </cell>
          <cell r="AG671" t="str">
            <v>JEFE DE SUCURSAL</v>
          </cell>
          <cell r="AH671">
            <v>1</v>
          </cell>
          <cell r="AI671" t="str">
            <v>NO</v>
          </cell>
          <cell r="AJ671" t="str">
            <v>NO</v>
          </cell>
          <cell r="AK671" t="str">
            <v>SI</v>
          </cell>
          <cell r="AL671">
            <v>44582</v>
          </cell>
          <cell r="AM671" t="str">
            <v>TAMAULIPAS</v>
          </cell>
          <cell r="AN671" t="str">
            <v>ASHLEY SOTO TOME</v>
          </cell>
        </row>
        <row r="672">
          <cell r="A672">
            <v>1469</v>
          </cell>
          <cell r="B672" t="str">
            <v>ALTO LUCERO</v>
          </cell>
          <cell r="C672" t="str">
            <v>SI</v>
          </cell>
          <cell r="D672">
            <v>0</v>
          </cell>
          <cell r="E672" t="str">
            <v>C. SOR JUANA INÉS DE LA CRUZ S/N, COL. ALTO LUCERO, C.P. 91460, LOC. ALTO LUCERO, MUN. ALTO LUCERO DE GUTIÉRREZ BARRIOS, VERACRUZ DE IGNACIO DE LA LLAVE</v>
          </cell>
          <cell r="F672" t="str">
            <v>C. SOR JUANA INÉS DE LA CRUZ</v>
          </cell>
          <cell r="G672" t="str">
            <v>S/N</v>
          </cell>
          <cell r="H672"/>
          <cell r="I672" t="str">
            <v>ALTO LUCERO</v>
          </cell>
          <cell r="J672" t="str">
            <v>91460</v>
          </cell>
          <cell r="K672" t="str">
            <v>0001</v>
          </cell>
          <cell r="L672" t="str">
            <v>ALTO LUCERO</v>
          </cell>
          <cell r="M672" t="str">
            <v>009</v>
          </cell>
          <cell r="N672" t="str">
            <v>ALTO LUCERO DE GUTIÉRREZ BARRIOS</v>
          </cell>
          <cell r="O672" t="str">
            <v>30</v>
          </cell>
          <cell r="P672" t="str">
            <v>VERACRUZ</v>
          </cell>
          <cell r="Q672" t="str">
            <v>300090001</v>
          </cell>
          <cell r="R672" t="str">
            <v>ENTRE C. JOSEFA ORTIZ DE DOMÍNGUEZ Y AV. DE LA REPÚBLICA ORIENTE</v>
          </cell>
          <cell r="S672" t="str">
            <v>SEMI-URBANO</v>
          </cell>
          <cell r="T672" t="str">
            <v>19.627024, -96.736001</v>
          </cell>
          <cell r="U672" t="str">
            <v>VER MAPA</v>
          </cell>
          <cell r="V672" t="str">
            <v>555481 3300</v>
          </cell>
          <cell r="W672" t="str">
            <v>*14691001</v>
          </cell>
          <cell r="X672" t="str">
            <v>jefesuc.1469@bancodelbienestar.gob.mx</v>
          </cell>
          <cell r="Y672" t="str">
            <v>09:00 - 16:30</v>
          </cell>
          <cell r="Z672" t="str">
            <v>08:45 - 16:45</v>
          </cell>
          <cell r="AA672" t="str">
            <v>NORTE</v>
          </cell>
          <cell r="AB672" t="str">
            <v>MARÍA VERÓNICA RUALES CARRANZA</v>
          </cell>
          <cell r="AC672">
            <v>20</v>
          </cell>
          <cell r="AD672" t="str">
            <v>POZA RICA</v>
          </cell>
          <cell r="AE672" t="str">
            <v>LAURA CORTINA AGUILAR</v>
          </cell>
          <cell r="AF672" t="str">
            <v>JANET VIIVEROS DORANTES</v>
          </cell>
          <cell r="AG672" t="str">
            <v>JEFE DE SUCURSAL</v>
          </cell>
          <cell r="AH672">
            <v>1</v>
          </cell>
          <cell r="AI672" t="str">
            <v>NO</v>
          </cell>
          <cell r="AJ672" t="str">
            <v>NO</v>
          </cell>
          <cell r="AK672" t="str">
            <v>SI</v>
          </cell>
          <cell r="AL672">
            <v>44799</v>
          </cell>
          <cell r="AM672" t="str">
            <v>VERACRUZ</v>
          </cell>
          <cell r="AN672" t="str">
            <v>GILDA LAURA GARCIA CHARNICHART</v>
          </cell>
        </row>
        <row r="673">
          <cell r="A673">
            <v>1470</v>
          </cell>
          <cell r="B673" t="str">
            <v>CÓRDOBA ESTACIÓN</v>
          </cell>
          <cell r="C673" t="str">
            <v>SI</v>
          </cell>
          <cell r="D673">
            <v>0</v>
          </cell>
          <cell r="E673" t="str">
            <v>AV. 9 S/N, COL. PARDO, C.P. 94640, LOC. CÓRDOBA, MUN. CÓRDOBA, VERACRUZ DE IGNACIO DE LA LLAVE</v>
          </cell>
          <cell r="F673" t="str">
            <v>AV. 9</v>
          </cell>
          <cell r="G673" t="str">
            <v>S/N</v>
          </cell>
          <cell r="H673"/>
          <cell r="I673" t="str">
            <v>PARDO</v>
          </cell>
          <cell r="J673" t="str">
            <v>94640</v>
          </cell>
          <cell r="K673" t="str">
            <v>0001</v>
          </cell>
          <cell r="L673" t="str">
            <v>CÓRDOBA</v>
          </cell>
          <cell r="M673" t="str">
            <v>044</v>
          </cell>
          <cell r="N673" t="str">
            <v>CÓRDOBA</v>
          </cell>
          <cell r="O673" t="str">
            <v>30</v>
          </cell>
          <cell r="P673" t="str">
            <v>VERACRUZ</v>
          </cell>
          <cell r="Q673" t="str">
            <v>300440001</v>
          </cell>
          <cell r="R673" t="str">
            <v>ENTRE C. 37 Y C. 35</v>
          </cell>
          <cell r="S673" t="str">
            <v>URBANO</v>
          </cell>
          <cell r="T673" t="str">
            <v>18.879451, -96.926875</v>
          </cell>
          <cell r="U673" t="str">
            <v>VER MAPA</v>
          </cell>
          <cell r="V673" t="str">
            <v>555481 3300</v>
          </cell>
          <cell r="W673" t="str">
            <v>*14701001</v>
          </cell>
          <cell r="X673" t="str">
            <v>jefesuc.1470@bancodelbienestar.gob.mx</v>
          </cell>
          <cell r="Y673" t="str">
            <v>09:00 - 16:30</v>
          </cell>
          <cell r="Z673" t="str">
            <v>08:45 - 16:45</v>
          </cell>
          <cell r="AA673" t="str">
            <v>NORTE</v>
          </cell>
          <cell r="AB673" t="str">
            <v>MARÍA VERÓNICA RUALES CARRANZA</v>
          </cell>
          <cell r="AC673">
            <v>29</v>
          </cell>
          <cell r="AD673" t="str">
            <v>VERACRUZ</v>
          </cell>
          <cell r="AE673" t="str">
            <v>FELIPE BECERRA HERNÁNDEZ</v>
          </cell>
          <cell r="AF673" t="str">
            <v>MARIO ALBERTO NERI GONZALEZ</v>
          </cell>
          <cell r="AG673" t="str">
            <v>JEFE DE SUCURSAL</v>
          </cell>
          <cell r="AH673">
            <v>1</v>
          </cell>
          <cell r="AI673" t="str">
            <v>NO</v>
          </cell>
          <cell r="AJ673" t="str">
            <v>NO</v>
          </cell>
          <cell r="AK673" t="str">
            <v>SI</v>
          </cell>
          <cell r="AL673">
            <v>44595</v>
          </cell>
          <cell r="AM673" t="str">
            <v>VERACRUZ</v>
          </cell>
          <cell r="AN673" t="str">
            <v>ALEXIS GONZALEZ AGUILAR</v>
          </cell>
        </row>
        <row r="674">
          <cell r="A674">
            <v>1471</v>
          </cell>
          <cell r="B674" t="str">
            <v>INDEPENDENCIA, MARTÍNEZ DE LA TORRE</v>
          </cell>
          <cell r="C674" t="str">
            <v>SI</v>
          </cell>
          <cell r="D674">
            <v>0</v>
          </cell>
          <cell r="E674" t="str">
            <v>C. CAMINO A NOVARA KM. 1.5 S/N, COL. INDEPENDENCIA, C.P. 93610, LOC. INDEPENDENCIA, MUN. MARTÍNEZ DE LA TORRE, VERACRUZ DE IGNACIO DE LA LLAVE</v>
          </cell>
          <cell r="F674" t="str">
            <v>C. CAMINO A NOVARA KM. 1.5</v>
          </cell>
          <cell r="G674" t="str">
            <v>S/N</v>
          </cell>
          <cell r="H674"/>
          <cell r="I674" t="str">
            <v>INDEPENDENCIA</v>
          </cell>
          <cell r="J674" t="str">
            <v>93610</v>
          </cell>
          <cell r="K674" t="str">
            <v>0030</v>
          </cell>
          <cell r="L674" t="str">
            <v>INDEPENDENCIA</v>
          </cell>
          <cell r="M674" t="str">
            <v>102</v>
          </cell>
          <cell r="N674" t="str">
            <v>MARTÍNEZ DE LA TORRE</v>
          </cell>
          <cell r="O674" t="str">
            <v>30</v>
          </cell>
          <cell r="P674" t="str">
            <v>VERACRUZ</v>
          </cell>
          <cell r="Q674" t="str">
            <v>301020030</v>
          </cell>
          <cell r="R674" t="str">
            <v>ENTRE C. 21 DE MARZO, A UN COSTADO DEL SADER KM 1.5</v>
          </cell>
          <cell r="S674" t="str">
            <v>URBANO</v>
          </cell>
          <cell r="T674" t="str">
            <v>20.056473, -97.065111</v>
          </cell>
          <cell r="U674" t="str">
            <v>VER MAPA</v>
          </cell>
          <cell r="V674" t="str">
            <v>555481 3300</v>
          </cell>
          <cell r="W674" t="str">
            <v>*14711001</v>
          </cell>
          <cell r="X674" t="str">
            <v>jefesuc.1471@bancodelbienestar.gob.mx</v>
          </cell>
          <cell r="Y674" t="str">
            <v>09:00 - 16:30</v>
          </cell>
          <cell r="Z674" t="str">
            <v>08:45 - 16:45</v>
          </cell>
          <cell r="AA674" t="str">
            <v>NORTE</v>
          </cell>
          <cell r="AB674" t="str">
            <v>MARÍA VERÓNICA RUALES CARRANZA</v>
          </cell>
          <cell r="AC674">
            <v>20</v>
          </cell>
          <cell r="AD674" t="str">
            <v>POZA RICA</v>
          </cell>
          <cell r="AE674" t="str">
            <v>LAURA CORTINA AGUILAR</v>
          </cell>
          <cell r="AF674" t="str">
            <v>ARACELI MARIN CADENA</v>
          </cell>
          <cell r="AG674" t="str">
            <v>JEFE DE SUCURSAL</v>
          </cell>
          <cell r="AH674">
            <v>1</v>
          </cell>
          <cell r="AI674" t="str">
            <v>NO</v>
          </cell>
          <cell r="AJ674" t="str">
            <v>NO</v>
          </cell>
          <cell r="AK674" t="str">
            <v>SI</v>
          </cell>
          <cell r="AL674">
            <v>44582</v>
          </cell>
          <cell r="AM674" t="str">
            <v>VERACRUZ</v>
          </cell>
          <cell r="AN674" t="str">
            <v>GILDA LAURA GARCIA CHARNICHART</v>
          </cell>
        </row>
        <row r="675">
          <cell r="A675">
            <v>1473</v>
          </cell>
          <cell r="B675" t="str">
            <v>KAUA</v>
          </cell>
          <cell r="C675" t="str">
            <v>SI</v>
          </cell>
          <cell r="D675">
            <v>0</v>
          </cell>
          <cell r="E675" t="str">
            <v>C. 11 - A S/N, COL. KAUA, C.P. 97764, LOC. KAUA, MUN. KAUA, YUCATÁN</v>
          </cell>
          <cell r="F675" t="str">
            <v>C. 11 - A</v>
          </cell>
          <cell r="G675" t="str">
            <v>S/N</v>
          </cell>
          <cell r="H675"/>
          <cell r="I675" t="str">
            <v>KAUA</v>
          </cell>
          <cell r="J675" t="str">
            <v>97764</v>
          </cell>
          <cell r="K675" t="str">
            <v>0001</v>
          </cell>
          <cell r="L675" t="str">
            <v>KAUA</v>
          </cell>
          <cell r="M675" t="str">
            <v>043</v>
          </cell>
          <cell r="N675" t="str">
            <v>KAUA</v>
          </cell>
          <cell r="O675" t="str">
            <v>31</v>
          </cell>
          <cell r="P675" t="str">
            <v>YUCATÁN</v>
          </cell>
          <cell r="Q675" t="str">
            <v>310430001</v>
          </cell>
          <cell r="R675" t="str">
            <v>ENTRE C. 6  Y C. 8, A UN COSTADO DEL IMSS</v>
          </cell>
          <cell r="S675" t="str">
            <v>RURAL</v>
          </cell>
          <cell r="T675" t="str">
            <v>20.621361, -88.413213</v>
          </cell>
          <cell r="U675" t="str">
            <v>VER MAPA</v>
          </cell>
          <cell r="V675" t="str">
            <v>555481 3300</v>
          </cell>
          <cell r="W675" t="str">
            <v>*14731001</v>
          </cell>
          <cell r="X675" t="str">
            <v>jefesuc.1473@bancodelbienestar.gob.mx</v>
          </cell>
          <cell r="Y675" t="str">
            <v>09:00 - 16:30</v>
          </cell>
          <cell r="Z675" t="str">
            <v>08:45 - 16:45</v>
          </cell>
          <cell r="AA675" t="str">
            <v>SURESTE</v>
          </cell>
          <cell r="AB675" t="str">
            <v>GLADYS DEYANIRA GONZÁLEZ ARELLANO</v>
          </cell>
          <cell r="AC675">
            <v>12</v>
          </cell>
          <cell r="AD675" t="str">
            <v>MÉRIDA</v>
          </cell>
          <cell r="AE675" t="str">
            <v>ADDA GABRIELA GONZÁLEZ PECH</v>
          </cell>
          <cell r="AF675" t="str">
            <v>LOIDA YANELY COCOM MIS</v>
          </cell>
          <cell r="AG675" t="str">
            <v>JEFE DE SUCURSAL</v>
          </cell>
          <cell r="AH675">
            <v>1</v>
          </cell>
          <cell r="AI675" t="str">
            <v>NO</v>
          </cell>
          <cell r="AJ675" t="str">
            <v>NO</v>
          </cell>
          <cell r="AK675" t="str">
            <v>SI</v>
          </cell>
          <cell r="AL675">
            <v>44595</v>
          </cell>
          <cell r="AM675" t="str">
            <v>YUCATÁN</v>
          </cell>
          <cell r="AN675" t="str">
            <v>JORGE GONZALEZ FLORES</v>
          </cell>
        </row>
        <row r="676">
          <cell r="A676">
            <v>1474</v>
          </cell>
          <cell r="B676" t="str">
            <v>SUCILÁ</v>
          </cell>
          <cell r="C676" t="str">
            <v>SI</v>
          </cell>
          <cell r="D676">
            <v>0</v>
          </cell>
          <cell r="E676" t="str">
            <v>C. 34 S/N, COL. CENTRO, C.P. 97630, LOC. SUCILÁ, MUN. SUCILÁ, YUCATÁN</v>
          </cell>
          <cell r="F676" t="str">
            <v>C. 34</v>
          </cell>
          <cell r="G676" t="str">
            <v>S/N</v>
          </cell>
          <cell r="H676"/>
          <cell r="I676" t="str">
            <v>CENTRO</v>
          </cell>
          <cell r="J676" t="str">
            <v>97630</v>
          </cell>
          <cell r="K676" t="str">
            <v>0001</v>
          </cell>
          <cell r="L676" t="str">
            <v>SUCILÁ</v>
          </cell>
          <cell r="M676" t="str">
            <v>070</v>
          </cell>
          <cell r="N676" t="str">
            <v>SUCILÁ</v>
          </cell>
          <cell r="O676" t="str">
            <v>31</v>
          </cell>
          <cell r="P676" t="str">
            <v>YUCATÁN</v>
          </cell>
          <cell r="Q676" t="str">
            <v>310700001</v>
          </cell>
          <cell r="R676" t="str">
            <v>ENTRE C. 31 Y C. 33, A ESPALDAS DEL PARADOR TURÍSTICO</v>
          </cell>
          <cell r="S676" t="str">
            <v>RURAL</v>
          </cell>
          <cell r="T676" t="str">
            <v>21.151985, -88.321922</v>
          </cell>
          <cell r="U676" t="str">
            <v>VER MAPA</v>
          </cell>
          <cell r="V676" t="str">
            <v>555481 3300</v>
          </cell>
          <cell r="W676" t="str">
            <v>*14741001</v>
          </cell>
          <cell r="X676" t="str">
            <v>jefesuc.1474@bancodelbienestar.gob.mx</v>
          </cell>
          <cell r="Y676" t="str">
            <v>09:00 - 16:30</v>
          </cell>
          <cell r="Z676" t="str">
            <v>08:45 - 16:45</v>
          </cell>
          <cell r="AA676" t="str">
            <v>SURESTE</v>
          </cell>
          <cell r="AB676" t="str">
            <v>GLADYS DEYANIRA GONZÁLEZ ARELLANO</v>
          </cell>
          <cell r="AC676">
            <v>12</v>
          </cell>
          <cell r="AD676" t="str">
            <v>MÉRIDA</v>
          </cell>
          <cell r="AE676" t="str">
            <v>ADDA GABRIELA GONZÁLEZ PECH</v>
          </cell>
          <cell r="AF676" t="str">
            <v>FELIX MANUEL INTERIAN PECH</v>
          </cell>
          <cell r="AG676" t="str">
            <v>JEFE DE SUCURSAL</v>
          </cell>
          <cell r="AH676">
            <v>1</v>
          </cell>
          <cell r="AI676" t="str">
            <v>NO</v>
          </cell>
          <cell r="AJ676" t="str">
            <v>NO</v>
          </cell>
          <cell r="AK676" t="str">
            <v>SI</v>
          </cell>
          <cell r="AL676">
            <v>44585</v>
          </cell>
          <cell r="AM676" t="str">
            <v>YUCATÁN</v>
          </cell>
          <cell r="AN676" t="str">
            <v>JORGE GONZALEZ FLORES</v>
          </cell>
        </row>
        <row r="677">
          <cell r="A677">
            <v>1475</v>
          </cell>
          <cell r="B677" t="str">
            <v>TEKAX</v>
          </cell>
          <cell r="C677" t="str">
            <v>SI</v>
          </cell>
          <cell r="D677">
            <v>0</v>
          </cell>
          <cell r="E677" t="str">
            <v>C. 56 S/N, COL. TEKAX DE ÁLVARO OBREGÓN, C.P. 97970, LOC. TEKAX DE ÁLVARO OBREGÓN, MUN. TEKAX, YUCATÁN</v>
          </cell>
          <cell r="F677" t="str">
            <v>C. 56</v>
          </cell>
          <cell r="G677" t="str">
            <v>S/N</v>
          </cell>
          <cell r="H677"/>
          <cell r="I677" t="str">
            <v>TEKAX DE ÁLVARO OBREGÓN</v>
          </cell>
          <cell r="J677" t="str">
            <v>97970</v>
          </cell>
          <cell r="K677" t="str">
            <v>0001</v>
          </cell>
          <cell r="L677" t="str">
            <v>TEKAX DE ÁLVARO OBREGÓN</v>
          </cell>
          <cell r="M677" t="str">
            <v>079</v>
          </cell>
          <cell r="N677" t="str">
            <v>TEKAX</v>
          </cell>
          <cell r="O677" t="str">
            <v>31</v>
          </cell>
          <cell r="P677" t="str">
            <v>YUCATÁN</v>
          </cell>
          <cell r="Q677" t="str">
            <v>310790001</v>
          </cell>
          <cell r="R677" t="str">
            <v>ENTRE C. 53 Y C.57</v>
          </cell>
          <cell r="S677" t="str">
            <v>SEMI-URBANO</v>
          </cell>
          <cell r="T677" t="str">
            <v>20.189241, -89.262271</v>
          </cell>
          <cell r="U677" t="str">
            <v>VER MAPA</v>
          </cell>
          <cell r="V677" t="str">
            <v>555481 3300</v>
          </cell>
          <cell r="W677" t="str">
            <v>*14751001</v>
          </cell>
          <cell r="X677" t="str">
            <v>jefesuc.1475@bancodelbienestar.gob.mx</v>
          </cell>
          <cell r="Y677" t="str">
            <v>09:00 - 16:30</v>
          </cell>
          <cell r="Z677" t="str">
            <v>08:45 - 16:45</v>
          </cell>
          <cell r="AA677" t="str">
            <v>SURESTE</v>
          </cell>
          <cell r="AB677" t="str">
            <v>GLADYS DEYANIRA GONZÁLEZ ARELLANO</v>
          </cell>
          <cell r="AC677">
            <v>12</v>
          </cell>
          <cell r="AD677" t="str">
            <v>MÉRIDA</v>
          </cell>
          <cell r="AE677" t="str">
            <v>ADDA GABRIELA GONZÁLEZ PECH</v>
          </cell>
          <cell r="AF677" t="str">
            <v>GLADYS IVONE POOL CAAMAL</v>
          </cell>
          <cell r="AG677" t="str">
            <v>JEFE DE SUCURSAL</v>
          </cell>
          <cell r="AH677">
            <v>1</v>
          </cell>
          <cell r="AI677" t="str">
            <v>NO</v>
          </cell>
          <cell r="AJ677" t="str">
            <v>NO</v>
          </cell>
          <cell r="AK677" t="str">
            <v>SI</v>
          </cell>
          <cell r="AL677">
            <v>44860</v>
          </cell>
          <cell r="AM677" t="str">
            <v>YUCATÁN</v>
          </cell>
          <cell r="AN677" t="str">
            <v>JORGE GONZALEZ FLORES</v>
          </cell>
        </row>
        <row r="678">
          <cell r="A678">
            <v>1476</v>
          </cell>
          <cell r="B678" t="str">
            <v>MEXICALI EJIDO PUEBLA</v>
          </cell>
          <cell r="C678" t="str">
            <v>SI</v>
          </cell>
          <cell r="D678">
            <v>0</v>
          </cell>
          <cell r="E678" t="str">
            <v>AV. AHUASTEPEC 236, COL. VALLE DE PUEBLA, C.P. 21395, LOC. MEXICALI, MUN. MEXICALI, BAJA CALIFORNIA</v>
          </cell>
          <cell r="F678" t="str">
            <v>AV. AHUASTEPEC</v>
          </cell>
          <cell r="G678" t="str">
            <v>236</v>
          </cell>
          <cell r="H678"/>
          <cell r="I678" t="str">
            <v>VALLE DE PUEBLA</v>
          </cell>
          <cell r="J678" t="str">
            <v>21395</v>
          </cell>
          <cell r="K678" t="str">
            <v>0001</v>
          </cell>
          <cell r="L678" t="str">
            <v>MEXICALI</v>
          </cell>
          <cell r="M678" t="str">
            <v>002</v>
          </cell>
          <cell r="N678" t="str">
            <v>MEXICALI</v>
          </cell>
          <cell r="O678" t="str">
            <v>02</v>
          </cell>
          <cell r="P678" t="str">
            <v>BAJA CALIFORNIA</v>
          </cell>
          <cell r="Q678" t="str">
            <v>020020001</v>
          </cell>
          <cell r="R678" t="str">
            <v>ENTRE AV. RÍO SAN ÁNGEL Y C. OTOMIE</v>
          </cell>
          <cell r="S678" t="str">
            <v>METRÓPOLI</v>
          </cell>
          <cell r="T678" t="str">
            <v>32.572145, -115.369971</v>
          </cell>
          <cell r="U678" t="str">
            <v>VER MAPA</v>
          </cell>
          <cell r="V678" t="str">
            <v>555481 3300</v>
          </cell>
          <cell r="W678" t="str">
            <v>*14761001</v>
          </cell>
          <cell r="X678" t="str">
            <v>jefesuc.1476@bancodelbienestar.gob.mx</v>
          </cell>
          <cell r="Y678" t="str">
            <v>09:00 - 16:30</v>
          </cell>
          <cell r="Z678" t="str">
            <v>08:45 - 16:45</v>
          </cell>
          <cell r="AA678" t="str">
            <v>NORTE</v>
          </cell>
          <cell r="AB678" t="str">
            <v>MARÍA VERÓNICA RUALES CARRANZA</v>
          </cell>
          <cell r="AC678">
            <v>31</v>
          </cell>
          <cell r="AD678" t="str">
            <v>BAJA CALIFORNIA</v>
          </cell>
          <cell r="AE678" t="str">
            <v>HÉCTOR FABIÁN SARMIENTO ALZALDE</v>
          </cell>
          <cell r="AF678" t="str">
            <v>RAMIRO GARCIA FELIX</v>
          </cell>
          <cell r="AG678" t="str">
            <v>JEFE DE SUCURSAL</v>
          </cell>
          <cell r="AH678">
            <v>1</v>
          </cell>
          <cell r="AI678" t="str">
            <v>NO</v>
          </cell>
          <cell r="AJ678" t="str">
            <v>NO</v>
          </cell>
          <cell r="AK678" t="str">
            <v>SI</v>
          </cell>
          <cell r="AL678">
            <v>44609</v>
          </cell>
          <cell r="AM678" t="str">
            <v>BAJA CALIFORNIA</v>
          </cell>
          <cell r="AN678" t="str">
            <v>ALEXIS GONZALEZ AGUILAR</v>
          </cell>
        </row>
        <row r="679">
          <cell r="A679">
            <v>1477</v>
          </cell>
          <cell r="B679" t="str">
            <v>CAMPECHE SAN FRANCISCO</v>
          </cell>
          <cell r="C679" t="str">
            <v>SI</v>
          </cell>
          <cell r="D679">
            <v>0</v>
          </cell>
          <cell r="E679" t="str">
            <v>AV. ADOLFO RUIZ CORTINES S/N, COL. SAN FRANCISCO DE CAMPECHE CENTRO, C.P. 24000, LOC. SAN FRANCISCO DE CAMPECHE, MUN. CAMPECHE, CAMPECHE</v>
          </cell>
          <cell r="F679" t="str">
            <v>AV. ADOLFO RUIZ CORTINES</v>
          </cell>
          <cell r="G679" t="str">
            <v>S/N</v>
          </cell>
          <cell r="H679"/>
          <cell r="I679" t="str">
            <v>SAN FRANCISCO DE CAMPECHE CENTRO</v>
          </cell>
          <cell r="J679" t="str">
            <v>24000</v>
          </cell>
          <cell r="K679" t="str">
            <v>0001</v>
          </cell>
          <cell r="L679" t="str">
            <v>SAN FRANCISCO DE CAMPECHE</v>
          </cell>
          <cell r="M679" t="str">
            <v>002</v>
          </cell>
          <cell r="N679" t="str">
            <v>CAMPECHE</v>
          </cell>
          <cell r="O679" t="str">
            <v>04</v>
          </cell>
          <cell r="P679" t="str">
            <v>CAMPECHE</v>
          </cell>
          <cell r="Q679" t="str">
            <v>040020001</v>
          </cell>
          <cell r="R679" t="str">
            <v>ENTRE C. 51 Y C. 53</v>
          </cell>
          <cell r="S679" t="str">
            <v>URBANO</v>
          </cell>
          <cell r="T679" t="str">
            <v>19.848866, -90.536375</v>
          </cell>
          <cell r="U679" t="str">
            <v>VER MAPA</v>
          </cell>
          <cell r="V679" t="str">
            <v>555481 3300</v>
          </cell>
          <cell r="W679" t="str">
            <v>*14771001</v>
          </cell>
          <cell r="X679" t="str">
            <v>jefesuc.1477@bancodelbienestar.gob.mx</v>
          </cell>
          <cell r="Y679" t="str">
            <v>09:00 - 16:30</v>
          </cell>
          <cell r="Z679" t="str">
            <v>08:45 - 16:45</v>
          </cell>
          <cell r="AA679" t="str">
            <v>SURESTE</v>
          </cell>
          <cell r="AB679" t="str">
            <v>GLADYS DEYANIRA GONZÁLEZ ARELLANO</v>
          </cell>
          <cell r="AC679">
            <v>12</v>
          </cell>
          <cell r="AD679" t="str">
            <v>MÉRIDA</v>
          </cell>
          <cell r="AE679" t="str">
            <v>ADDA GABRIELA GONZÁLEZ PECH</v>
          </cell>
          <cell r="AF679" t="str">
            <v>MELISA AIDE SALAS KU</v>
          </cell>
          <cell r="AG679" t="str">
            <v>JEFE DE SUCURSAL</v>
          </cell>
          <cell r="AH679">
            <v>1</v>
          </cell>
          <cell r="AI679" t="str">
            <v>NO</v>
          </cell>
          <cell r="AJ679" t="str">
            <v>NO</v>
          </cell>
          <cell r="AK679" t="str">
            <v>SI</v>
          </cell>
          <cell r="AL679">
            <v>44595</v>
          </cell>
          <cell r="AM679" t="str">
            <v>CAMPECHE</v>
          </cell>
          <cell r="AN679" t="str">
            <v>ISAIAS ROBERTO ORTIZ ARAMBULA</v>
          </cell>
        </row>
        <row r="680">
          <cell r="A680">
            <v>1478</v>
          </cell>
          <cell r="B680" t="str">
            <v>CHAMPOTÓN CAÑAVERAL</v>
          </cell>
          <cell r="C680" t="str">
            <v>SI</v>
          </cell>
          <cell r="D680">
            <v>0</v>
          </cell>
          <cell r="E680" t="str">
            <v>C. 5 S/N, COL. CAÑAVERAL, C.P. 24400, LOC. CHAMPOTÓN, MUN. CHAMPOTÓN, CAMPECHE</v>
          </cell>
          <cell r="F680" t="str">
            <v>C. 5</v>
          </cell>
          <cell r="G680" t="str">
            <v>S/N</v>
          </cell>
          <cell r="H680"/>
          <cell r="I680" t="str">
            <v>CAÑAVERAL</v>
          </cell>
          <cell r="J680" t="str">
            <v>24400</v>
          </cell>
          <cell r="K680" t="str">
            <v>0001</v>
          </cell>
          <cell r="L680" t="str">
            <v>CHAMPOTÓN</v>
          </cell>
          <cell r="M680" t="str">
            <v>004</v>
          </cell>
          <cell r="N680" t="str">
            <v>CHAMPOTÓN</v>
          </cell>
          <cell r="O680" t="str">
            <v>04</v>
          </cell>
          <cell r="P680" t="str">
            <v>CAMPECHE</v>
          </cell>
          <cell r="Q680" t="str">
            <v>040040001</v>
          </cell>
          <cell r="R680" t="str">
            <v>ENTRE C. HERNÁN CORTÉS Y C. 12, A UNA CUADRA DEL DICONSA DE CARICHI</v>
          </cell>
          <cell r="S680" t="str">
            <v>URBANO</v>
          </cell>
          <cell r="T680" t="str">
            <v>19.342122, -90.717369</v>
          </cell>
          <cell r="U680" t="str">
            <v>VER MAPA</v>
          </cell>
          <cell r="V680" t="str">
            <v>555481 3300</v>
          </cell>
          <cell r="W680" t="str">
            <v>*14781001</v>
          </cell>
          <cell r="X680" t="str">
            <v>jefesuc.1478@bancodelbienestar.gob.mx</v>
          </cell>
          <cell r="Y680" t="str">
            <v>09:00 - 16:30</v>
          </cell>
          <cell r="Z680" t="str">
            <v>08:45 - 16:45</v>
          </cell>
          <cell r="AA680" t="str">
            <v>SURESTE</v>
          </cell>
          <cell r="AB680" t="str">
            <v>GLADYS DEYANIRA GONZÁLEZ ARELLANO</v>
          </cell>
          <cell r="AC680">
            <v>12</v>
          </cell>
          <cell r="AD680" t="str">
            <v>MÉRIDA</v>
          </cell>
          <cell r="AE680" t="str">
            <v>ADDA GABRIELA GONZÁLEZ PECH</v>
          </cell>
          <cell r="AF680" t="str">
            <v>JOSE FRANCISCO MORENO CARDOZO</v>
          </cell>
          <cell r="AG680" t="str">
            <v>JEFE DE SUCURSAL</v>
          </cell>
          <cell r="AH680">
            <v>1</v>
          </cell>
          <cell r="AI680" t="str">
            <v>NO</v>
          </cell>
          <cell r="AJ680" t="str">
            <v>NO</v>
          </cell>
          <cell r="AK680" t="str">
            <v>SI</v>
          </cell>
          <cell r="AL680">
            <v>44595</v>
          </cell>
          <cell r="AM680" t="str">
            <v>CAMPECHE</v>
          </cell>
          <cell r="AN680" t="str">
            <v>ISAIAS ROBERTO ORTIZ ARAMBULA</v>
          </cell>
        </row>
        <row r="681">
          <cell r="A681">
            <v>1479</v>
          </cell>
          <cell r="B681" t="str">
            <v>HECELCHAKÁN SAN FRANCISCO</v>
          </cell>
          <cell r="C681" t="str">
            <v>SI</v>
          </cell>
          <cell r="D681">
            <v>0</v>
          </cell>
          <cell r="E681" t="str">
            <v>CARR. PASO POR POBLADO HECELCHAKÁN - SANTA CRUZ - POCBOC S/N, COL. SAN JUAN, C.P. 24800, LOC. HECELCHAKÁN, MUN. HECELCHAKÁN, CAMPECHE</v>
          </cell>
          <cell r="F681" t="str">
            <v>CARR. PASO POR POBLADO HECELCHAKÁN - SANTA CRUZ - POCBOC</v>
          </cell>
          <cell r="G681" t="str">
            <v>S/N</v>
          </cell>
          <cell r="H681"/>
          <cell r="I681" t="str">
            <v>SAN JUAN</v>
          </cell>
          <cell r="J681" t="str">
            <v>24800</v>
          </cell>
          <cell r="K681" t="str">
            <v>0001</v>
          </cell>
          <cell r="L681" t="str">
            <v>HECELCHAKÁN</v>
          </cell>
          <cell r="M681" t="str">
            <v>005</v>
          </cell>
          <cell r="N681" t="str">
            <v>HECELCHAKÁN</v>
          </cell>
          <cell r="O681" t="str">
            <v>04</v>
          </cell>
          <cell r="P681" t="str">
            <v>CAMPECHE</v>
          </cell>
          <cell r="Q681" t="str">
            <v>040050001</v>
          </cell>
          <cell r="R681" t="str">
            <v>ENTRE C. 5 - A Y C. 22</v>
          </cell>
          <cell r="S681" t="str">
            <v>SEMI-URBANO</v>
          </cell>
          <cell r="T681" t="str">
            <v>20.192481, -90.126271</v>
          </cell>
          <cell r="U681" t="str">
            <v>VER MAPA</v>
          </cell>
          <cell r="V681" t="str">
            <v>555481 3300</v>
          </cell>
          <cell r="W681" t="str">
            <v>*14791001</v>
          </cell>
          <cell r="X681" t="str">
            <v>jefesuc.1479@bancodelbienestar.gob.mx</v>
          </cell>
          <cell r="Y681" t="str">
            <v>09:00 - 16:30</v>
          </cell>
          <cell r="Z681" t="str">
            <v>08:45 - 16:45</v>
          </cell>
          <cell r="AA681" t="str">
            <v>SURESTE</v>
          </cell>
          <cell r="AB681" t="str">
            <v>GLADYS DEYANIRA GONZÁLEZ ARELLANO</v>
          </cell>
          <cell r="AC681">
            <v>12</v>
          </cell>
          <cell r="AD681" t="str">
            <v>MÉRIDA</v>
          </cell>
          <cell r="AE681" t="str">
            <v>ADDA GABRIELA GONZÁLEZ PECH</v>
          </cell>
          <cell r="AF681" t="str">
            <v>SHADAI ESTEFANI PECH PUCH</v>
          </cell>
          <cell r="AG681" t="str">
            <v>JEFE DE SUCURSAL</v>
          </cell>
          <cell r="AH681">
            <v>1</v>
          </cell>
          <cell r="AI681" t="str">
            <v>NO</v>
          </cell>
          <cell r="AJ681" t="str">
            <v>NO</v>
          </cell>
          <cell r="AK681" t="str">
            <v>SI</v>
          </cell>
          <cell r="AL681">
            <v>44812</v>
          </cell>
          <cell r="AM681" t="str">
            <v>CAMPECHE</v>
          </cell>
          <cell r="AN681" t="str">
            <v>ISAIAS ROBERTO ORTIZ ARAMBULA</v>
          </cell>
        </row>
        <row r="682">
          <cell r="A682">
            <v>1481</v>
          </cell>
          <cell r="B682" t="str">
            <v>LA TRINITARIA LÁZARO CÁRDENAS</v>
          </cell>
          <cell r="C682" t="str">
            <v>SI</v>
          </cell>
          <cell r="D682">
            <v>0</v>
          </cell>
          <cell r="E682" t="str">
            <v>AV. BENITO JUÁREZ S/N, COL. LÁZARO CÁRDENAS, C.P. 30160, LOC. LÁZARO CÁRDENAS, MUN. LA TRINITARIA, CHIAPAS</v>
          </cell>
          <cell r="F682" t="str">
            <v>AV. BENITO JUÁREZ</v>
          </cell>
          <cell r="G682" t="str">
            <v>S/N</v>
          </cell>
          <cell r="H682"/>
          <cell r="I682" t="str">
            <v>LÁZARO CÁRDENAS</v>
          </cell>
          <cell r="J682" t="str">
            <v>30160</v>
          </cell>
          <cell r="K682" t="str">
            <v>0114</v>
          </cell>
          <cell r="L682" t="str">
            <v>LÁZARO CÁRDENAS</v>
          </cell>
          <cell r="M682" t="str">
            <v>099</v>
          </cell>
          <cell r="N682" t="str">
            <v>LA TRINITARIA</v>
          </cell>
          <cell r="O682" t="str">
            <v>07</v>
          </cell>
          <cell r="P682" t="str">
            <v>CHIAPAS</v>
          </cell>
          <cell r="Q682" t="str">
            <v>070990114</v>
          </cell>
          <cell r="R682" t="str">
            <v>ENTRE AV. SANTOS DEGOLLADO Y AV. LERDO DE TEJADA, A 50 METROS DEL CRUCERO DE LA CARRETERA</v>
          </cell>
          <cell r="S682" t="str">
            <v>URBANO</v>
          </cell>
          <cell r="T682" t="str">
            <v>16.123474, -91.838431</v>
          </cell>
          <cell r="U682" t="str">
            <v>VER MAPA</v>
          </cell>
          <cell r="V682" t="str">
            <v>555481 3300</v>
          </cell>
          <cell r="W682" t="str">
            <v>*14811001</v>
          </cell>
          <cell r="X682" t="str">
            <v>jefesuc.1481@bancodelbienestar.gob.mx</v>
          </cell>
          <cell r="Y682" t="str">
            <v>09:00 - 16:30</v>
          </cell>
          <cell r="Z682" t="str">
            <v>08:45 - 16:45</v>
          </cell>
          <cell r="AA682" t="str">
            <v>SURESTE</v>
          </cell>
          <cell r="AB682" t="str">
            <v>GLADYS DEYANIRA GONZÁLEZ ARELLANO</v>
          </cell>
          <cell r="AC682">
            <v>2</v>
          </cell>
          <cell r="AD682" t="str">
            <v>CHIAPAS</v>
          </cell>
          <cell r="AE682" t="str">
            <v>FILIBERTO CAMPOS EMILIANO</v>
          </cell>
          <cell r="AF682" t="str">
            <v>ALONDRA COUTIÑO SANCHEZ</v>
          </cell>
          <cell r="AG682" t="str">
            <v>JEFE DE SUCURSAL</v>
          </cell>
          <cell r="AH682">
            <v>1</v>
          </cell>
          <cell r="AI682" t="str">
            <v>NO</v>
          </cell>
          <cell r="AJ682" t="str">
            <v>NO</v>
          </cell>
          <cell r="AK682" t="str">
            <v>SI</v>
          </cell>
          <cell r="AL682">
            <v>44585</v>
          </cell>
          <cell r="AM682" t="str">
            <v>CHIAPAS</v>
          </cell>
          <cell r="AN682" t="str">
            <v>JOSE EDUARDO VASQUEZ AGUILAR</v>
          </cell>
        </row>
        <row r="683">
          <cell r="A683">
            <v>1482</v>
          </cell>
          <cell r="B683" t="str">
            <v>PIJIJIAPAN CENTRO</v>
          </cell>
          <cell r="C683" t="str">
            <v>SI</v>
          </cell>
          <cell r="D683">
            <v>0</v>
          </cell>
          <cell r="E683" t="str">
            <v>AV. TERCERA NORTE ORIENTE 744, COL. NUEVO MÉXICO, C.P. 30540, LOC. PIJIJIAPAN, MUN. PIJIJIAPAN, CHIAPAS</v>
          </cell>
          <cell r="F683" t="str">
            <v>AV. TERCERA NORTE ORIENTE</v>
          </cell>
          <cell r="G683">
            <v>744</v>
          </cell>
          <cell r="H683"/>
          <cell r="I683" t="str">
            <v>NUEVO MÉXICO</v>
          </cell>
          <cell r="J683" t="str">
            <v>30540</v>
          </cell>
          <cell r="K683" t="str">
            <v>0001</v>
          </cell>
          <cell r="L683" t="str">
            <v>PIJIJIAPAN</v>
          </cell>
          <cell r="M683" t="str">
            <v>069</v>
          </cell>
          <cell r="N683" t="str">
            <v>PIJIJIAPAN</v>
          </cell>
          <cell r="O683" t="str">
            <v>07</v>
          </cell>
          <cell r="P683" t="str">
            <v>CHIAPAS</v>
          </cell>
          <cell r="Q683" t="str">
            <v>070690001</v>
          </cell>
          <cell r="R683" t="str">
            <v xml:space="preserve">ESQ. C. SÉPTIMA ORIENTE SUR </v>
          </cell>
          <cell r="S683" t="str">
            <v>URBANO</v>
          </cell>
          <cell r="T683" t="str">
            <v>15.683094, -93.198468</v>
          </cell>
          <cell r="U683" t="str">
            <v>VER MAPA</v>
          </cell>
          <cell r="V683" t="str">
            <v>555481 3300</v>
          </cell>
          <cell r="W683" t="str">
            <v>*14821001</v>
          </cell>
          <cell r="X683" t="str">
            <v>jefesuc.1482@bancodelbienestar.gob.mx</v>
          </cell>
          <cell r="Y683" t="str">
            <v>09:00 - 16:30</v>
          </cell>
          <cell r="Z683" t="str">
            <v>08:45 - 16:45</v>
          </cell>
          <cell r="AA683" t="str">
            <v>SURESTE</v>
          </cell>
          <cell r="AB683" t="str">
            <v>GLADYS DEYANIRA GONZÁLEZ ARELLANO</v>
          </cell>
          <cell r="AC683">
            <v>2</v>
          </cell>
          <cell r="AD683" t="str">
            <v>CHIAPAS</v>
          </cell>
          <cell r="AE683" t="str">
            <v>FILIBERTO CAMPOS EMILIANO</v>
          </cell>
          <cell r="AF683" t="str">
            <v>RITA IRENE TRINIDAD ALFARO</v>
          </cell>
          <cell r="AG683" t="str">
            <v>JEFE DE SUCURSAL</v>
          </cell>
          <cell r="AH683">
            <v>1</v>
          </cell>
          <cell r="AI683" t="str">
            <v>NO</v>
          </cell>
          <cell r="AJ683" t="str">
            <v>NO</v>
          </cell>
          <cell r="AK683" t="str">
            <v>SI</v>
          </cell>
          <cell r="AL683">
            <v>44609</v>
          </cell>
          <cell r="AM683" t="str">
            <v>CHIAPAS</v>
          </cell>
          <cell r="AN683" t="str">
            <v>JOSE EDUARDO VASQUEZ AGUILAR</v>
          </cell>
        </row>
        <row r="684">
          <cell r="A684">
            <v>1483</v>
          </cell>
          <cell r="B684" t="str">
            <v>TUXTLA CHICO</v>
          </cell>
          <cell r="C684" t="str">
            <v>SI</v>
          </cell>
          <cell r="D684">
            <v>0</v>
          </cell>
          <cell r="E684" t="str">
            <v>AV. OBREGÓN S/N, COL. 2A. SECCIÓN DE IZAPA, C.P. 30870, LOC. TUXTLA CHICO, MUN. TUXTLA CHICO, CHIAPAS</v>
          </cell>
          <cell r="F684" t="str">
            <v>AV. OBREGÓN</v>
          </cell>
          <cell r="G684" t="str">
            <v>S/N</v>
          </cell>
          <cell r="H684"/>
          <cell r="I684" t="str">
            <v>2A. SECCIÓN DE IZAPA</v>
          </cell>
          <cell r="J684" t="str">
            <v>30870</v>
          </cell>
          <cell r="K684" t="str">
            <v>0001</v>
          </cell>
          <cell r="L684" t="str">
            <v>TUXTLA CHICO</v>
          </cell>
          <cell r="M684" t="str">
            <v>102</v>
          </cell>
          <cell r="N684" t="str">
            <v>TUXTLA CHICO</v>
          </cell>
          <cell r="O684" t="str">
            <v>07</v>
          </cell>
          <cell r="P684" t="str">
            <v>CHIAPAS</v>
          </cell>
          <cell r="Q684" t="str">
            <v>071020001</v>
          </cell>
          <cell r="R684" t="str">
            <v>A UN COSTADO DE DICONSA</v>
          </cell>
          <cell r="S684" t="str">
            <v>SEMI-URBANO</v>
          </cell>
          <cell r="T684" t="str">
            <v>14.931789, -92.173003</v>
          </cell>
          <cell r="U684" t="str">
            <v>VER MAPA</v>
          </cell>
          <cell r="V684" t="str">
            <v>555481 3300</v>
          </cell>
          <cell r="W684" t="str">
            <v>*14831001</v>
          </cell>
          <cell r="X684" t="str">
            <v>jefesuc.1483@bancodelbienestar.gob.mx</v>
          </cell>
          <cell r="Y684" t="str">
            <v>09:00 - 16:30</v>
          </cell>
          <cell r="Z684" t="str">
            <v>08:45 - 16:45</v>
          </cell>
          <cell r="AA684" t="str">
            <v>SURESTE</v>
          </cell>
          <cell r="AB684" t="str">
            <v>GLADYS DEYANIRA GONZÁLEZ ARELLANO</v>
          </cell>
          <cell r="AC684">
            <v>2</v>
          </cell>
          <cell r="AD684" t="str">
            <v>CHIAPAS</v>
          </cell>
          <cell r="AE684" t="str">
            <v>FILIBERTO CAMPOS EMILIANO</v>
          </cell>
          <cell r="AF684" t="str">
            <v>JHONATAN ENMANUEL ROBLERO SAGASTUME</v>
          </cell>
          <cell r="AG684" t="str">
            <v>JEFE DE SUCURSAL</v>
          </cell>
          <cell r="AH684">
            <v>1</v>
          </cell>
          <cell r="AI684" t="str">
            <v>NO</v>
          </cell>
          <cell r="AJ684" t="str">
            <v>NO</v>
          </cell>
          <cell r="AK684" t="str">
            <v>SI</v>
          </cell>
          <cell r="AL684">
            <v>44585</v>
          </cell>
          <cell r="AM684" t="str">
            <v>CHIAPAS</v>
          </cell>
          <cell r="AN684" t="str">
            <v>JOSE EDUARDO VASQUEZ AGUILAR</v>
          </cell>
        </row>
        <row r="685">
          <cell r="A685">
            <v>1484</v>
          </cell>
          <cell r="B685" t="str">
            <v>TZIMOL CENTRO</v>
          </cell>
          <cell r="C685" t="str">
            <v>SI</v>
          </cell>
          <cell r="D685">
            <v>0</v>
          </cell>
          <cell r="E685" t="str">
            <v>C. SEGUNDA ORIENTE NORTE S/N, COL. TZIMOL CENTRO, C.P. 30110, LOC. TZIMOL, MUN. TZIMOL, CHIAPAS</v>
          </cell>
          <cell r="F685" t="str">
            <v>C. SEGUNDA ORIENTE NORTE</v>
          </cell>
          <cell r="G685" t="str">
            <v>S/N</v>
          </cell>
          <cell r="H685"/>
          <cell r="I685" t="str">
            <v>TZIMOL CENTRO</v>
          </cell>
          <cell r="J685" t="str">
            <v>30110</v>
          </cell>
          <cell r="K685" t="str">
            <v>0001</v>
          </cell>
          <cell r="L685" t="str">
            <v>TZIMOL</v>
          </cell>
          <cell r="M685" t="str">
            <v>104</v>
          </cell>
          <cell r="N685" t="str">
            <v>TZIMOL</v>
          </cell>
          <cell r="O685" t="str">
            <v>07</v>
          </cell>
          <cell r="P685" t="str">
            <v>CHIAPAS</v>
          </cell>
          <cell r="Q685" t="str">
            <v>071040001</v>
          </cell>
          <cell r="R685" t="str">
            <v>ENTRE C. CENTRAL ORIENTE Y PRIMERA NORTE ORIENTE</v>
          </cell>
          <cell r="S685" t="str">
            <v>SEMI-URBANO</v>
          </cell>
          <cell r="T685" t="str">
            <v>16.184632, -92.186964</v>
          </cell>
          <cell r="U685" t="str">
            <v>VER MAPA</v>
          </cell>
          <cell r="V685" t="str">
            <v>555481 3300</v>
          </cell>
          <cell r="W685" t="str">
            <v>*14841003</v>
          </cell>
          <cell r="X685" t="str">
            <v>jefesuc.1484@bancodelbienestar.gob.mx</v>
          </cell>
          <cell r="Y685" t="str">
            <v>09:00 - 16:30</v>
          </cell>
          <cell r="Z685" t="str">
            <v>08:45 - 16:45</v>
          </cell>
          <cell r="AA685" t="str">
            <v>SURESTE</v>
          </cell>
          <cell r="AB685" t="str">
            <v>GLADYS DEYANIRA GONZÁLEZ ARELLANO</v>
          </cell>
          <cell r="AC685">
            <v>2</v>
          </cell>
          <cell r="AD685" t="str">
            <v>CHIAPAS</v>
          </cell>
          <cell r="AE685" t="str">
            <v>FILIBERTO CAMPOS EMILIANO</v>
          </cell>
          <cell r="AF685" t="str">
            <v>ARIEL NICOLAS VAZQUEZ BRAVO</v>
          </cell>
          <cell r="AG685" t="str">
            <v>JEFE DE SUCURSAL</v>
          </cell>
          <cell r="AH685">
            <v>1</v>
          </cell>
          <cell r="AI685" t="str">
            <v>NO</v>
          </cell>
          <cell r="AJ685" t="str">
            <v>NO</v>
          </cell>
          <cell r="AK685" t="str">
            <v>SI</v>
          </cell>
          <cell r="AL685">
            <v>44729</v>
          </cell>
          <cell r="AM685" t="str">
            <v>CHIAPAS</v>
          </cell>
          <cell r="AN685" t="str">
            <v>JOSE EDUARDO VASQUEZ AGUILAR</v>
          </cell>
        </row>
        <row r="686">
          <cell r="A686">
            <v>1485</v>
          </cell>
          <cell r="B686" t="str">
            <v>MORELOS DICONSA</v>
          </cell>
          <cell r="C686" t="str">
            <v>SI</v>
          </cell>
          <cell r="D686">
            <v>0</v>
          </cell>
          <cell r="E686" t="str">
            <v>C. JUÁREZ S/N, COL. MORELOS, C.P. 26500, LOC. MORELOS, MUN. MORELOS, COAHUILA DE ZARAGOZA</v>
          </cell>
          <cell r="F686" t="str">
            <v>C. JUÁREZ</v>
          </cell>
          <cell r="G686" t="str">
            <v>S/N</v>
          </cell>
          <cell r="H686"/>
          <cell r="I686" t="str">
            <v>MORELOS</v>
          </cell>
          <cell r="J686" t="str">
            <v>26500</v>
          </cell>
          <cell r="K686" t="str">
            <v>0001</v>
          </cell>
          <cell r="L686" t="str">
            <v>MORELOS</v>
          </cell>
          <cell r="M686" t="str">
            <v>019</v>
          </cell>
          <cell r="N686" t="str">
            <v>MORELOS</v>
          </cell>
          <cell r="O686" t="str">
            <v>05</v>
          </cell>
          <cell r="P686" t="str">
            <v>COAHUILA</v>
          </cell>
          <cell r="Q686" t="str">
            <v>050190001</v>
          </cell>
          <cell r="R686" t="str">
            <v>ENTRE C. LIBRADO RODRÍGUEZ Y C. ANTONIO CASAS ESPINOZA</v>
          </cell>
          <cell r="S686" t="str">
            <v>EN TRANSICIÓN</v>
          </cell>
          <cell r="T686" t="str">
            <v>28.393524, -100.878115</v>
          </cell>
          <cell r="U686" t="str">
            <v>VER MAPA</v>
          </cell>
          <cell r="V686" t="str">
            <v>555481 3300</v>
          </cell>
          <cell r="W686" t="str">
            <v>*14851001</v>
          </cell>
          <cell r="X686" t="str">
            <v>jefesuc.1485@bancodelbienestar.gob.mx</v>
          </cell>
          <cell r="Y686" t="str">
            <v>09:00 - 16:30</v>
          </cell>
          <cell r="Z686" t="str">
            <v>08:45 - 16:45</v>
          </cell>
          <cell r="AA686" t="str">
            <v>NORTE</v>
          </cell>
          <cell r="AB686" t="str">
            <v>MARÍA VERÓNICA RUALES CARRANZA</v>
          </cell>
          <cell r="AC686">
            <v>5</v>
          </cell>
          <cell r="AD686" t="str">
            <v>COAHUILA</v>
          </cell>
          <cell r="AE686" t="str">
            <v>FRANCISCO FERNANDO MESTA LUNA</v>
          </cell>
          <cell r="AF686" t="str">
            <v>ADRIANA CAMPISTA VARGAS</v>
          </cell>
          <cell r="AG686" t="str">
            <v>JEFE DE SUCURSAL</v>
          </cell>
          <cell r="AH686">
            <v>1</v>
          </cell>
          <cell r="AI686" t="str">
            <v>NO</v>
          </cell>
          <cell r="AJ686" t="str">
            <v>NO</v>
          </cell>
          <cell r="AK686" t="str">
            <v>SI</v>
          </cell>
          <cell r="AL686">
            <v>44662</v>
          </cell>
          <cell r="AM686" t="str">
            <v>COAHUILA</v>
          </cell>
          <cell r="AN686" t="str">
            <v>ALEXIS GONZALEZ AGUILAR</v>
          </cell>
        </row>
        <row r="687">
          <cell r="A687">
            <v>1486</v>
          </cell>
          <cell r="B687" t="str">
            <v>CORONEO CENTRO</v>
          </cell>
          <cell r="C687" t="str">
            <v>SI</v>
          </cell>
          <cell r="D687">
            <v>0</v>
          </cell>
          <cell r="E687" t="str">
            <v>C. CLAVEL S/N, COL. CORONEO CENTRO, C.P. 38590, LOC. CORONEO, MUN. CORONEO, GUANAJUATO</v>
          </cell>
          <cell r="F687" t="str">
            <v>C. CLAVEL</v>
          </cell>
          <cell r="G687" t="str">
            <v>S/N</v>
          </cell>
          <cell r="H687"/>
          <cell r="I687" t="str">
            <v>CORONEO CENTRO</v>
          </cell>
          <cell r="J687" t="str">
            <v>38590</v>
          </cell>
          <cell r="K687" t="str">
            <v>0001</v>
          </cell>
          <cell r="L687" t="str">
            <v>CORONEO</v>
          </cell>
          <cell r="M687" t="str">
            <v>010</v>
          </cell>
          <cell r="N687" t="str">
            <v>CORONEO</v>
          </cell>
          <cell r="O687" t="str">
            <v>11</v>
          </cell>
          <cell r="P687" t="str">
            <v>GUANAJUATO</v>
          </cell>
          <cell r="Q687" t="str">
            <v>110100001</v>
          </cell>
          <cell r="R687" t="str">
            <v>ENTRE C. SATURNINO ESQUIVEL Y C. EMILIANO ZAPATA</v>
          </cell>
          <cell r="S687" t="str">
            <v>EN TRANSICIÓN</v>
          </cell>
          <cell r="T687" t="str">
            <v>20.199624, -100.367020</v>
          </cell>
          <cell r="U687" t="str">
            <v>VER MAPA</v>
          </cell>
          <cell r="V687" t="str">
            <v>555481 3300</v>
          </cell>
          <cell r="W687" t="str">
            <v>*14861001</v>
          </cell>
          <cell r="X687" t="str">
            <v>jefesuc.1486@bancodelbienestar.gob.mx</v>
          </cell>
          <cell r="Y687" t="str">
            <v>09:00 - 16:30</v>
          </cell>
          <cell r="Z687" t="str">
            <v>08:45 - 16:45</v>
          </cell>
          <cell r="AA687" t="str">
            <v>NORTE</v>
          </cell>
          <cell r="AB687" t="str">
            <v>MARÍA VERÓNICA RUALES CARRANZA</v>
          </cell>
          <cell r="AC687">
            <v>10</v>
          </cell>
          <cell r="AD687" t="str">
            <v>GUANAJUATO</v>
          </cell>
          <cell r="AE687" t="str">
            <v>ROSINA ESPERANZA LEAL</v>
          </cell>
          <cell r="AF687" t="str">
            <v>ROCIO SUAREZ RIOS</v>
          </cell>
          <cell r="AG687" t="str">
            <v>JEFE DE SUCURSAL</v>
          </cell>
          <cell r="AH687">
            <v>1</v>
          </cell>
          <cell r="AI687" t="str">
            <v>NO</v>
          </cell>
          <cell r="AJ687" t="str">
            <v>NO</v>
          </cell>
          <cell r="AK687" t="str">
            <v>SI</v>
          </cell>
          <cell r="AL687">
            <v>44813</v>
          </cell>
          <cell r="AM687" t="str">
            <v>GUANAJUATO</v>
          </cell>
          <cell r="AN687" t="str">
            <v>RODRIGO ALBERTO SUAREZ RIOS</v>
          </cell>
        </row>
        <row r="688">
          <cell r="A688">
            <v>1487</v>
          </cell>
          <cell r="B688" t="str">
            <v>SAN DIEGO DE LA UNIÓN</v>
          </cell>
          <cell r="C688" t="str">
            <v>SI</v>
          </cell>
          <cell r="D688">
            <v>0</v>
          </cell>
          <cell r="E688" t="str">
            <v>C. REFORMA S/N, COL. SAN DIEGO DE LA UNIÓN CENTRO, C.P. 37850, LOC. SAN DIEGO DE LA UNIÓN, MUN. SAN DIEGO DE LA UNIÓN, GUANAJUATO</v>
          </cell>
          <cell r="F688" t="str">
            <v>C. REFORMA</v>
          </cell>
          <cell r="G688" t="str">
            <v>S/N</v>
          </cell>
          <cell r="H688"/>
          <cell r="I688" t="str">
            <v>SAN DIEGO DE LA UNIÓN CENTRO</v>
          </cell>
          <cell r="J688" t="str">
            <v>37850</v>
          </cell>
          <cell r="K688" t="str">
            <v>0001</v>
          </cell>
          <cell r="L688" t="str">
            <v>SAN DIEGO DE LA UNIÓN</v>
          </cell>
          <cell r="M688" t="str">
            <v>029</v>
          </cell>
          <cell r="N688" t="str">
            <v>SAN DIEGO DE LA UNIÓN</v>
          </cell>
          <cell r="O688" t="str">
            <v>11</v>
          </cell>
          <cell r="P688" t="str">
            <v>GUANAJUATO</v>
          </cell>
          <cell r="Q688" t="str">
            <v>110290001</v>
          </cell>
          <cell r="R688" t="str">
            <v>ENTRE C. 5 DE MAYO Y C. INDEPENDENCIA</v>
          </cell>
          <cell r="S688" t="str">
            <v>SEMI-URBANO</v>
          </cell>
          <cell r="T688" t="str">
            <v>21.468619, -100.875470</v>
          </cell>
          <cell r="U688" t="str">
            <v>VER MAPA</v>
          </cell>
          <cell r="V688" t="str">
            <v>555481 3300</v>
          </cell>
          <cell r="W688" t="str">
            <v>*14871001</v>
          </cell>
          <cell r="X688" t="str">
            <v>jefesuc.1487@bancodelbienestar.gob.mx</v>
          </cell>
          <cell r="Y688" t="str">
            <v>09:00 - 16:30</v>
          </cell>
          <cell r="Z688" t="str">
            <v>08:45 - 16:45</v>
          </cell>
          <cell r="AA688" t="str">
            <v>NORTE</v>
          </cell>
          <cell r="AB688" t="str">
            <v>MARÍA VERÓNICA RUALES CARRANZA</v>
          </cell>
          <cell r="AC688">
            <v>10</v>
          </cell>
          <cell r="AD688" t="str">
            <v>GUANAJUATO</v>
          </cell>
          <cell r="AE688" t="str">
            <v>ROSINA ESPERANZA LEAL</v>
          </cell>
          <cell r="AF688" t="str">
            <v>URIEL NOE HERNANDEZ FLORES</v>
          </cell>
          <cell r="AG688" t="str">
            <v>JEFE DE SUCURSAL</v>
          </cell>
          <cell r="AH688">
            <v>1</v>
          </cell>
          <cell r="AI688" t="str">
            <v>NO</v>
          </cell>
          <cell r="AJ688" t="str">
            <v>NO</v>
          </cell>
          <cell r="AK688" t="str">
            <v>SI</v>
          </cell>
          <cell r="AL688">
            <v>44609</v>
          </cell>
          <cell r="AM688" t="str">
            <v>GUANAJUATO</v>
          </cell>
          <cell r="AN688" t="str">
            <v>RODRIGO ALBERTO SUAREZ RIOS</v>
          </cell>
        </row>
        <row r="689">
          <cell r="A689">
            <v>1488</v>
          </cell>
          <cell r="B689" t="str">
            <v>EDUARDO NERI XOCHIPALA</v>
          </cell>
          <cell r="C689" t="str">
            <v>SI</v>
          </cell>
          <cell r="D689">
            <v>0</v>
          </cell>
          <cell r="E689" t="str">
            <v>CARR. MILPILLAS-T.C. (ACAPULCO-ZIHUATANEJO) S/N, COL. XOCHIPALA, C.P. 40190, LOC. XOCHIPALA, MUN. EDUARDO NERI, GUERRERO</v>
          </cell>
          <cell r="F689" t="str">
            <v>CARR. MILPILLAS-T.C. (ACAPULCO-ZIHUATANEJO)</v>
          </cell>
          <cell r="G689" t="str">
            <v>S/N</v>
          </cell>
          <cell r="H689"/>
          <cell r="I689" t="str">
            <v>XOCHIPALA</v>
          </cell>
          <cell r="J689" t="str">
            <v>40190</v>
          </cell>
          <cell r="K689" t="str">
            <v>0023</v>
          </cell>
          <cell r="L689" t="str">
            <v>XOCHIPALA</v>
          </cell>
          <cell r="M689" t="str">
            <v>075</v>
          </cell>
          <cell r="N689" t="str">
            <v>EDUARDO NERI</v>
          </cell>
          <cell r="O689" t="str">
            <v>12</v>
          </cell>
          <cell r="P689" t="str">
            <v>GUERRERO</v>
          </cell>
          <cell r="Q689" t="str">
            <v>120750023</v>
          </cell>
          <cell r="R689" t="str">
            <v>ENTRE C. A LAS MINAS Y C. LÁZARO CÁRDENAS</v>
          </cell>
          <cell r="S689" t="str">
            <v>URBANO</v>
          </cell>
          <cell r="T689" t="str">
            <v>17.811561, -99.646648</v>
          </cell>
          <cell r="U689" t="str">
            <v>VER MAPA</v>
          </cell>
          <cell r="V689" t="str">
            <v>555481 3300</v>
          </cell>
          <cell r="W689" t="str">
            <v>*14881003</v>
          </cell>
          <cell r="X689" t="str">
            <v>jefesuc.1488@bancodelbienestar.gob.mx</v>
          </cell>
          <cell r="Y689" t="str">
            <v>09:00 - 16:30</v>
          </cell>
          <cell r="Z689" t="str">
            <v>08:45 - 16:45</v>
          </cell>
          <cell r="AA689" t="str">
            <v>SURESTE</v>
          </cell>
          <cell r="AB689" t="str">
            <v>GLADYS DEYANIRA GONZÁLEZ ARELLANO</v>
          </cell>
          <cell r="AC689">
            <v>4</v>
          </cell>
          <cell r="AD689" t="str">
            <v>CHILPANCINGO</v>
          </cell>
          <cell r="AE689" t="str">
            <v>ELVA NELLY NAVARRETE DÍAZ</v>
          </cell>
          <cell r="AF689" t="str">
            <v>CRISTHIAN JORDY RENDON ENCARNACION</v>
          </cell>
          <cell r="AG689" t="str">
            <v>JEFE DE SUCURSAL</v>
          </cell>
          <cell r="AH689">
            <v>1</v>
          </cell>
          <cell r="AI689" t="str">
            <v>NO</v>
          </cell>
          <cell r="AJ689" t="str">
            <v>NO</v>
          </cell>
          <cell r="AK689" t="str">
            <v>SI</v>
          </cell>
          <cell r="AL689">
            <v>44736</v>
          </cell>
          <cell r="AM689" t="str">
            <v>GUERRERO</v>
          </cell>
          <cell r="AN689" t="str">
            <v>CLAUDIA CECILIA LAPPE  DIAZ</v>
          </cell>
        </row>
        <row r="690">
          <cell r="A690">
            <v>1489</v>
          </cell>
          <cell r="B690" t="str">
            <v>TOLCAYUCA CENTRO</v>
          </cell>
          <cell r="C690" t="str">
            <v>SI</v>
          </cell>
          <cell r="D690">
            <v>0</v>
          </cell>
          <cell r="E690" t="str">
            <v>C. JUSTO SIERRA S/N, COL. 2 DE ABRIL, C.P. 43863, LOC. TOLCAYUCA, MUN. TOLCAYUCA, HIDALGO</v>
          </cell>
          <cell r="F690" t="str">
            <v>C. JUSTO SIERRA</v>
          </cell>
          <cell r="G690" t="str">
            <v>S/N</v>
          </cell>
          <cell r="H690"/>
          <cell r="I690" t="str">
            <v>2 DE ABRIL</v>
          </cell>
          <cell r="J690" t="str">
            <v>43863</v>
          </cell>
          <cell r="K690" t="str">
            <v>0001</v>
          </cell>
          <cell r="L690" t="str">
            <v>TOLCAYUCA</v>
          </cell>
          <cell r="M690" t="str">
            <v>075</v>
          </cell>
          <cell r="N690" t="str">
            <v>TOLCAYUCA</v>
          </cell>
          <cell r="O690" t="str">
            <v>13</v>
          </cell>
          <cell r="P690" t="str">
            <v>HIDALGO</v>
          </cell>
          <cell r="Q690" t="str">
            <v>130750001</v>
          </cell>
          <cell r="R690" t="str">
            <v>ENTRE C. 2 DE ABRIL  Y C. JUSTO SIERRA</v>
          </cell>
          <cell r="S690" t="str">
            <v>SEMI-URBANO</v>
          </cell>
          <cell r="T690" t="str">
            <v>19.955499, -98.922853</v>
          </cell>
          <cell r="U690" t="str">
            <v>VER MAPA</v>
          </cell>
          <cell r="V690" t="str">
            <v>555481 3300</v>
          </cell>
          <cell r="W690" t="str">
            <v>*14891001</v>
          </cell>
          <cell r="X690" t="str">
            <v>jefesuc.1489@bancodelbienestar.gob.mx</v>
          </cell>
          <cell r="Y690" t="str">
            <v>09:00 - 16:30</v>
          </cell>
          <cell r="Z690" t="str">
            <v>08:45 - 16:45</v>
          </cell>
          <cell r="AA690" t="str">
            <v>NORTE</v>
          </cell>
          <cell r="AB690" t="str">
            <v>MARÍA VERÓNICA RUALES CARRANZA</v>
          </cell>
          <cell r="AC690">
            <v>28</v>
          </cell>
          <cell r="AD690" t="str">
            <v>TULANCINGO</v>
          </cell>
          <cell r="AE690" t="str">
            <v>ALEJANDRA GABRIELA MERINO MORALES</v>
          </cell>
          <cell r="AF690" t="str">
            <v>SANDRA ELIZABETH HERNANDEZ CHAVEZ</v>
          </cell>
          <cell r="AG690" t="str">
            <v>JEFE DE SUCURSAL</v>
          </cell>
          <cell r="AH690">
            <v>1</v>
          </cell>
          <cell r="AI690" t="str">
            <v>NO</v>
          </cell>
          <cell r="AJ690" t="str">
            <v>NO</v>
          </cell>
          <cell r="AK690" t="str">
            <v>SI</v>
          </cell>
          <cell r="AL690">
            <v>44767</v>
          </cell>
          <cell r="AM690" t="str">
            <v>HIDALGO</v>
          </cell>
          <cell r="AN690" t="str">
            <v>LINCI RODRIGUEZ VERGARA</v>
          </cell>
        </row>
        <row r="691">
          <cell r="A691">
            <v>1490</v>
          </cell>
          <cell r="B691" t="str">
            <v>COLOTLÁN, SEDENA</v>
          </cell>
          <cell r="C691" t="str">
            <v>SI</v>
          </cell>
          <cell r="D691">
            <v>0</v>
          </cell>
          <cell r="E691" t="str">
            <v>C. SIGLO XXI S/N, COL. COLOTLAN CENTRO, C.P. 46200, LOC. COLOTLÁN, MUN. COLOTLÁN, JALISCO</v>
          </cell>
          <cell r="F691" t="str">
            <v>C. SIGLO XXI</v>
          </cell>
          <cell r="G691" t="str">
            <v>S/N</v>
          </cell>
          <cell r="H691"/>
          <cell r="I691" t="str">
            <v>COLOTLAN CENTRO</v>
          </cell>
          <cell r="J691" t="str">
            <v>46200</v>
          </cell>
          <cell r="K691" t="str">
            <v>0001</v>
          </cell>
          <cell r="L691" t="str">
            <v>COLOTLÁN</v>
          </cell>
          <cell r="M691" t="str">
            <v>025</v>
          </cell>
          <cell r="N691" t="str">
            <v>COLOTLÁN</v>
          </cell>
          <cell r="O691" t="str">
            <v>14</v>
          </cell>
          <cell r="P691" t="str">
            <v>JALISCO</v>
          </cell>
          <cell r="Q691" t="str">
            <v>140250001</v>
          </cell>
          <cell r="R691" t="str">
            <v>ESQ. PRIV. HOSPITAL, A UN COSTADO DEL IMSS UMF 74</v>
          </cell>
          <cell r="S691" t="str">
            <v>SEMI-URBANO</v>
          </cell>
          <cell r="T691" t="str">
            <v>22.099781, -103.272614</v>
          </cell>
          <cell r="U691" t="str">
            <v>VER MAPA</v>
          </cell>
          <cell r="V691" t="str">
            <v>555481 3300</v>
          </cell>
          <cell r="W691" t="str">
            <v>*14901001</v>
          </cell>
          <cell r="X691" t="str">
            <v>jefesuc.1490@bancodelbienestar.gob.mx</v>
          </cell>
          <cell r="Y691" t="str">
            <v>09:00 - 16:30</v>
          </cell>
          <cell r="Z691" t="str">
            <v>08:45 - 16:45</v>
          </cell>
          <cell r="AA691" t="str">
            <v>NORTE</v>
          </cell>
          <cell r="AB691" t="str">
            <v>MARÍA VERÓNICA RUALES CARRANZA</v>
          </cell>
          <cell r="AC691">
            <v>9</v>
          </cell>
          <cell r="AD691" t="str">
            <v>GUADALAJARA</v>
          </cell>
          <cell r="AE691" t="str">
            <v>OSCAR ZENEN PUJOL DE ALBA</v>
          </cell>
          <cell r="AF691" t="str">
            <v>GUILLERMO GUTIERREZ DEL REAL</v>
          </cell>
          <cell r="AG691" t="str">
            <v>JEFE DE SUCURSAL</v>
          </cell>
          <cell r="AH691">
            <v>1</v>
          </cell>
          <cell r="AI691" t="str">
            <v>NO</v>
          </cell>
          <cell r="AJ691" t="str">
            <v>NO</v>
          </cell>
          <cell r="AK691" t="str">
            <v>SI</v>
          </cell>
          <cell r="AL691">
            <v>44595</v>
          </cell>
          <cell r="AM691" t="str">
            <v>JALISCO</v>
          </cell>
          <cell r="AN691" t="str">
            <v>ADRIAN HUERTA CAPISTRAN</v>
          </cell>
        </row>
        <row r="692">
          <cell r="A692">
            <v>1491</v>
          </cell>
          <cell r="B692" t="str">
            <v>SANTIAGO TIANGUISTENGO EDOMEX</v>
          </cell>
          <cell r="C692" t="str">
            <v>SI</v>
          </cell>
          <cell r="D692">
            <v>0</v>
          </cell>
          <cell r="E692" t="str">
            <v>AV. INDEPENDENCIA S/N, COL. SANTIAGO TIANGUISTENCO DE GALEANA, C.P. 52600, LOC. SANTIAGO TIANGUISTENCO DE GALEANA, MUN. TIANGUISTENCO, MÉXICO</v>
          </cell>
          <cell r="F692" t="str">
            <v>AV. INDEPENDENCIA</v>
          </cell>
          <cell r="G692" t="str">
            <v>S/N</v>
          </cell>
          <cell r="H692"/>
          <cell r="I692" t="str">
            <v>SANTIAGO TIANGUISTENCO DE GALEANA</v>
          </cell>
          <cell r="J692" t="str">
            <v>52600</v>
          </cell>
          <cell r="K692" t="str">
            <v>0001</v>
          </cell>
          <cell r="L692" t="str">
            <v>SANTIAGO TIANGUISTENCO DE GALEANA</v>
          </cell>
          <cell r="M692" t="str">
            <v>101</v>
          </cell>
          <cell r="N692" t="str">
            <v>TIANGUISTENCO</v>
          </cell>
          <cell r="O692" t="str">
            <v>15</v>
          </cell>
          <cell r="P692" t="str">
            <v>MÉXICO</v>
          </cell>
          <cell r="Q692" t="str">
            <v>151010001</v>
          </cell>
          <cell r="R692" t="str">
            <v>ENTRE AV. VICENTE GUERRERO Y AV. NICOLÁS BRAVO, A UNA CUADRA DE LA CASA DE CULTURA PROFESOR CARLOS HANK GONZÁLEZ</v>
          </cell>
          <cell r="S692" t="str">
            <v>URBANO</v>
          </cell>
          <cell r="T692" t="str">
            <v>19.184059, -99.468403</v>
          </cell>
          <cell r="U692" t="str">
            <v>VER MAPA</v>
          </cell>
          <cell r="V692" t="str">
            <v>555481 3300</v>
          </cell>
          <cell r="W692" t="str">
            <v>*14911001</v>
          </cell>
          <cell r="X692" t="str">
            <v>jefesuc.1491@bancodelbienestar.gob.mx</v>
          </cell>
          <cell r="Y692" t="str">
            <v>09:00 - 16:30</v>
          </cell>
          <cell r="Z692" t="str">
            <v>08:45 - 16:45</v>
          </cell>
          <cell r="AA692" t="str">
            <v>SURESTE</v>
          </cell>
          <cell r="AB692" t="str">
            <v>GLADYS DEYANIRA GONZÁLEZ ARELLANO</v>
          </cell>
          <cell r="AC692">
            <v>27</v>
          </cell>
          <cell r="AD692" t="str">
            <v>TOLUCA</v>
          </cell>
          <cell r="AE692" t="str">
            <v>MARÍA AURORA DEL CARMEN MARTÍNEZ MAYA</v>
          </cell>
          <cell r="AF692" t="str">
            <v>TETZY ZAMANY VALDOVINO TORRES</v>
          </cell>
          <cell r="AG692" t="str">
            <v>JEFE DE SUCURSAL</v>
          </cell>
          <cell r="AH692">
            <v>1</v>
          </cell>
          <cell r="AI692" t="str">
            <v>NO</v>
          </cell>
          <cell r="AJ692" t="str">
            <v>NO</v>
          </cell>
          <cell r="AK692" t="str">
            <v>SI</v>
          </cell>
          <cell r="AL692">
            <v>44582</v>
          </cell>
          <cell r="AM692" t="str">
            <v>MÉXICO</v>
          </cell>
          <cell r="AN692" t="str">
            <v>LAURA MIRANDA SILVA</v>
          </cell>
        </row>
        <row r="693">
          <cell r="A693">
            <v>1492</v>
          </cell>
          <cell r="B693" t="str">
            <v>ECUANDUREO MUNICIPIO</v>
          </cell>
          <cell r="C693" t="str">
            <v>SI</v>
          </cell>
          <cell r="D693">
            <v>0</v>
          </cell>
          <cell r="E693" t="str">
            <v>C. REAL DE MINAS S/N, COL. ECUANDUREO, C.P. 59730, LOC. ECUANDUREO, MUN. ECUANDUREO, MICHOACÁN DE OCAMPO</v>
          </cell>
          <cell r="F693" t="str">
            <v>C. REAL DE MINAS</v>
          </cell>
          <cell r="G693" t="str">
            <v>S/N</v>
          </cell>
          <cell r="H693"/>
          <cell r="I693" t="str">
            <v>ECUANDUREO</v>
          </cell>
          <cell r="J693" t="str">
            <v>59730</v>
          </cell>
          <cell r="K693" t="str">
            <v>0001</v>
          </cell>
          <cell r="L693" t="str">
            <v>ECUANDUREO</v>
          </cell>
          <cell r="M693" t="str">
            <v>030</v>
          </cell>
          <cell r="N693" t="str">
            <v>ECUANDUREO</v>
          </cell>
          <cell r="O693" t="str">
            <v>16</v>
          </cell>
          <cell r="P693" t="str">
            <v>MICHOACÁN</v>
          </cell>
          <cell r="Q693" t="str">
            <v>160300001</v>
          </cell>
          <cell r="R693" t="str">
            <v>ENTRE C. FRANCISCO I MADERO Y C. REAL DE MINAS</v>
          </cell>
          <cell r="S693" t="str">
            <v>EN TRANSICIÓN</v>
          </cell>
          <cell r="T693" t="str">
            <v>20.159767, -102.204900</v>
          </cell>
          <cell r="U693" t="str">
            <v>VER MAPA</v>
          </cell>
          <cell r="V693" t="str">
            <v>555481 3300</v>
          </cell>
          <cell r="W693" t="str">
            <v>*14921001</v>
          </cell>
          <cell r="X693" t="str">
            <v>jefesuc.1492@bancodelbienestar.gob.mx</v>
          </cell>
          <cell r="Y693" t="str">
            <v>09:00 - 16:30</v>
          </cell>
          <cell r="Z693" t="str">
            <v>08:45 - 16:45</v>
          </cell>
          <cell r="AA693" t="str">
            <v>NORTE</v>
          </cell>
          <cell r="AB693" t="str">
            <v>MARÍA VERÓNICA RUALES CARRANZA</v>
          </cell>
          <cell r="AC693">
            <v>16</v>
          </cell>
          <cell r="AD693" t="str">
            <v>MORELIA</v>
          </cell>
          <cell r="AE693" t="str">
            <v>MAURICIO TAVERA OCHOA</v>
          </cell>
          <cell r="AF693" t="str">
            <v>ALEJANDRO FLORES LEON</v>
          </cell>
          <cell r="AG693" t="str">
            <v>JEFE DE SUCURSAL</v>
          </cell>
          <cell r="AH693">
            <v>1</v>
          </cell>
          <cell r="AI693" t="str">
            <v>NO</v>
          </cell>
          <cell r="AJ693" t="str">
            <v>NO</v>
          </cell>
          <cell r="AK693" t="str">
            <v>SI</v>
          </cell>
          <cell r="AL693">
            <v>44817</v>
          </cell>
          <cell r="AM693" t="str">
            <v>MICHOACÁN</v>
          </cell>
          <cell r="AN693" t="str">
            <v>LUIS ALBERTO VAZQUEZ MORALES</v>
          </cell>
        </row>
        <row r="694">
          <cell r="A694">
            <v>1493</v>
          </cell>
          <cell r="B694" t="str">
            <v>JIQUILPAN DE JUÁREZ</v>
          </cell>
          <cell r="C694" t="str">
            <v>SI</v>
          </cell>
          <cell r="D694">
            <v>0</v>
          </cell>
          <cell r="E694" t="str">
            <v>C. 18 DE MARZO 102, COL. LAS CANELAS, C.P. 59513, LOC. JIQUILPAN DE JUÁREZ, MUN. JIQUILPAN, MICHOACÁN DE OCAMPO</v>
          </cell>
          <cell r="F694" t="str">
            <v>C. 18 DE MARZO</v>
          </cell>
          <cell r="G694" t="str">
            <v>102</v>
          </cell>
          <cell r="H694"/>
          <cell r="I694" t="str">
            <v>LAS CANELAS</v>
          </cell>
          <cell r="J694" t="str">
            <v>59513</v>
          </cell>
          <cell r="K694" t="str">
            <v>0001</v>
          </cell>
          <cell r="L694" t="str">
            <v>JIQUILPAN DE JUÁREZ</v>
          </cell>
          <cell r="M694" t="str">
            <v>045</v>
          </cell>
          <cell r="N694" t="str">
            <v>JIQUILPAN</v>
          </cell>
          <cell r="O694" t="str">
            <v>16</v>
          </cell>
          <cell r="P694" t="str">
            <v>MICHOACÁN</v>
          </cell>
          <cell r="Q694" t="str">
            <v>160450001</v>
          </cell>
          <cell r="R694" t="str">
            <v>ENTRE C. GENERAL FRANCO J. MÚGICA Y C. ALLENDE, A UN COSTADO DEL IMSS</v>
          </cell>
          <cell r="S694" t="str">
            <v>SEMI-URBANO</v>
          </cell>
          <cell r="T694" t="str">
            <v>19.987448, -102.715222</v>
          </cell>
          <cell r="U694" t="str">
            <v>VER MAPA</v>
          </cell>
          <cell r="V694" t="str">
            <v>555481 3300</v>
          </cell>
          <cell r="W694" t="str">
            <v>*14931001</v>
          </cell>
          <cell r="X694" t="str">
            <v>jefesuc.1493@bancodelbienestar.gob.mx</v>
          </cell>
          <cell r="Y694" t="str">
            <v>09:00 - 16:30</v>
          </cell>
          <cell r="Z694" t="str">
            <v>08:45 - 16:45</v>
          </cell>
          <cell r="AA694" t="str">
            <v>NORTE</v>
          </cell>
          <cell r="AB694" t="str">
            <v>MARÍA VERÓNICA RUALES CARRANZA</v>
          </cell>
          <cell r="AC694">
            <v>16</v>
          </cell>
          <cell r="AD694" t="str">
            <v>MORELIA</v>
          </cell>
          <cell r="AE694" t="str">
            <v>MAURICIO TAVERA OCHOA</v>
          </cell>
          <cell r="AF694" t="str">
            <v>DANIELA YAREMI TELLEZ VILLA</v>
          </cell>
          <cell r="AG694" t="str">
            <v>JEFE DE SUCURSAL</v>
          </cell>
          <cell r="AH694">
            <v>1</v>
          </cell>
          <cell r="AI694" t="str">
            <v>NO</v>
          </cell>
          <cell r="AJ694" t="str">
            <v>NO</v>
          </cell>
          <cell r="AK694" t="str">
            <v>SI</v>
          </cell>
          <cell r="AL694">
            <v>44585</v>
          </cell>
          <cell r="AM694" t="str">
            <v>MICHOACÁN</v>
          </cell>
          <cell r="AN694" t="str">
            <v>LUIS ALBERTO VAZQUEZ MORALES</v>
          </cell>
        </row>
        <row r="695">
          <cell r="A695">
            <v>1494</v>
          </cell>
          <cell r="B695" t="str">
            <v>VENUSTIANO CARRANZA LA LOMA</v>
          </cell>
          <cell r="C695" t="str">
            <v>SI</v>
          </cell>
          <cell r="D695">
            <v>0</v>
          </cell>
          <cell r="E695" t="str">
            <v>C. 10 DE MAYO S/N, COL. VENUSTIANO CARRANZA, C.P. 59160, LOC. SAN PEDRO CAHRO, MUN. VENUSTIANO CARRANZA, MICHOACÁN DE OCAMPO</v>
          </cell>
          <cell r="F695" t="str">
            <v>C. 10 DE MAYO</v>
          </cell>
          <cell r="G695" t="str">
            <v>S/N</v>
          </cell>
          <cell r="H695"/>
          <cell r="I695" t="str">
            <v>VENUSTIANO CARRANZA</v>
          </cell>
          <cell r="J695" t="str">
            <v>59160</v>
          </cell>
          <cell r="K695" t="str">
            <v>0001</v>
          </cell>
          <cell r="L695" t="str">
            <v>SAN PEDRO CAHRO</v>
          </cell>
          <cell r="M695" t="str">
            <v>103</v>
          </cell>
          <cell r="N695" t="str">
            <v>VENUSTIANO CARRANZA</v>
          </cell>
          <cell r="O695" t="str">
            <v>16</v>
          </cell>
          <cell r="P695" t="str">
            <v>MICHOACÁN</v>
          </cell>
          <cell r="Q695" t="str">
            <v>161030001</v>
          </cell>
          <cell r="R695" t="str">
            <v>ENTRE AV. HIDALGO  Y C. REFORMA</v>
          </cell>
          <cell r="S695" t="str">
            <v>SEMI-URBANO</v>
          </cell>
          <cell r="T695" t="str">
            <v>20.116400, -102.658624</v>
          </cell>
          <cell r="U695" t="str">
            <v>VER MAPA</v>
          </cell>
          <cell r="V695" t="str">
            <v>555481 3300</v>
          </cell>
          <cell r="W695" t="str">
            <v>*14941003</v>
          </cell>
          <cell r="X695" t="str">
            <v>jefesuc.1494@bancodelbienestar.gob.mx</v>
          </cell>
          <cell r="Y695" t="str">
            <v>09:00 - 16:30</v>
          </cell>
          <cell r="Z695" t="str">
            <v>08:45 - 16:45</v>
          </cell>
          <cell r="AA695" t="str">
            <v>NORTE</v>
          </cell>
          <cell r="AB695" t="str">
            <v>MARÍA VERÓNICA RUALES CARRANZA</v>
          </cell>
          <cell r="AC695">
            <v>16</v>
          </cell>
          <cell r="AD695" t="str">
            <v>MORELIA</v>
          </cell>
          <cell r="AE695" t="str">
            <v>MAURICIO TAVERA OCHOA</v>
          </cell>
          <cell r="AF695" t="str">
            <v>ANA CECILIA TORRES ALEJO</v>
          </cell>
          <cell r="AG695" t="str">
            <v>JEFE DE SUCURSAL</v>
          </cell>
          <cell r="AH695">
            <v>1</v>
          </cell>
          <cell r="AI695" t="str">
            <v>NO</v>
          </cell>
          <cell r="AJ695" t="str">
            <v>NO</v>
          </cell>
          <cell r="AK695" t="str">
            <v>SI</v>
          </cell>
          <cell r="AL695">
            <v>44729</v>
          </cell>
          <cell r="AM695" t="str">
            <v>MICHOACÁN</v>
          </cell>
          <cell r="AN695" t="str">
            <v>LUIS ALBERTO VAZQUEZ MORALES</v>
          </cell>
        </row>
        <row r="696">
          <cell r="A696">
            <v>1495</v>
          </cell>
          <cell r="B696" t="str">
            <v>YECAPIXTLA SAN MARCOS</v>
          </cell>
          <cell r="C696" t="str">
            <v>SI</v>
          </cell>
          <cell r="D696">
            <v>0</v>
          </cell>
          <cell r="E696" t="str">
            <v>PRIV. LIBRAMIENTO CUAUTLA - YECAPIXTLA S/N, COL. SAN MARCOS, C.P. 62827, LOC. YECAPIXTLA, MUN. YECAPIXTLA, MORELOS</v>
          </cell>
          <cell r="F696" t="str">
            <v>PRIV. LIBRAMIENTO CUAUTLA - YECAPIXTLA</v>
          </cell>
          <cell r="G696" t="str">
            <v>S/N</v>
          </cell>
          <cell r="H696"/>
          <cell r="I696" t="str">
            <v>SAN MARCOS</v>
          </cell>
          <cell r="J696" t="str">
            <v>62827</v>
          </cell>
          <cell r="K696" t="str">
            <v>0001</v>
          </cell>
          <cell r="L696" t="str">
            <v>YECAPIXTLA</v>
          </cell>
          <cell r="M696" t="str">
            <v>030</v>
          </cell>
          <cell r="N696" t="str">
            <v>YECAPIXTLA</v>
          </cell>
          <cell r="O696" t="str">
            <v>17</v>
          </cell>
          <cell r="P696" t="str">
            <v>MORELOS</v>
          </cell>
          <cell r="Q696" t="str">
            <v>170300001</v>
          </cell>
          <cell r="R696" t="str">
            <v>ENTRE C. SALIDA A PALMAS Y C. SAN MARCOS</v>
          </cell>
          <cell r="S696" t="str">
            <v>URBANO</v>
          </cell>
          <cell r="T696" t="str">
            <v>18.872990, -98.862580</v>
          </cell>
          <cell r="U696" t="str">
            <v>VER MAPA</v>
          </cell>
          <cell r="V696" t="str">
            <v>555481 3300</v>
          </cell>
          <cell r="W696" t="str">
            <v>*14951001</v>
          </cell>
          <cell r="X696" t="str">
            <v>jefesuc.1495@bancodelbienestar.gob.mx</v>
          </cell>
          <cell r="Y696" t="str">
            <v>09:00 - 16:30</v>
          </cell>
          <cell r="Z696" t="str">
            <v>08:45 - 16:45</v>
          </cell>
          <cell r="AA696" t="str">
            <v>SURESTE</v>
          </cell>
          <cell r="AB696" t="str">
            <v>GLADYS DEYANIRA GONZÁLEZ ARELLANO</v>
          </cell>
          <cell r="AC696">
            <v>17</v>
          </cell>
          <cell r="AD696" t="str">
            <v>MORELOS</v>
          </cell>
          <cell r="AE696" t="str">
            <v>CRISTINA LÓPEZ URIBE</v>
          </cell>
          <cell r="AF696" t="str">
            <v>SHARI YOLITZIN FLORES ANZUREZ</v>
          </cell>
          <cell r="AG696" t="str">
            <v>JEFE DE SUCURSAL</v>
          </cell>
          <cell r="AH696">
            <v>1</v>
          </cell>
          <cell r="AI696" t="str">
            <v>SI</v>
          </cell>
          <cell r="AJ696" t="str">
            <v>NO</v>
          </cell>
          <cell r="AK696" t="str">
            <v>SI</v>
          </cell>
          <cell r="AL696">
            <v>44711</v>
          </cell>
          <cell r="AM696" t="str">
            <v>MORELOS</v>
          </cell>
          <cell r="AN696" t="str">
            <v>VALENTE OCAMPO PACHECO</v>
          </cell>
        </row>
        <row r="697">
          <cell r="A697">
            <v>1496</v>
          </cell>
          <cell r="B697" t="str">
            <v>SAN PEDRO TAPANATEPEC</v>
          </cell>
          <cell r="C697" t="str">
            <v>SI</v>
          </cell>
          <cell r="D697">
            <v>0</v>
          </cell>
          <cell r="E697" t="str">
            <v>C. FLORES MAGÓN S/N, COL. SAN PEDRO TAPANATEPEC CENTRO, C.P. 70180, LOC. SAN PEDRO TAPANATEPEC, MUN. SAN PEDRO TAPANATEPEC, OAXACA</v>
          </cell>
          <cell r="F697" t="str">
            <v>C. FLORES MAGÓN</v>
          </cell>
          <cell r="G697" t="str">
            <v>S/N</v>
          </cell>
          <cell r="H697"/>
          <cell r="I697" t="str">
            <v>SAN PEDRO TAPANATEPEC CENTRO</v>
          </cell>
          <cell r="J697" t="str">
            <v>70180</v>
          </cell>
          <cell r="K697" t="str">
            <v>0001</v>
          </cell>
          <cell r="L697" t="str">
            <v>SAN PEDRO TAPANATEPEC</v>
          </cell>
          <cell r="M697" t="str">
            <v>327</v>
          </cell>
          <cell r="N697" t="str">
            <v>SAN PEDRO TAPANATEPEC</v>
          </cell>
          <cell r="O697" t="str">
            <v>20</v>
          </cell>
          <cell r="P697" t="str">
            <v>OAXACA</v>
          </cell>
          <cell r="Q697" t="str">
            <v>203270001</v>
          </cell>
          <cell r="R697" t="str">
            <v>ENTRE AV. BENITO JUÁREZ Y AV. 16 DE SEPTIEMBRE</v>
          </cell>
          <cell r="S697" t="str">
            <v>SEMI-URBANO</v>
          </cell>
          <cell r="T697" t="str">
            <v>16.366621, -94.193273</v>
          </cell>
          <cell r="U697" t="str">
            <v>VER MAPA</v>
          </cell>
          <cell r="V697" t="str">
            <v>555481 3300</v>
          </cell>
          <cell r="W697" t="str">
            <v>*14961001</v>
          </cell>
          <cell r="X697" t="str">
            <v>jefesuc.1496@bancodelbienestar.gob.mx</v>
          </cell>
          <cell r="Y697" t="str">
            <v>09:00 - 16:30</v>
          </cell>
          <cell r="Z697" t="str">
            <v>08:45 - 16:45</v>
          </cell>
          <cell r="AA697" t="str">
            <v>SURESTE</v>
          </cell>
          <cell r="AB697" t="str">
            <v>GLADYS DEYANIRA GONZÁLEZ ARELLANO</v>
          </cell>
          <cell r="AC697">
            <v>19</v>
          </cell>
          <cell r="AD697" t="str">
            <v>OAXACA</v>
          </cell>
          <cell r="AE697" t="str">
            <v>MARCOS ARMANDO BLAS LÓPEZ</v>
          </cell>
          <cell r="AF697" t="str">
            <v>ELIEZER GALVEZ HERNANDEZ</v>
          </cell>
          <cell r="AG697" t="str">
            <v>JEFE DE SUCURSAL</v>
          </cell>
          <cell r="AH697">
            <v>1</v>
          </cell>
          <cell r="AI697" t="str">
            <v>NO</v>
          </cell>
          <cell r="AJ697" t="str">
            <v>NO</v>
          </cell>
          <cell r="AK697" t="str">
            <v>SI</v>
          </cell>
          <cell r="AL697">
            <v>44662</v>
          </cell>
          <cell r="AM697" t="str">
            <v>OAXACA</v>
          </cell>
          <cell r="AN697" t="str">
            <v>ISRAEL ZUÑIGA MARTINEZ</v>
          </cell>
        </row>
        <row r="698">
          <cell r="A698">
            <v>1497</v>
          </cell>
          <cell r="B698" t="str">
            <v>CHIAUTZINGO CENTRO</v>
          </cell>
          <cell r="C698" t="str">
            <v>SI</v>
          </cell>
          <cell r="D698">
            <v>0</v>
          </cell>
          <cell r="E698" t="str">
            <v>C. CONSTITUCIÓN S/N, COL. SAN LORENZO CHIAUTZINGO, C.P. 74150, LOC. SAN LORENZO CHIAUTZINGO, MUN. CHIAUTZINGO, PUEBLA</v>
          </cell>
          <cell r="F698" t="str">
            <v>C. CONSTITUCIÓN</v>
          </cell>
          <cell r="G698" t="str">
            <v>S/N</v>
          </cell>
          <cell r="H698"/>
          <cell r="I698" t="str">
            <v>SAN LORENZO CHIAUTZINGO</v>
          </cell>
          <cell r="J698" t="str">
            <v>74150</v>
          </cell>
          <cell r="K698" t="str">
            <v>0001</v>
          </cell>
          <cell r="L698" t="str">
            <v>SAN LORENZO CHIAUTZINGO</v>
          </cell>
          <cell r="M698" t="str">
            <v>048</v>
          </cell>
          <cell r="N698" t="str">
            <v>CHIAUTZINGO</v>
          </cell>
          <cell r="O698" t="str">
            <v>21</v>
          </cell>
          <cell r="P698" t="str">
            <v>PUEBLA</v>
          </cell>
          <cell r="Q698" t="str">
            <v>210480001</v>
          </cell>
          <cell r="R698" t="str">
            <v>ENTRE C. MORELOS Y C. SAN LORENZO, A 50 METROS DEL AYUNTAMIENTO DE CHIAUTZINGO</v>
          </cell>
          <cell r="S698" t="str">
            <v>SEMI-URBANO</v>
          </cell>
          <cell r="T698" t="str">
            <v>19.203026, -98.468509</v>
          </cell>
          <cell r="U698" t="str">
            <v>VER MAPA</v>
          </cell>
          <cell r="V698" t="str">
            <v>555481 3300</v>
          </cell>
          <cell r="W698" t="str">
            <v>*14971001</v>
          </cell>
          <cell r="X698" t="str">
            <v>jefesuc.1497@bancodelbienestar.gob.mx</v>
          </cell>
          <cell r="Y698" t="str">
            <v>09:00 - 16:30</v>
          </cell>
          <cell r="Z698" t="str">
            <v>08:45 - 16:45</v>
          </cell>
          <cell r="AA698" t="str">
            <v>SURESTE</v>
          </cell>
          <cell r="AB698" t="str">
            <v>GLADYS DEYANIRA GONZÁLEZ ARELLANO</v>
          </cell>
          <cell r="AC698">
            <v>21</v>
          </cell>
          <cell r="AD698" t="str">
            <v>PUEBLA</v>
          </cell>
          <cell r="AE698" t="str">
            <v>JORGE MARTÍN RAMÍREZ LEZAMA</v>
          </cell>
          <cell r="AF698" t="str">
            <v>MARIA ANDREA QUIROZ GRANDE</v>
          </cell>
          <cell r="AG698" t="str">
            <v xml:space="preserve">ENCARGADO DE SUCURSAL </v>
          </cell>
          <cell r="AH698">
            <v>1</v>
          </cell>
          <cell r="AI698" t="str">
            <v>NO</v>
          </cell>
          <cell r="AJ698" t="str">
            <v>NO</v>
          </cell>
          <cell r="AK698" t="str">
            <v>SI</v>
          </cell>
          <cell r="AL698">
            <v>44585</v>
          </cell>
          <cell r="AM698" t="str">
            <v>PUEBLA</v>
          </cell>
          <cell r="AN698" t="str">
            <v>GUADALUPE HERRERA MARTINEZ</v>
          </cell>
        </row>
        <row r="699">
          <cell r="A699">
            <v>1499</v>
          </cell>
          <cell r="B699" t="str">
            <v>HUEJOTZINGO LOS SAUCES</v>
          </cell>
          <cell r="C699" t="str">
            <v>SI</v>
          </cell>
          <cell r="D699">
            <v>0</v>
          </cell>
          <cell r="E699" t="str">
            <v>BLV. HUEJOTZINGO AEROPUERTO S/N, COL. PASEO DE LOS SAUCES, C.P. 74160, LOC. RANCHO DE LOS CABALLOS, MUN. HUEJOTZINGO, PUEBLA</v>
          </cell>
          <cell r="F699" t="str">
            <v>BLV. HUEJOTZINGO AEROPUERTO</v>
          </cell>
          <cell r="G699" t="str">
            <v>S/N</v>
          </cell>
          <cell r="H699"/>
          <cell r="I699" t="str">
            <v>PASEO DE LOS SAUCES</v>
          </cell>
          <cell r="J699" t="str">
            <v>74160</v>
          </cell>
          <cell r="K699" t="str">
            <v>0095</v>
          </cell>
          <cell r="L699" t="str">
            <v>RANCHO DE LOS CABALLOS</v>
          </cell>
          <cell r="M699" t="str">
            <v>074</v>
          </cell>
          <cell r="N699" t="str">
            <v>HUEJOTZINGO</v>
          </cell>
          <cell r="O699" t="str">
            <v>21</v>
          </cell>
          <cell r="P699" t="str">
            <v>PUEBLA</v>
          </cell>
          <cell r="Q699" t="str">
            <v>210740095</v>
          </cell>
          <cell r="R699" t="str">
            <v>ENTRE AV. AUREA Y C. PASEO DE LAS YUCAS, A 100 METROS DE LICONSA</v>
          </cell>
          <cell r="S699" t="str">
            <v>URBANO</v>
          </cell>
          <cell r="T699" t="str">
            <v>19.176084, -98.389092</v>
          </cell>
          <cell r="U699" t="str">
            <v>VER MAPA</v>
          </cell>
          <cell r="V699" t="str">
            <v>555481 3300</v>
          </cell>
          <cell r="W699" t="str">
            <v>*14991001</v>
          </cell>
          <cell r="X699" t="str">
            <v>jefesuc.1499@bancodelbienestar.gob.mx</v>
          </cell>
          <cell r="Y699" t="str">
            <v>09:00 - 16:30</v>
          </cell>
          <cell r="Z699" t="str">
            <v>08:45 - 16:45</v>
          </cell>
          <cell r="AA699" t="str">
            <v>SURESTE</v>
          </cell>
          <cell r="AB699" t="str">
            <v>GLADYS DEYANIRA GONZÁLEZ ARELLANO</v>
          </cell>
          <cell r="AC699">
            <v>21</v>
          </cell>
          <cell r="AD699" t="str">
            <v>PUEBLA</v>
          </cell>
          <cell r="AE699" t="str">
            <v>JORGE MARTÍN RAMÍREZ LEZAMA</v>
          </cell>
          <cell r="AF699" t="str">
            <v>SULEYMA LUCERO CRUZ MORAN</v>
          </cell>
          <cell r="AG699" t="str">
            <v>JEFE DE SUCURSAL</v>
          </cell>
          <cell r="AH699">
            <v>1</v>
          </cell>
          <cell r="AI699" t="str">
            <v>NO</v>
          </cell>
          <cell r="AJ699" t="str">
            <v>NO</v>
          </cell>
          <cell r="AK699" t="str">
            <v>SI</v>
          </cell>
          <cell r="AL699">
            <v>44582</v>
          </cell>
          <cell r="AM699" t="str">
            <v>PUEBLA</v>
          </cell>
          <cell r="AN699" t="str">
            <v>GUADALUPE HERRERA MARTINEZ</v>
          </cell>
        </row>
        <row r="700">
          <cell r="A700">
            <v>1500</v>
          </cell>
          <cell r="B700" t="str">
            <v>HUEYAPAN CENTRO</v>
          </cell>
          <cell r="C700" t="str">
            <v>SI</v>
          </cell>
          <cell r="D700">
            <v>0</v>
          </cell>
          <cell r="E700" t="str">
            <v>C. BRAVO S/N, COL. HUEYAPAN CENTRO, C.P. 73920, LOC. HUEYAPAN, MUN. HUEYAPAN, PUEBLA</v>
          </cell>
          <cell r="F700" t="str">
            <v>C. BRAVO</v>
          </cell>
          <cell r="G700" t="str">
            <v>S/N</v>
          </cell>
          <cell r="H700"/>
          <cell r="I700" t="str">
            <v>HUEYAPAN CENTRO</v>
          </cell>
          <cell r="J700" t="str">
            <v>73920</v>
          </cell>
          <cell r="K700" t="str">
            <v>0001</v>
          </cell>
          <cell r="L700" t="str">
            <v>HUEYAPAN</v>
          </cell>
          <cell r="M700" t="str">
            <v>075</v>
          </cell>
          <cell r="N700" t="str">
            <v>HUEYAPAN</v>
          </cell>
          <cell r="O700" t="str">
            <v>21</v>
          </cell>
          <cell r="P700" t="str">
            <v>PUEBLA</v>
          </cell>
          <cell r="Q700" t="str">
            <v>210750001</v>
          </cell>
          <cell r="R700" t="str">
            <v>ENTRE C. GUADALUPE VICTORIA Y AV. MIGUEL HIDALGO</v>
          </cell>
          <cell r="S700" t="str">
            <v>EN TRANSICIÓN</v>
          </cell>
          <cell r="T700" t="str">
            <v>19.882979, -97.446220</v>
          </cell>
          <cell r="U700" t="str">
            <v>VER MAPA</v>
          </cell>
          <cell r="V700" t="str">
            <v>555481 3300</v>
          </cell>
          <cell r="W700" t="str">
            <v>*15001001</v>
          </cell>
          <cell r="X700" t="str">
            <v>jefesuc.1500@bancodelbienestar.gob.mx</v>
          </cell>
          <cell r="Y700" t="str">
            <v>09:00 - 16:30</v>
          </cell>
          <cell r="Z700" t="str">
            <v>08:45 - 16:45</v>
          </cell>
          <cell r="AA700" t="str">
            <v>SURESTE</v>
          </cell>
          <cell r="AB700" t="str">
            <v>GLADYS DEYANIRA GONZÁLEZ ARELLANO</v>
          </cell>
          <cell r="AC700">
            <v>21</v>
          </cell>
          <cell r="AD700" t="str">
            <v>PUEBLA</v>
          </cell>
          <cell r="AE700" t="str">
            <v>JORGE MARTÍN RAMÍREZ LEZAMA</v>
          </cell>
          <cell r="AF700" t="str">
            <v>RUTH AZUCENA SALAS  SALAZAR</v>
          </cell>
          <cell r="AG700" t="str">
            <v>JEFE DE SUCURSAL</v>
          </cell>
          <cell r="AH700">
            <v>1</v>
          </cell>
          <cell r="AI700" t="str">
            <v>NO</v>
          </cell>
          <cell r="AJ700" t="str">
            <v>NO</v>
          </cell>
          <cell r="AK700" t="str">
            <v>SI</v>
          </cell>
          <cell r="AL700">
            <v>44757</v>
          </cell>
          <cell r="AM700" t="str">
            <v>PUEBLA</v>
          </cell>
          <cell r="AN700" t="str">
            <v>GUADALUPE HERRERA MARTINEZ</v>
          </cell>
        </row>
        <row r="701">
          <cell r="A701">
            <v>1501</v>
          </cell>
          <cell r="B701" t="str">
            <v>IZÚCAR DE MATAMOROS, SADER</v>
          </cell>
          <cell r="C701" t="str">
            <v>SI</v>
          </cell>
          <cell r="D701">
            <v>0</v>
          </cell>
          <cell r="E701" t="str">
            <v>AV. GENERAL LÁZARO CÁRDENAS 5, COL. AMATITLANES, C.P. 74443, LOC. IZÚCAR DE MATAMOROS, MUN. IZÚCAR DE MATAMOROS, PUEBLA</v>
          </cell>
          <cell r="F701" t="str">
            <v>AV. GENERAL LÁZARO CÁRDENAS</v>
          </cell>
          <cell r="G701">
            <v>5</v>
          </cell>
          <cell r="H701"/>
          <cell r="I701" t="str">
            <v>AMATITLANES</v>
          </cell>
          <cell r="J701" t="str">
            <v>74443</v>
          </cell>
          <cell r="K701" t="str">
            <v>0001</v>
          </cell>
          <cell r="L701" t="str">
            <v>IZÚCAR DE MATAMOROS</v>
          </cell>
          <cell r="M701" t="str">
            <v>085</v>
          </cell>
          <cell r="N701" t="str">
            <v>IZÚCAR DE MATAMOROS</v>
          </cell>
          <cell r="O701" t="str">
            <v>21</v>
          </cell>
          <cell r="P701" t="str">
            <v>PUEBLA</v>
          </cell>
          <cell r="Q701" t="str">
            <v>210850001</v>
          </cell>
          <cell r="R701" t="str">
            <v>ENTRE BLV. MIRADOR Y C. MONTE ALBRUL, LA SUCURSAL SE ENCUENTRA A UN COSTADO DEL SADER, EL FRENTE DA HACIA UNA CALLE SIN NOMBRE.</v>
          </cell>
          <cell r="S701" t="str">
            <v>URBANO</v>
          </cell>
          <cell r="T701" t="str">
            <v>18.608162, -98.489832</v>
          </cell>
          <cell r="U701" t="str">
            <v>VER MAPA</v>
          </cell>
          <cell r="V701" t="str">
            <v>555481 3300</v>
          </cell>
          <cell r="W701" t="str">
            <v>*15011001</v>
          </cell>
          <cell r="X701" t="str">
            <v>jefesuc.1501@bancodelbienestar.gob.mx</v>
          </cell>
          <cell r="Y701" t="str">
            <v>09:00 - 16:30</v>
          </cell>
          <cell r="Z701" t="str">
            <v>08:45 - 16:45</v>
          </cell>
          <cell r="AA701" t="str">
            <v>SURESTE</v>
          </cell>
          <cell r="AB701" t="str">
            <v>GLADYS DEYANIRA GONZÁLEZ ARELLANO</v>
          </cell>
          <cell r="AC701">
            <v>21</v>
          </cell>
          <cell r="AD701" t="str">
            <v>PUEBLA</v>
          </cell>
          <cell r="AE701" t="str">
            <v>JORGE MARTÍN RAMÍREZ LEZAMA</v>
          </cell>
          <cell r="AF701" t="str">
            <v>SAMUEL ALVARADO URIBE</v>
          </cell>
          <cell r="AG701" t="str">
            <v>JEFE DE SUCURSAL</v>
          </cell>
          <cell r="AH701">
            <v>1</v>
          </cell>
          <cell r="AI701" t="str">
            <v>NO</v>
          </cell>
          <cell r="AJ701" t="str">
            <v>NO</v>
          </cell>
          <cell r="AK701" t="str">
            <v>SI</v>
          </cell>
          <cell r="AL701">
            <v>44582</v>
          </cell>
          <cell r="AM701" t="str">
            <v>PUEBLA</v>
          </cell>
          <cell r="AN701" t="str">
            <v>GUADALUPE HERRERA MARTINEZ</v>
          </cell>
        </row>
        <row r="702">
          <cell r="A702">
            <v>1502</v>
          </cell>
          <cell r="B702" t="str">
            <v>SAN MARTÍN TEXMELUCAN</v>
          </cell>
          <cell r="C702" t="str">
            <v>SI</v>
          </cell>
          <cell r="D702">
            <v>0</v>
          </cell>
          <cell r="E702" t="str">
            <v>CARR. A VÁLVULAS SAN CRISTÓBAL TEPATLAXCO S/N, COL. MORELOS, C.P. 74020, LOC. SAN MARTÍN TEXMELUCAN DE LABASTIDA, MUN. SAN MARTÍN TEXMELUCAN, PUEBLA</v>
          </cell>
          <cell r="F702" t="str">
            <v>CARR. A VÁLVULAS SAN CRISTÓBAL TEPATLAXCO</v>
          </cell>
          <cell r="G702" t="str">
            <v>S/N</v>
          </cell>
          <cell r="H702"/>
          <cell r="I702" t="str">
            <v>MORELOS</v>
          </cell>
          <cell r="J702" t="str">
            <v>74020</v>
          </cell>
          <cell r="K702" t="str">
            <v>0001</v>
          </cell>
          <cell r="L702" t="str">
            <v>SAN MARTÍN TEXMELUCAN DE LABASTIDA</v>
          </cell>
          <cell r="M702" t="str">
            <v>132</v>
          </cell>
          <cell r="N702" t="str">
            <v>SAN MARTÍN TEXMELUCAN</v>
          </cell>
          <cell r="O702" t="str">
            <v>21</v>
          </cell>
          <cell r="P702" t="str">
            <v>PUEBLA</v>
          </cell>
          <cell r="Q702" t="str">
            <v>211320001</v>
          </cell>
          <cell r="R702" t="str">
            <v>ENTRE C. MARTIRES DEL 7 DE ENERO Y C. SAN JUAN DE RIO</v>
          </cell>
          <cell r="S702" t="str">
            <v>URBANO</v>
          </cell>
          <cell r="T702" t="str">
            <v>19.291806, -98.441098</v>
          </cell>
          <cell r="U702" t="str">
            <v>VER MAPA</v>
          </cell>
          <cell r="V702" t="str">
            <v>555481 3300</v>
          </cell>
          <cell r="W702" t="str">
            <v>*15021001</v>
          </cell>
          <cell r="X702" t="str">
            <v>jefesuc.1502@bancodelbienestar.gob.mx</v>
          </cell>
          <cell r="Y702" t="str">
            <v>09:00 - 16:30</v>
          </cell>
          <cell r="Z702" t="str">
            <v>08:45 - 16:45</v>
          </cell>
          <cell r="AA702" t="str">
            <v>SURESTE</v>
          </cell>
          <cell r="AB702" t="str">
            <v>GLADYS DEYANIRA GONZÁLEZ ARELLANO</v>
          </cell>
          <cell r="AC702">
            <v>21</v>
          </cell>
          <cell r="AD702" t="str">
            <v>PUEBLA</v>
          </cell>
          <cell r="AE702" t="str">
            <v>JORGE MARTÍN RAMÍREZ LEZAMA</v>
          </cell>
          <cell r="AF702" t="str">
            <v>NAYELI ZIKARU TAPIA SAUCEDO</v>
          </cell>
          <cell r="AG702" t="str">
            <v>JEFE DE SUCURSAL</v>
          </cell>
          <cell r="AH702">
            <v>1</v>
          </cell>
          <cell r="AI702" t="str">
            <v>NO</v>
          </cell>
          <cell r="AJ702" t="str">
            <v>NO</v>
          </cell>
          <cell r="AK702" t="str">
            <v>SI</v>
          </cell>
          <cell r="AL702">
            <v>44767</v>
          </cell>
          <cell r="AM702" t="str">
            <v>PUEBLA</v>
          </cell>
          <cell r="AN702" t="str">
            <v>GUADALUPE HERRERA MARTINEZ</v>
          </cell>
        </row>
        <row r="703">
          <cell r="A703">
            <v>1503</v>
          </cell>
          <cell r="B703" t="str">
            <v>JUAN GALINDO NUEVO NECAXA</v>
          </cell>
          <cell r="C703" t="str">
            <v>SI</v>
          </cell>
          <cell r="D703">
            <v>0</v>
          </cell>
          <cell r="E703" t="str">
            <v>C. IGNACIO ZARAGOZA NORTE S/N, COL. NUEVO NECAXA, C.P. 73200, LOC. NUEVO NECAXA, MUN. JUAN GALINDO, PUEBLA</v>
          </cell>
          <cell r="F703" t="str">
            <v>C. IGNACIO ZARAGOZA NORTE</v>
          </cell>
          <cell r="G703" t="str">
            <v>S/N</v>
          </cell>
          <cell r="H703"/>
          <cell r="I703" t="str">
            <v>NUEVO NECAXA</v>
          </cell>
          <cell r="J703" t="str">
            <v>73200</v>
          </cell>
          <cell r="K703" t="str">
            <v>0001</v>
          </cell>
          <cell r="L703" t="str">
            <v>NUEVO NECAXA</v>
          </cell>
          <cell r="M703" t="str">
            <v>091</v>
          </cell>
          <cell r="N703" t="str">
            <v>JUAN GALINDO</v>
          </cell>
          <cell r="O703" t="str">
            <v>21</v>
          </cell>
          <cell r="P703" t="str">
            <v>PUEBLA</v>
          </cell>
          <cell r="Q703" t="str">
            <v>210910001</v>
          </cell>
          <cell r="R703" t="str">
            <v>ENTRE C. AQUILES SÉRDAN</v>
          </cell>
          <cell r="S703" t="str">
            <v>EN TRANSICIÓN</v>
          </cell>
          <cell r="T703" t="str">
            <v>20.214125, -98.002961</v>
          </cell>
          <cell r="U703" t="str">
            <v>VER MAPA</v>
          </cell>
          <cell r="V703" t="str">
            <v>555481 3300</v>
          </cell>
          <cell r="W703" t="str">
            <v>*15031003</v>
          </cell>
          <cell r="X703" t="str">
            <v>jefesuc.1503@bancodelbienestar.gob.mx</v>
          </cell>
          <cell r="Y703" t="str">
            <v>09:00 - 16:30</v>
          </cell>
          <cell r="Z703" t="str">
            <v>08:45 - 16:45</v>
          </cell>
          <cell r="AA703" t="str">
            <v>SURESTE</v>
          </cell>
          <cell r="AB703" t="str">
            <v>GLADYS DEYANIRA GONZÁLEZ ARELLANO</v>
          </cell>
          <cell r="AC703">
            <v>21</v>
          </cell>
          <cell r="AD703" t="str">
            <v>PUEBLA</v>
          </cell>
          <cell r="AE703" t="str">
            <v>JORGE MARTÍN RAMÍREZ LEZAMA</v>
          </cell>
          <cell r="AF703" t="str">
            <v>YETMI ESMERALDA AMADOR HERNANDEZ</v>
          </cell>
          <cell r="AG703" t="str">
            <v>JEFE DE SUCURSAL</v>
          </cell>
          <cell r="AH703">
            <v>1</v>
          </cell>
          <cell r="AI703" t="str">
            <v>NO</v>
          </cell>
          <cell r="AJ703" t="str">
            <v>NO</v>
          </cell>
          <cell r="AK703" t="str">
            <v>SI</v>
          </cell>
          <cell r="AL703">
            <v>44736</v>
          </cell>
          <cell r="AM703" t="str">
            <v>PUEBLA</v>
          </cell>
          <cell r="AN703" t="str">
            <v>GUADALUPE HERRERA MARTINEZ</v>
          </cell>
        </row>
        <row r="704">
          <cell r="A704">
            <v>1504</v>
          </cell>
          <cell r="B704" t="str">
            <v>OLINTLA CENTRO</v>
          </cell>
          <cell r="C704" t="str">
            <v>SI</v>
          </cell>
          <cell r="D704">
            <v>0</v>
          </cell>
          <cell r="E704" t="str">
            <v>C. JUAN C. BONILLA S/N, COL. OLINTLA, C.P. 73400, LOC. OLINTLA, MUN. OLINTLA, PUEBLA</v>
          </cell>
          <cell r="F704" t="str">
            <v>C. JUAN C. BONILLA</v>
          </cell>
          <cell r="G704" t="str">
            <v>S/N</v>
          </cell>
          <cell r="H704"/>
          <cell r="I704" t="str">
            <v>OLINTLA</v>
          </cell>
          <cell r="J704" t="str">
            <v>73400</v>
          </cell>
          <cell r="K704" t="str">
            <v>0001</v>
          </cell>
          <cell r="L704" t="str">
            <v>OLINTLA</v>
          </cell>
          <cell r="M704" t="str">
            <v>107</v>
          </cell>
          <cell r="N704" t="str">
            <v>OLINTLA</v>
          </cell>
          <cell r="O704" t="str">
            <v>21</v>
          </cell>
          <cell r="P704" t="str">
            <v>PUEBLA</v>
          </cell>
          <cell r="Q704" t="str">
            <v>211070001</v>
          </cell>
          <cell r="R704" t="str">
            <v>ESQ. C. VENUSTIANO CARRANZA</v>
          </cell>
          <cell r="S704" t="str">
            <v>EN TRANSICIÓN</v>
          </cell>
          <cell r="T704" t="str">
            <v>20.104126, -97.685150</v>
          </cell>
          <cell r="U704" t="str">
            <v>VER MAPA</v>
          </cell>
          <cell r="V704" t="str">
            <v>555481 3300</v>
          </cell>
          <cell r="W704" t="str">
            <v>*15041001</v>
          </cell>
          <cell r="X704" t="str">
            <v>jefesuc.1504@bancodelbienestar.gob.mx</v>
          </cell>
          <cell r="Y704" t="str">
            <v>09:00 - 16:30</v>
          </cell>
          <cell r="Z704" t="str">
            <v>08:45 - 16:45</v>
          </cell>
          <cell r="AA704" t="str">
            <v>SURESTE</v>
          </cell>
          <cell r="AB704" t="str">
            <v>GLADYS DEYANIRA GONZÁLEZ ARELLANO</v>
          </cell>
          <cell r="AC704">
            <v>21</v>
          </cell>
          <cell r="AD704" t="str">
            <v>PUEBLA</v>
          </cell>
          <cell r="AE704" t="str">
            <v>JORGE MARTÍN RAMÍREZ LEZAMA</v>
          </cell>
          <cell r="AF704" t="str">
            <v>ALEJANDRO SOSA LOPEZ</v>
          </cell>
          <cell r="AG704" t="str">
            <v>JEFE DE SUCURSAL</v>
          </cell>
          <cell r="AH704">
            <v>1</v>
          </cell>
          <cell r="AI704" t="str">
            <v>NO</v>
          </cell>
          <cell r="AJ704" t="str">
            <v>NO</v>
          </cell>
          <cell r="AK704" t="str">
            <v>SI</v>
          </cell>
          <cell r="AL704">
            <v>44595</v>
          </cell>
          <cell r="AM704" t="str">
            <v>PUEBLA</v>
          </cell>
          <cell r="AN704" t="str">
            <v>GUADALUPE HERRERA MARTINEZ</v>
          </cell>
        </row>
        <row r="705">
          <cell r="A705">
            <v>1505</v>
          </cell>
          <cell r="B705" t="str">
            <v>TLALANCALECA CENTRO</v>
          </cell>
          <cell r="C705" t="str">
            <v>SI</v>
          </cell>
          <cell r="D705">
            <v>0</v>
          </cell>
          <cell r="E705" t="str">
            <v>C. PLAZA HIDALGO S/N, COL. SAN MATÍAS TLALANCALECA, C.P. 74110, LOC. SAN MATÍAS TLALANCALECA, MUN. SAN MATÍAS TLALANCALECA, PUEBLA</v>
          </cell>
          <cell r="F705" t="str">
            <v>C. PLAZA HIDALGO</v>
          </cell>
          <cell r="G705" t="str">
            <v>S/N</v>
          </cell>
          <cell r="H705"/>
          <cell r="I705" t="str">
            <v>SAN MATÍAS TLALANCALECA</v>
          </cell>
          <cell r="J705" t="str">
            <v>74110</v>
          </cell>
          <cell r="K705" t="str">
            <v>0001</v>
          </cell>
          <cell r="L705" t="str">
            <v>SAN MATÍAS TLALANCALECA</v>
          </cell>
          <cell r="M705" t="str">
            <v>134</v>
          </cell>
          <cell r="N705" t="str">
            <v>SAN MATÍAS TLALANCALECA</v>
          </cell>
          <cell r="O705" t="str">
            <v>21</v>
          </cell>
          <cell r="P705" t="str">
            <v>PUEBLA</v>
          </cell>
          <cell r="Q705" t="str">
            <v>211340001</v>
          </cell>
          <cell r="R705" t="str">
            <v>ENTRE C. SAN MATÍAS Y C. SAN MIGUEL</v>
          </cell>
          <cell r="S705" t="str">
            <v>SEMI-URBANO</v>
          </cell>
          <cell r="T705" t="str">
            <v>19.324621, -98.496987</v>
          </cell>
          <cell r="U705" t="str">
            <v>VER MAPA</v>
          </cell>
          <cell r="V705" t="str">
            <v>555481 3300</v>
          </cell>
          <cell r="W705" t="str">
            <v>*15051003</v>
          </cell>
          <cell r="X705" t="str">
            <v>jefesuc.1505@bancodelbienestar.gob.mx</v>
          </cell>
          <cell r="Y705" t="str">
            <v>09:00 - 16:30</v>
          </cell>
          <cell r="Z705" t="str">
            <v>08:45 - 16:45</v>
          </cell>
          <cell r="AA705" t="str">
            <v>SURESTE</v>
          </cell>
          <cell r="AB705" t="str">
            <v>GLADYS DEYANIRA GONZÁLEZ ARELLANO</v>
          </cell>
          <cell r="AC705">
            <v>21</v>
          </cell>
          <cell r="AD705" t="str">
            <v>PUEBLA</v>
          </cell>
          <cell r="AE705" t="str">
            <v>JORGE MARTÍN RAMÍREZ LEZAMA</v>
          </cell>
          <cell r="AF705" t="str">
            <v>EVELIN HERNANDEZ SOLIS</v>
          </cell>
          <cell r="AG705" t="str">
            <v>JEFE DE SUCURSAL</v>
          </cell>
          <cell r="AH705">
            <v>1</v>
          </cell>
          <cell r="AI705" t="str">
            <v>NO</v>
          </cell>
          <cell r="AJ705" t="str">
            <v>NO</v>
          </cell>
          <cell r="AK705" t="str">
            <v>SI</v>
          </cell>
          <cell r="AL705">
            <v>44736</v>
          </cell>
          <cell r="AM705" t="str">
            <v>PUEBLA</v>
          </cell>
          <cell r="AN705" t="str">
            <v>GUADALUPE HERRERA MARTINEZ</v>
          </cell>
        </row>
        <row r="706">
          <cell r="A706">
            <v>1506</v>
          </cell>
          <cell r="B706" t="str">
            <v>SOLTEPEC CENTRO</v>
          </cell>
          <cell r="C706" t="str">
            <v>SI</v>
          </cell>
          <cell r="D706">
            <v>0</v>
          </cell>
          <cell r="E706" t="str">
            <v>AV. 16 DE SEPTIEMBRE S/N, COL. SAN HIPÓLITO SOLTEPEC, C.P. 75140, LOC. SOLTEPEC, MUN. SOLTEPEC, PUEBLA</v>
          </cell>
          <cell r="F706" t="str">
            <v>AV. 16 DE SEPTIEMBRE</v>
          </cell>
          <cell r="G706" t="str">
            <v>S/N</v>
          </cell>
          <cell r="H706"/>
          <cell r="I706" t="str">
            <v>SAN HIPÓLITO SOLTEPEC</v>
          </cell>
          <cell r="J706" t="str">
            <v>75140</v>
          </cell>
          <cell r="K706" t="str">
            <v>0001</v>
          </cell>
          <cell r="L706" t="str">
            <v>SOLTEPEC</v>
          </cell>
          <cell r="M706" t="str">
            <v>152</v>
          </cell>
          <cell r="N706" t="str">
            <v>SOLTEPEC</v>
          </cell>
          <cell r="O706" t="str">
            <v>21</v>
          </cell>
          <cell r="P706" t="str">
            <v>PUEBLA</v>
          </cell>
          <cell r="Q706" t="str">
            <v>211520001</v>
          </cell>
          <cell r="R706" t="str">
            <v>ENTRE C. 4 ORIENTE Y C. 2 ORIENTE</v>
          </cell>
          <cell r="S706" t="str">
            <v>EN TRANSICIÓN</v>
          </cell>
          <cell r="T706" t="str">
            <v>19.120645, -97.706825</v>
          </cell>
          <cell r="U706" t="str">
            <v>VER MAPA</v>
          </cell>
          <cell r="V706" t="str">
            <v>555481 3300</v>
          </cell>
          <cell r="W706" t="str">
            <v>*15061001</v>
          </cell>
          <cell r="X706" t="str">
            <v>jefesuc.1506@bancodelbienestar.gob.mx</v>
          </cell>
          <cell r="Y706" t="str">
            <v>09:00 - 16:30</v>
          </cell>
          <cell r="Z706" t="str">
            <v>08:45 - 16:45</v>
          </cell>
          <cell r="AA706" t="str">
            <v>SURESTE</v>
          </cell>
          <cell r="AB706" t="str">
            <v>GLADYS DEYANIRA GONZÁLEZ ARELLANO</v>
          </cell>
          <cell r="AC706">
            <v>21</v>
          </cell>
          <cell r="AD706" t="str">
            <v>PUEBLA</v>
          </cell>
          <cell r="AE706" t="str">
            <v>JORGE MARTÍN RAMÍREZ LEZAMA</v>
          </cell>
          <cell r="AF706" t="str">
            <v>ALMA DELFINA RAMIREZ ROMERO</v>
          </cell>
          <cell r="AG706" t="str">
            <v>JEFE DE SUCURSAL</v>
          </cell>
          <cell r="AH706">
            <v>1</v>
          </cell>
          <cell r="AI706" t="str">
            <v>NO</v>
          </cell>
          <cell r="AJ706" t="str">
            <v>NO</v>
          </cell>
          <cell r="AK706" t="str">
            <v>SI</v>
          </cell>
          <cell r="AL706">
            <v>44595</v>
          </cell>
          <cell r="AM706" t="str">
            <v>PUEBLA</v>
          </cell>
          <cell r="AN706" t="str">
            <v>GUADALUPE HERRERA MARTINEZ</v>
          </cell>
        </row>
        <row r="707">
          <cell r="A707">
            <v>1507</v>
          </cell>
          <cell r="B707" t="str">
            <v>TECOMATLÁN PUEBLA</v>
          </cell>
          <cell r="C707" t="str">
            <v>SI</v>
          </cell>
          <cell r="D707">
            <v>0</v>
          </cell>
          <cell r="E707" t="str">
            <v>CARR. LAS PALOMAS - TECOMATLÁN S/N, COL. TECOMATLÁN, C.P. 74870, LOC. TECOMATLÁN, MUN. TECOMATLÁN, PUEBLA</v>
          </cell>
          <cell r="F707" t="str">
            <v>CARR. LAS PALOMAS - TECOMATLÁN</v>
          </cell>
          <cell r="G707" t="str">
            <v>S/N</v>
          </cell>
          <cell r="H707"/>
          <cell r="I707" t="str">
            <v>TECOMATLÁN</v>
          </cell>
          <cell r="J707" t="str">
            <v>74870</v>
          </cell>
          <cell r="K707" t="str">
            <v>0001</v>
          </cell>
          <cell r="L707" t="str">
            <v>TECOMATLÁN</v>
          </cell>
          <cell r="M707" t="str">
            <v>155</v>
          </cell>
          <cell r="N707" t="str">
            <v>TECOMATLÁN</v>
          </cell>
          <cell r="O707" t="str">
            <v>21</v>
          </cell>
          <cell r="P707" t="str">
            <v>PUEBLA</v>
          </cell>
          <cell r="Q707" t="str">
            <v>211550001</v>
          </cell>
          <cell r="R707" t="str">
            <v>ENTRE C. LUCHA</v>
          </cell>
          <cell r="S707" t="str">
            <v>EN TRANSICIÓN</v>
          </cell>
          <cell r="T707" t="str">
            <v>18.120820, -98.311260</v>
          </cell>
          <cell r="U707" t="str">
            <v>VER MAPA</v>
          </cell>
          <cell r="V707" t="str">
            <v>555481 3300</v>
          </cell>
          <cell r="W707" t="str">
            <v>*15071001</v>
          </cell>
          <cell r="X707" t="str">
            <v>jefesuc.1507@bancodelbienestar.gob.mx</v>
          </cell>
          <cell r="Y707" t="str">
            <v>09:00 - 16:30</v>
          </cell>
          <cell r="Z707" t="str">
            <v>08:45 - 16:45</v>
          </cell>
          <cell r="AA707" t="str">
            <v>SURESTE</v>
          </cell>
          <cell r="AB707" t="str">
            <v>GLADYS DEYANIRA GONZÁLEZ ARELLANO</v>
          </cell>
          <cell r="AC707">
            <v>21</v>
          </cell>
          <cell r="AD707" t="str">
            <v>PUEBLA</v>
          </cell>
          <cell r="AE707" t="str">
            <v>JORGE MARTÍN RAMÍREZ LEZAMA</v>
          </cell>
          <cell r="AF707" t="str">
            <v>MELINA ORTIZ DIAZ</v>
          </cell>
          <cell r="AG707" t="str">
            <v>JEFE DE SUCURSAL</v>
          </cell>
          <cell r="AH707">
            <v>1</v>
          </cell>
          <cell r="AI707" t="str">
            <v>NO</v>
          </cell>
          <cell r="AJ707" t="str">
            <v>NO</v>
          </cell>
          <cell r="AK707" t="str">
            <v>SI</v>
          </cell>
          <cell r="AL707">
            <v>44812</v>
          </cell>
          <cell r="AM707" t="str">
            <v>PUEBLA</v>
          </cell>
          <cell r="AN707" t="str">
            <v>GUADALUPE HERRERA MARTINEZ</v>
          </cell>
        </row>
        <row r="708">
          <cell r="A708">
            <v>1508</v>
          </cell>
          <cell r="B708" t="str">
            <v>TEONTEPEC, IMSS</v>
          </cell>
          <cell r="C708" t="str">
            <v>SI</v>
          </cell>
          <cell r="D708">
            <v>0</v>
          </cell>
          <cell r="E708" t="str">
            <v>C. 5 DE MAYO SUR 2, COL. CENTRO, C.P. 75809, LOC. SAN BARTOLO TEONTEPEC, MUN. TEPANCO DE LÓPEZ, PUEBLA</v>
          </cell>
          <cell r="F708" t="str">
            <v>C. 5 DE MAYO SUR</v>
          </cell>
          <cell r="G708" t="str">
            <v>2</v>
          </cell>
          <cell r="H708"/>
          <cell r="I708" t="str">
            <v>CENTRO</v>
          </cell>
          <cell r="J708" t="str">
            <v>75809</v>
          </cell>
          <cell r="K708" t="str">
            <v>0005</v>
          </cell>
          <cell r="L708" t="str">
            <v>SAN BARTOLO TEONTEPEC</v>
          </cell>
          <cell r="M708" t="str">
            <v>161</v>
          </cell>
          <cell r="N708" t="str">
            <v>TEPANCO DE LÓPEZ</v>
          </cell>
          <cell r="O708" t="str">
            <v>21</v>
          </cell>
          <cell r="P708" t="str">
            <v>PUEBLA</v>
          </cell>
          <cell r="Q708" t="str">
            <v>211610005</v>
          </cell>
          <cell r="R708" t="str">
            <v>ESQ. AV. SAN BARTOLOMÉ, A UN COSTADO DEL IMSS</v>
          </cell>
          <cell r="S708" t="str">
            <v>SEMI-URBANO</v>
          </cell>
          <cell r="T708" t="str">
            <v>18.488075, -97.522395</v>
          </cell>
          <cell r="U708" t="str">
            <v>VER MAPA</v>
          </cell>
          <cell r="V708" t="str">
            <v>555481 3300</v>
          </cell>
          <cell r="W708" t="str">
            <v>*15081001</v>
          </cell>
          <cell r="X708" t="str">
            <v>jefesuc.1508@bancodelbienestar.gob.mx</v>
          </cell>
          <cell r="Y708" t="str">
            <v>09:00 - 16:30</v>
          </cell>
          <cell r="Z708" t="str">
            <v>08:45 - 16:45</v>
          </cell>
          <cell r="AA708" t="str">
            <v>SURESTE</v>
          </cell>
          <cell r="AB708" t="str">
            <v>GLADYS DEYANIRA GONZÁLEZ ARELLANO</v>
          </cell>
          <cell r="AC708">
            <v>21</v>
          </cell>
          <cell r="AD708" t="str">
            <v>PUEBLA</v>
          </cell>
          <cell r="AE708" t="str">
            <v>JORGE MARTÍN RAMÍREZ LEZAMA</v>
          </cell>
          <cell r="AF708" t="str">
            <v>ELENA JIMENEZ ENRIQUEZ</v>
          </cell>
          <cell r="AG708" t="str">
            <v>JEFE DE SUCURSAL</v>
          </cell>
          <cell r="AH708">
            <v>1</v>
          </cell>
          <cell r="AI708" t="str">
            <v>NO</v>
          </cell>
          <cell r="AJ708" t="str">
            <v>NO</v>
          </cell>
          <cell r="AK708" t="str">
            <v>SI</v>
          </cell>
          <cell r="AL708">
            <v>44585</v>
          </cell>
          <cell r="AM708" t="str">
            <v>PUEBLA</v>
          </cell>
          <cell r="AN708" t="str">
            <v>GUADALUPE HERRERA MARTINEZ</v>
          </cell>
        </row>
        <row r="709">
          <cell r="A709">
            <v>1509</v>
          </cell>
          <cell r="B709" t="str">
            <v>TEPEACA PROVINCIA</v>
          </cell>
          <cell r="C709" t="str">
            <v>SI</v>
          </cell>
          <cell r="D709">
            <v>0</v>
          </cell>
          <cell r="E709" t="str">
            <v>PRIV. 3 NORTE S/N, COL. EL CALVARIO, C.P. 75200, LOC. TEPEACA, MUN. TEPEACA, PUEBLA</v>
          </cell>
          <cell r="F709" t="str">
            <v>PRIV. 3 NORTE</v>
          </cell>
          <cell r="G709" t="str">
            <v>S/N</v>
          </cell>
          <cell r="H709"/>
          <cell r="I709" t="str">
            <v>EL CALVARIO</v>
          </cell>
          <cell r="J709" t="str">
            <v>75200</v>
          </cell>
          <cell r="K709" t="str">
            <v>0001</v>
          </cell>
          <cell r="L709" t="str">
            <v>TEPEACA</v>
          </cell>
          <cell r="M709" t="str">
            <v>164</v>
          </cell>
          <cell r="N709" t="str">
            <v>TEPEACA</v>
          </cell>
          <cell r="O709" t="str">
            <v>21</v>
          </cell>
          <cell r="P709" t="str">
            <v>PUEBLA</v>
          </cell>
          <cell r="Q709" t="str">
            <v>211640001</v>
          </cell>
          <cell r="R709" t="str">
            <v>ENTRE C. 2 ORIENTE Y C. 4 PONIENTE, A UNA CUADRA DEL PARQUE TEPEYACATL</v>
          </cell>
          <cell r="S709" t="str">
            <v>URBANO</v>
          </cell>
          <cell r="T709" t="str">
            <v>18.967873, -97.905833</v>
          </cell>
          <cell r="U709" t="str">
            <v>VER MAPA</v>
          </cell>
          <cell r="V709" t="str">
            <v>555481 3300</v>
          </cell>
          <cell r="W709" t="str">
            <v>*15091001</v>
          </cell>
          <cell r="X709" t="str">
            <v>jefesuc.1509@bancodelbienestar.gob.mx</v>
          </cell>
          <cell r="Y709" t="str">
            <v>09:00 - 16:30</v>
          </cell>
          <cell r="Z709" t="str">
            <v>08:45 - 16:45</v>
          </cell>
          <cell r="AA709" t="str">
            <v>SURESTE</v>
          </cell>
          <cell r="AB709" t="str">
            <v>GLADYS DEYANIRA GONZÁLEZ ARELLANO</v>
          </cell>
          <cell r="AC709">
            <v>21</v>
          </cell>
          <cell r="AD709" t="str">
            <v>PUEBLA</v>
          </cell>
          <cell r="AE709" t="str">
            <v>JORGE MARTÍN RAMÍREZ LEZAMA</v>
          </cell>
          <cell r="AF709" t="str">
            <v>MIRIAM MARAVILLAS HONORATO</v>
          </cell>
          <cell r="AG709" t="str">
            <v>JEFE DE SUCURSAL</v>
          </cell>
          <cell r="AH709">
            <v>1</v>
          </cell>
          <cell r="AI709" t="str">
            <v>NO</v>
          </cell>
          <cell r="AJ709" t="str">
            <v>NO</v>
          </cell>
          <cell r="AK709" t="str">
            <v>SI</v>
          </cell>
          <cell r="AL709">
            <v>44585</v>
          </cell>
          <cell r="AM709" t="str">
            <v>PUEBLA</v>
          </cell>
          <cell r="AN709" t="str">
            <v>GUADALUPE HERRERA MARTINEZ</v>
          </cell>
        </row>
        <row r="710">
          <cell r="A710">
            <v>1510</v>
          </cell>
          <cell r="B710" t="str">
            <v>SANTA MARÍA LA ALTA</v>
          </cell>
          <cell r="C710" t="str">
            <v>SI</v>
          </cell>
          <cell r="D710">
            <v>0</v>
          </cell>
          <cell r="E710" t="str">
            <v>AV. BENITO JUÁREZ S/N, COL. CENTRO, C.P. 75689, LOC. SANTA MARÍA LA ALTA, MUN. TLACOTEPEC DE BENITO JUÁREZ, PUEBLA</v>
          </cell>
          <cell r="F710" t="str">
            <v>AV. BENITO JUÁREZ</v>
          </cell>
          <cell r="G710" t="str">
            <v>S/N</v>
          </cell>
          <cell r="H710"/>
          <cell r="I710" t="str">
            <v>CENTRO</v>
          </cell>
          <cell r="J710" t="str">
            <v>75689</v>
          </cell>
          <cell r="K710" t="str">
            <v>0019</v>
          </cell>
          <cell r="L710" t="str">
            <v>SANTA MARÍA LA ALTA</v>
          </cell>
          <cell r="M710" t="str">
            <v>177</v>
          </cell>
          <cell r="N710" t="str">
            <v>TLACOTEPEC DE BENITO JUÁREZ</v>
          </cell>
          <cell r="O710" t="str">
            <v>21</v>
          </cell>
          <cell r="P710" t="str">
            <v>PUEBLA</v>
          </cell>
          <cell r="Q710" t="str">
            <v>211770019</v>
          </cell>
          <cell r="R710" t="str">
            <v>ENTRE C. 3 NORTE Y C. 16 DE SEPTIEMBRE, FRENTE A PARQUE DE JUEGOS  SANTA MARÍA</v>
          </cell>
          <cell r="S710" t="str">
            <v>URBANO</v>
          </cell>
          <cell r="T710" t="str">
            <v>18.600685, -97.657905</v>
          </cell>
          <cell r="U710" t="str">
            <v>VER MAPA</v>
          </cell>
          <cell r="V710" t="str">
            <v>555481 3300</v>
          </cell>
          <cell r="W710" t="str">
            <v>*15101001</v>
          </cell>
          <cell r="X710" t="str">
            <v>jefesuc.1510@bancodelbienestar.gob.mx</v>
          </cell>
          <cell r="Y710" t="str">
            <v>09:00 - 16:30</v>
          </cell>
          <cell r="Z710" t="str">
            <v>08:45 - 16:45</v>
          </cell>
          <cell r="AA710" t="str">
            <v>SURESTE</v>
          </cell>
          <cell r="AB710" t="str">
            <v>GLADYS DEYANIRA GONZÁLEZ ARELLANO</v>
          </cell>
          <cell r="AC710">
            <v>21</v>
          </cell>
          <cell r="AD710" t="str">
            <v>PUEBLA</v>
          </cell>
          <cell r="AE710" t="str">
            <v>JORGE MARTÍN RAMÍREZ LEZAMA</v>
          </cell>
          <cell r="AF710" t="str">
            <v>FERNANDO CID RODRIGUEZ</v>
          </cell>
          <cell r="AG710" t="str">
            <v>JEFE DE SUCURSAL</v>
          </cell>
          <cell r="AH710">
            <v>1</v>
          </cell>
          <cell r="AI710" t="str">
            <v>NO</v>
          </cell>
          <cell r="AJ710" t="str">
            <v>NO</v>
          </cell>
          <cell r="AK710" t="str">
            <v>SI</v>
          </cell>
          <cell r="AL710">
            <v>44582</v>
          </cell>
          <cell r="AM710" t="str">
            <v>PUEBLA</v>
          </cell>
          <cell r="AN710" t="str">
            <v>GUADALUPE HERRERA MARTINEZ</v>
          </cell>
        </row>
        <row r="711">
          <cell r="A711">
            <v>1511</v>
          </cell>
          <cell r="B711" t="str">
            <v>ZACAPOAXTLA LA LIBERTAD</v>
          </cell>
          <cell r="C711" t="str">
            <v>SI</v>
          </cell>
          <cell r="D711">
            <v>0</v>
          </cell>
          <cell r="E711" t="str">
            <v>C. MIGUEL HIDALGO S/N, COL. XALACAPAN, C.P. 73688, LOC. XALACAPAN, MUN. ZACAPOAXTLA, PUEBLA</v>
          </cell>
          <cell r="F711" t="str">
            <v>C. MIGUEL HIDALGO</v>
          </cell>
          <cell r="G711" t="str">
            <v>S/N</v>
          </cell>
          <cell r="H711"/>
          <cell r="I711" t="str">
            <v>XALACAPAN</v>
          </cell>
          <cell r="J711" t="str">
            <v>73688</v>
          </cell>
          <cell r="K711" t="str">
            <v>0021</v>
          </cell>
          <cell r="L711" t="str">
            <v>XALACAPAN</v>
          </cell>
          <cell r="M711" t="str">
            <v>207</v>
          </cell>
          <cell r="N711" t="str">
            <v>ZACAPOAXTLA</v>
          </cell>
          <cell r="O711" t="str">
            <v>21</v>
          </cell>
          <cell r="P711" t="str">
            <v>PUEBLA</v>
          </cell>
          <cell r="Q711" t="str">
            <v>212070021</v>
          </cell>
          <cell r="R711" t="str">
            <v>ENTRE C. BENITO JUÁREZ Y C. MIGUEL HIDALGO</v>
          </cell>
          <cell r="S711" t="str">
            <v>URBANO</v>
          </cell>
          <cell r="T711" t="str">
            <v>19.902800, -97.589644</v>
          </cell>
          <cell r="U711" t="str">
            <v>VER MAPA</v>
          </cell>
          <cell r="V711" t="str">
            <v>555481 3300</v>
          </cell>
          <cell r="W711" t="str">
            <v>*15111001</v>
          </cell>
          <cell r="X711" t="str">
            <v>jefesuc.1511@bancodelbienestar.gob.mx</v>
          </cell>
          <cell r="Y711" t="str">
            <v>09:00 - 16:30</v>
          </cell>
          <cell r="Z711" t="str">
            <v>08:45 - 16:45</v>
          </cell>
          <cell r="AA711" t="str">
            <v>SURESTE</v>
          </cell>
          <cell r="AB711" t="str">
            <v>GLADYS DEYANIRA GONZÁLEZ ARELLANO</v>
          </cell>
          <cell r="AC711">
            <v>21</v>
          </cell>
          <cell r="AD711" t="str">
            <v>PUEBLA</v>
          </cell>
          <cell r="AE711" t="str">
            <v>JORGE MARTÍN RAMÍREZ LEZAMA</v>
          </cell>
          <cell r="AF711" t="str">
            <v>YAZMIN GUADALUPE VAZQUEZ BENITO</v>
          </cell>
          <cell r="AG711" t="str">
            <v>JEFE DE SUCURSAL</v>
          </cell>
          <cell r="AH711">
            <v>1</v>
          </cell>
          <cell r="AI711" t="str">
            <v>NO</v>
          </cell>
          <cell r="AJ711" t="str">
            <v>NO</v>
          </cell>
          <cell r="AK711" t="str">
            <v>SI</v>
          </cell>
          <cell r="AL711">
            <v>44595</v>
          </cell>
          <cell r="AM711" t="str">
            <v>PUEBLA</v>
          </cell>
          <cell r="AN711" t="str">
            <v>GUADALUPE HERRERA MARTINEZ</v>
          </cell>
        </row>
        <row r="712">
          <cell r="A712">
            <v>1512</v>
          </cell>
          <cell r="B712" t="str">
            <v>SANTIAGO ZAUTLA CENTRO</v>
          </cell>
          <cell r="C712" t="str">
            <v>SI</v>
          </cell>
          <cell r="D712">
            <v>0</v>
          </cell>
          <cell r="E712" t="str">
            <v>C. FRANCISCO I. MADERO S/N, COL. SANTIAGO ZAUTLA, C.P. 73740, LOC. SANTIAGO ZAUTLA, MUN. ZAUTLA, PUEBLA</v>
          </cell>
          <cell r="F712" t="str">
            <v>C. FRANCISCO I. MADERO</v>
          </cell>
          <cell r="G712" t="str">
            <v>S/N</v>
          </cell>
          <cell r="H712"/>
          <cell r="I712" t="str">
            <v>SANTIAGO ZAUTLA</v>
          </cell>
          <cell r="J712" t="str">
            <v>73740</v>
          </cell>
          <cell r="K712" t="str">
            <v>0001</v>
          </cell>
          <cell r="L712" t="str">
            <v>SANTIAGO ZAUTLA</v>
          </cell>
          <cell r="M712" t="str">
            <v>212</v>
          </cell>
          <cell r="N712" t="str">
            <v>ZAUTLA</v>
          </cell>
          <cell r="O712" t="str">
            <v>21</v>
          </cell>
          <cell r="P712" t="str">
            <v>PUEBLA</v>
          </cell>
          <cell r="Q712" t="str">
            <v>212120001</v>
          </cell>
          <cell r="R712" t="str">
            <v>ENTRE C. JUAN N. MÉNDEZ ORIENTE Y C. 5 DE FEBRERO</v>
          </cell>
          <cell r="S712" t="str">
            <v>SEMI-URBANO</v>
          </cell>
          <cell r="T712" t="str">
            <v>19.715351, -97.672608</v>
          </cell>
          <cell r="U712" t="str">
            <v>VER MAPA</v>
          </cell>
          <cell r="V712" t="str">
            <v>555481 3300</v>
          </cell>
          <cell r="W712" t="str">
            <v>*15121001</v>
          </cell>
          <cell r="X712" t="str">
            <v>jefesuc.1512@bancodelbienestar.gob.mx</v>
          </cell>
          <cell r="Y712" t="str">
            <v>09:00 - 16:30</v>
          </cell>
          <cell r="Z712" t="str">
            <v>08:45 - 16:45</v>
          </cell>
          <cell r="AA712" t="str">
            <v>SURESTE</v>
          </cell>
          <cell r="AB712" t="str">
            <v>GLADYS DEYANIRA GONZÁLEZ ARELLANO</v>
          </cell>
          <cell r="AC712">
            <v>21</v>
          </cell>
          <cell r="AD712" t="str">
            <v>PUEBLA</v>
          </cell>
          <cell r="AE712" t="str">
            <v>JORGE MARTÍN RAMÍREZ LEZAMA</v>
          </cell>
          <cell r="AF712" t="str">
            <v>DANIEL GARCIA ARELLANO</v>
          </cell>
          <cell r="AG712" t="str">
            <v>JEFE DE SUCURSAL</v>
          </cell>
          <cell r="AH712">
            <v>1</v>
          </cell>
          <cell r="AI712" t="str">
            <v>NO</v>
          </cell>
          <cell r="AJ712" t="str">
            <v>NO</v>
          </cell>
          <cell r="AK712" t="str">
            <v>SI</v>
          </cell>
          <cell r="AL712">
            <v>44609</v>
          </cell>
          <cell r="AM712" t="str">
            <v>PUEBLA</v>
          </cell>
          <cell r="AN712" t="str">
            <v>GUADALUPE HERRERA MARTINEZ</v>
          </cell>
        </row>
        <row r="713">
          <cell r="A713">
            <v>1513</v>
          </cell>
          <cell r="B713" t="str">
            <v>BACALAR CENTRO</v>
          </cell>
          <cell r="C713" t="str">
            <v>SI</v>
          </cell>
          <cell r="D713">
            <v>0</v>
          </cell>
          <cell r="E713" t="str">
            <v>AV. 3 S/N, COL. BACALAR CENTRO, C.P. 77930, LOC. BACALAR, MUN. BACALAR, QUINTANA ROO</v>
          </cell>
          <cell r="F713" t="str">
            <v>AV. 3</v>
          </cell>
          <cell r="G713" t="str">
            <v>S/N</v>
          </cell>
          <cell r="H713"/>
          <cell r="I713" t="str">
            <v>BACALAR CENTRO</v>
          </cell>
          <cell r="J713" t="str">
            <v>77930</v>
          </cell>
          <cell r="K713" t="str">
            <v>0001</v>
          </cell>
          <cell r="L713" t="str">
            <v>BACALAR</v>
          </cell>
          <cell r="M713" t="str">
            <v>010</v>
          </cell>
          <cell r="N713" t="str">
            <v>BACALAR</v>
          </cell>
          <cell r="O713" t="str">
            <v>23</v>
          </cell>
          <cell r="P713" t="str">
            <v>QUINTANA ROO</v>
          </cell>
          <cell r="Q713" t="str">
            <v>230100001</v>
          </cell>
          <cell r="R713" t="str">
            <v>ENTRE C. 24 Y C. 22</v>
          </cell>
          <cell r="S713" t="str">
            <v>SEMI-URBANO</v>
          </cell>
          <cell r="T713" t="str">
            <v>18.678040, -88.388424</v>
          </cell>
          <cell r="U713" t="str">
            <v>VER MAPA</v>
          </cell>
          <cell r="V713" t="str">
            <v>555481 3300</v>
          </cell>
          <cell r="W713" t="str">
            <v>*15131001</v>
          </cell>
          <cell r="X713" t="str">
            <v>jefesuc.1513@bancodelbienestar.gob.mx</v>
          </cell>
          <cell r="Y713" t="str">
            <v>09:00 - 16:30</v>
          </cell>
          <cell r="Z713" t="str">
            <v>08:45 - 16:45</v>
          </cell>
          <cell r="AA713" t="str">
            <v>SURESTE</v>
          </cell>
          <cell r="AB713" t="str">
            <v>GLADYS DEYANIRA GONZÁLEZ ARELLANO</v>
          </cell>
          <cell r="AC713">
            <v>23</v>
          </cell>
          <cell r="AD713" t="str">
            <v>QUINTANA ROO</v>
          </cell>
          <cell r="AE713" t="str">
            <v>ANA LUISA NOGUERA ZURITA</v>
          </cell>
          <cell r="AF713" t="str">
            <v>EBERT ALBERTO DIAZ CAAMAL</v>
          </cell>
          <cell r="AG713" t="str">
            <v>JEFE DE SUCURSAL</v>
          </cell>
          <cell r="AH713">
            <v>1</v>
          </cell>
          <cell r="AI713" t="str">
            <v>NO</v>
          </cell>
          <cell r="AJ713" t="str">
            <v>NO</v>
          </cell>
          <cell r="AK713" t="str">
            <v>SI</v>
          </cell>
          <cell r="AL713">
            <v>44609</v>
          </cell>
          <cell r="AM713" t="str">
            <v>QUINTANA ROO</v>
          </cell>
          <cell r="AN713" t="str">
            <v>IXCHEL BURGOS VILLANUEVA</v>
          </cell>
        </row>
        <row r="714">
          <cell r="A714">
            <v>1514</v>
          </cell>
          <cell r="B714" t="str">
            <v>CHETUMAL, SCT</v>
          </cell>
          <cell r="C714" t="str">
            <v>SI</v>
          </cell>
          <cell r="D714">
            <v>0</v>
          </cell>
          <cell r="E714" t="str">
            <v>CALZ. UNIVERSIDAD S/N, COL. 5 DE ABRIL, C.P. 77018, LOC. CHETUMAL, MUN. OTHÓN P. BLANCO, QUINTANA ROO</v>
          </cell>
          <cell r="F714" t="str">
            <v>CALZ. UNIVERSIDAD</v>
          </cell>
          <cell r="G714" t="str">
            <v>S/N</v>
          </cell>
          <cell r="H714"/>
          <cell r="I714" t="str">
            <v>5 DE ABRIL</v>
          </cell>
          <cell r="J714" t="str">
            <v>77018</v>
          </cell>
          <cell r="K714" t="str">
            <v>0001</v>
          </cell>
          <cell r="L714" t="str">
            <v>CHETUMAL</v>
          </cell>
          <cell r="M714" t="str">
            <v>004</v>
          </cell>
          <cell r="N714" t="str">
            <v>OTHÓN P. BLANCO</v>
          </cell>
          <cell r="O714" t="str">
            <v>23</v>
          </cell>
          <cell r="P714" t="str">
            <v>QUINTANA ROO</v>
          </cell>
          <cell r="Q714" t="str">
            <v>230040001</v>
          </cell>
          <cell r="R714" t="str">
            <v>ENTRE CALZ. IGNACIO COMONFORT Y CALZ. IGNACIO RAMÍREZ</v>
          </cell>
          <cell r="S714" t="str">
            <v>URBANO</v>
          </cell>
          <cell r="T714" t="str">
            <v>18.520036, -88.275560</v>
          </cell>
          <cell r="U714" t="str">
            <v>VER MAPA</v>
          </cell>
          <cell r="V714" t="str">
            <v>555481 3300</v>
          </cell>
          <cell r="W714" t="str">
            <v>*15141001</v>
          </cell>
          <cell r="X714" t="str">
            <v>jefesuc.1514@bancodelbienestar.gob.mx</v>
          </cell>
          <cell r="Y714" t="str">
            <v>09:00 - 16:30</v>
          </cell>
          <cell r="Z714" t="str">
            <v>08:45 - 16:45</v>
          </cell>
          <cell r="AA714" t="str">
            <v>SURESTE</v>
          </cell>
          <cell r="AB714" t="str">
            <v>GLADYS DEYANIRA GONZÁLEZ ARELLANO</v>
          </cell>
          <cell r="AC714">
            <v>23</v>
          </cell>
          <cell r="AD714" t="str">
            <v>QUINTANA ROO</v>
          </cell>
          <cell r="AE714" t="str">
            <v>ANA LUISA NOGUERA ZURITA</v>
          </cell>
          <cell r="AF714" t="str">
            <v>MIGUEL ANGEL CHAN MIS</v>
          </cell>
          <cell r="AG714" t="str">
            <v>JEFE DE SUCURSAL</v>
          </cell>
          <cell r="AH714">
            <v>1</v>
          </cell>
          <cell r="AI714" t="str">
            <v>NO</v>
          </cell>
          <cell r="AJ714" t="str">
            <v>NO</v>
          </cell>
          <cell r="AK714" t="str">
            <v>SI</v>
          </cell>
          <cell r="AL714">
            <v>44609</v>
          </cell>
          <cell r="AM714" t="str">
            <v>QUINTANA ROO</v>
          </cell>
          <cell r="AN714" t="str">
            <v>IXCHEL BURGOS VILLANUEVA</v>
          </cell>
        </row>
        <row r="715">
          <cell r="A715">
            <v>1515</v>
          </cell>
          <cell r="B715" t="str">
            <v>CARRILLO PUERTO, SCT</v>
          </cell>
          <cell r="C715" t="str">
            <v>SI</v>
          </cell>
          <cell r="D715">
            <v>0</v>
          </cell>
          <cell r="E715" t="str">
            <v>C. 34 S/N, COL. PLAN DE AYUTLA, C.P. 77215, LOC. FELIPE CARRILLO PUERTO, MUN. FELIPE CARRILLO PUERTO, QUINTANA ROO</v>
          </cell>
          <cell r="F715" t="str">
            <v>C. 34</v>
          </cell>
          <cell r="G715" t="str">
            <v>S/N</v>
          </cell>
          <cell r="H715"/>
          <cell r="I715" t="str">
            <v>PLAN DE AYUTLA</v>
          </cell>
          <cell r="J715" t="str">
            <v>77215</v>
          </cell>
          <cell r="K715" t="str">
            <v>0001</v>
          </cell>
          <cell r="L715" t="str">
            <v>FELIPE CARRILLO PUERTO</v>
          </cell>
          <cell r="M715" t="str">
            <v>002</v>
          </cell>
          <cell r="N715" t="str">
            <v>FELIPE CARRILLO PUERTO</v>
          </cell>
          <cell r="O715" t="str">
            <v>23</v>
          </cell>
          <cell r="P715" t="str">
            <v>QUINTANA ROO</v>
          </cell>
          <cell r="Q715" t="str">
            <v>230020001</v>
          </cell>
          <cell r="R715" t="str">
            <v>ENTRE C. LÁZARO CÁRDENAS Y C. 73</v>
          </cell>
          <cell r="S715" t="str">
            <v>URBANO</v>
          </cell>
          <cell r="T715" t="str">
            <v>19.586580, -88.062677</v>
          </cell>
          <cell r="U715" t="str">
            <v>VER MAPA</v>
          </cell>
          <cell r="V715" t="str">
            <v>555481 3300</v>
          </cell>
          <cell r="W715" t="str">
            <v>*15151001</v>
          </cell>
          <cell r="X715" t="str">
            <v>jefesuc.1515@bancodelbienestar.gob.mx</v>
          </cell>
          <cell r="Y715" t="str">
            <v>09:00 - 16:30</v>
          </cell>
          <cell r="Z715" t="str">
            <v>08:45 - 16:45</v>
          </cell>
          <cell r="AA715" t="str">
            <v>SURESTE</v>
          </cell>
          <cell r="AB715" t="str">
            <v>GLADYS DEYANIRA GONZÁLEZ ARELLANO</v>
          </cell>
          <cell r="AC715">
            <v>23</v>
          </cell>
          <cell r="AD715" t="str">
            <v>QUINTANA ROO</v>
          </cell>
          <cell r="AE715" t="str">
            <v>ANA LUISA NOGUERA ZURITA</v>
          </cell>
          <cell r="AF715" t="str">
            <v>ISIDRO PECH ABAN</v>
          </cell>
          <cell r="AG715" t="str">
            <v>JEFE DE SUCURSAL</v>
          </cell>
          <cell r="AH715">
            <v>1</v>
          </cell>
          <cell r="AI715" t="str">
            <v>NO</v>
          </cell>
          <cell r="AJ715" t="str">
            <v>NO</v>
          </cell>
          <cell r="AK715" t="str">
            <v>SI</v>
          </cell>
          <cell r="AL715">
            <v>44609</v>
          </cell>
          <cell r="AM715" t="str">
            <v>QUINTANA ROO</v>
          </cell>
          <cell r="AN715" t="str">
            <v>IXCHEL BURGOS VILLANUEVA</v>
          </cell>
        </row>
        <row r="716">
          <cell r="A716">
            <v>1516</v>
          </cell>
          <cell r="B716" t="str">
            <v>ESTACIÓN BAMOA, CONAGUA</v>
          </cell>
          <cell r="C716" t="str">
            <v>SI</v>
          </cell>
          <cell r="D716">
            <v>0</v>
          </cell>
          <cell r="E716" t="str">
            <v>C. IGNACIO ALLENDE S/N, COL. CRUCERO DE BAMOA, C.P. 81141, LOC. ESTACIÓN BAMOA (CAMPO WILSON), MUN. GUASAVE, SINALOA</v>
          </cell>
          <cell r="F716" t="str">
            <v>C. IGNACIO ALLENDE</v>
          </cell>
          <cell r="G716" t="str">
            <v>S/N</v>
          </cell>
          <cell r="H716"/>
          <cell r="I716" t="str">
            <v>CRUCERO DE BAMOA</v>
          </cell>
          <cell r="J716" t="str">
            <v>81141</v>
          </cell>
          <cell r="K716" t="str">
            <v>0051</v>
          </cell>
          <cell r="L716" t="str">
            <v>ESTACIÓN BAMOA (CAMPO WILSON)</v>
          </cell>
          <cell r="M716" t="str">
            <v>011</v>
          </cell>
          <cell r="N716" t="str">
            <v>GUASAVE</v>
          </cell>
          <cell r="O716" t="str">
            <v>25</v>
          </cell>
          <cell r="P716" t="str">
            <v>SINALOA</v>
          </cell>
          <cell r="Q716" t="str">
            <v>250110051</v>
          </cell>
          <cell r="R716" t="str">
            <v>ENTRE C. JESÚS GARCÍA Y C. FRANCISCO I. MADERO</v>
          </cell>
          <cell r="S716" t="str">
            <v>URBANO</v>
          </cell>
          <cell r="T716" t="str">
            <v>25.706125, -108.316694</v>
          </cell>
          <cell r="U716" t="str">
            <v>VER MAPA</v>
          </cell>
          <cell r="V716" t="str">
            <v>555481 3300</v>
          </cell>
          <cell r="W716" t="str">
            <v>*15161001</v>
          </cell>
          <cell r="X716" t="str">
            <v>jefesuc.1516@bancodelbienestar.gob.mx</v>
          </cell>
          <cell r="Y716" t="str">
            <v>09:00 - 16:30</v>
          </cell>
          <cell r="Z716" t="str">
            <v>08:45 - 16:45</v>
          </cell>
          <cell r="AA716" t="str">
            <v>NORTE</v>
          </cell>
          <cell r="AB716" t="str">
            <v>MARÍA VERÓNICA RUALES CARRANZA</v>
          </cell>
          <cell r="AC716">
            <v>6</v>
          </cell>
          <cell r="AD716" t="str">
            <v>CULIACÁN</v>
          </cell>
          <cell r="AE716" t="str">
            <v>LOURDES VIANEY LÓPEZ CUEVAS</v>
          </cell>
          <cell r="AF716" t="str">
            <v>MAURICIO QUETZALCOATL CONTRERAS RIVERA</v>
          </cell>
          <cell r="AG716" t="str">
            <v>JEFE DE SUCURSAL</v>
          </cell>
          <cell r="AH716">
            <v>1</v>
          </cell>
          <cell r="AI716" t="str">
            <v>NO</v>
          </cell>
          <cell r="AJ716" t="str">
            <v>NO</v>
          </cell>
          <cell r="AK716" t="str">
            <v>SI</v>
          </cell>
          <cell r="AL716">
            <v>44609</v>
          </cell>
          <cell r="AM716" t="str">
            <v>SINALOA</v>
          </cell>
          <cell r="AN716" t="str">
            <v>ISAIAS ROBERTO ORTIZ ARAMBULA</v>
          </cell>
        </row>
        <row r="717">
          <cell r="A717">
            <v>1518</v>
          </cell>
          <cell r="B717" t="str">
            <v>SAN FERNANDO, SADER</v>
          </cell>
          <cell r="C717" t="str">
            <v>SI</v>
          </cell>
          <cell r="D717">
            <v>0</v>
          </cell>
          <cell r="E717" t="str">
            <v>C. GENERAL FRANCISCO VILLA S/N, COL. LÁZARO CÁRDENAS, C.P. 87600, LOC. SAN FERNANDO, MUN. SAN FERNANDO, TAMAULIPAS</v>
          </cell>
          <cell r="F717" t="str">
            <v>C. GENERAL FRANCISCO VILLA</v>
          </cell>
          <cell r="G717" t="str">
            <v>S/N</v>
          </cell>
          <cell r="H717"/>
          <cell r="I717" t="str">
            <v>LÁZARO CÁRDENAS</v>
          </cell>
          <cell r="J717" t="str">
            <v>87600</v>
          </cell>
          <cell r="K717" t="str">
            <v>0001</v>
          </cell>
          <cell r="L717" t="str">
            <v>SAN FERNANDO</v>
          </cell>
          <cell r="M717" t="str">
            <v>035</v>
          </cell>
          <cell r="N717" t="str">
            <v>SAN FERNANDO</v>
          </cell>
          <cell r="O717" t="str">
            <v>28</v>
          </cell>
          <cell r="P717" t="str">
            <v>TAMAULIPAS</v>
          </cell>
          <cell r="Q717" t="str">
            <v>280350001</v>
          </cell>
          <cell r="R717" t="str">
            <v>ENTRE C. 250 ANIVERSARIO Y C. 20 DE NOVIEMBRE, A UN COSTADO DEL CONAPESCA</v>
          </cell>
          <cell r="S717" t="str">
            <v>URBANO</v>
          </cell>
          <cell r="T717" t="str">
            <v>24.856918, -98.138510</v>
          </cell>
          <cell r="U717" t="str">
            <v>VER MAPA</v>
          </cell>
          <cell r="V717" t="str">
            <v>555481 3300</v>
          </cell>
          <cell r="W717" t="str">
            <v>*15181001</v>
          </cell>
          <cell r="X717" t="str">
            <v>jefesuc.1518@bancodelbienestar.gob.mx</v>
          </cell>
          <cell r="Y717" t="str">
            <v>09:00 - 16:30</v>
          </cell>
          <cell r="Z717" t="str">
            <v>08:45 - 16:45</v>
          </cell>
          <cell r="AA717" t="str">
            <v>NORTE</v>
          </cell>
          <cell r="AB717" t="str">
            <v>MARÍA VERÓNICA RUALES CARRANZA</v>
          </cell>
          <cell r="AC717">
            <v>15</v>
          </cell>
          <cell r="AD717" t="str">
            <v>MONTERREY</v>
          </cell>
          <cell r="AE717" t="str">
            <v>LUISA YADHIRA CHÁVEZ HERNÁNDEZ</v>
          </cell>
          <cell r="AF717" t="str">
            <v>PRISCILA GUADALUPE CASTILLO DELGADO</v>
          </cell>
          <cell r="AG717" t="str">
            <v>JEFE DE SUCURSAL</v>
          </cell>
          <cell r="AH717">
            <v>1</v>
          </cell>
          <cell r="AI717" t="str">
            <v>NO</v>
          </cell>
          <cell r="AJ717" t="str">
            <v>NO</v>
          </cell>
          <cell r="AK717" t="str">
            <v>SI</v>
          </cell>
          <cell r="AL717">
            <v>44582</v>
          </cell>
          <cell r="AM717" t="str">
            <v>TAMAULIPAS</v>
          </cell>
          <cell r="AN717" t="str">
            <v>ASHLEY SOTO TOME</v>
          </cell>
        </row>
        <row r="718">
          <cell r="A718">
            <v>1519</v>
          </cell>
          <cell r="B718" t="str">
            <v>CERRO AZUL, SEDENA</v>
          </cell>
          <cell r="C718" t="str">
            <v>SI</v>
          </cell>
          <cell r="D718">
            <v>0</v>
          </cell>
          <cell r="E718" t="str">
            <v>CARR. TUXPAN - TAMPICO KM. 54.5 S/N, COL. LA PUERTA, C.P. 92517, LOC. CERRO AZUL, MUN. CERRO AZUL, VERACRUZ DE IGNACIO DE LA LLAVE</v>
          </cell>
          <cell r="F718" t="str">
            <v>CARR. TUXPAN - TAMPICO KM. 54.5</v>
          </cell>
          <cell r="G718" t="str">
            <v>S/N</v>
          </cell>
          <cell r="H718"/>
          <cell r="I718" t="str">
            <v>LA PUERTA</v>
          </cell>
          <cell r="J718" t="str">
            <v>92517</v>
          </cell>
          <cell r="K718" t="str">
            <v>0001</v>
          </cell>
          <cell r="L718" t="str">
            <v>CERRO AZUL</v>
          </cell>
          <cell r="M718" t="str">
            <v>034</v>
          </cell>
          <cell r="N718" t="str">
            <v>CERRO AZUL</v>
          </cell>
          <cell r="O718" t="str">
            <v>30</v>
          </cell>
          <cell r="P718" t="str">
            <v>VERACRUZ</v>
          </cell>
          <cell r="Q718" t="str">
            <v>300340001</v>
          </cell>
          <cell r="R718" t="str">
            <v>A UN COSTADO DEL 74/O. BATALLÓN</v>
          </cell>
          <cell r="S718" t="str">
            <v>SEMI-URBANO</v>
          </cell>
          <cell r="T718" t="str">
            <v>21.164428, -97.755724</v>
          </cell>
          <cell r="U718" t="str">
            <v>VER MAPA</v>
          </cell>
          <cell r="V718" t="str">
            <v>555481 3300</v>
          </cell>
          <cell r="W718" t="str">
            <v>*15191001</v>
          </cell>
          <cell r="X718" t="str">
            <v>jefesuc.1519@bancodelbienestar.gob.mx</v>
          </cell>
          <cell r="Y718" t="str">
            <v>09:00 - 16:30</v>
          </cell>
          <cell r="Z718" t="str">
            <v>08:45 - 16:45</v>
          </cell>
          <cell r="AA718" t="str">
            <v>NORTE</v>
          </cell>
          <cell r="AB718" t="str">
            <v>MARÍA VERÓNICA RUALES CARRANZA</v>
          </cell>
          <cell r="AC718">
            <v>20</v>
          </cell>
          <cell r="AD718" t="str">
            <v>POZA RICA</v>
          </cell>
          <cell r="AE718" t="str">
            <v>LAURA CORTINA AGUILAR</v>
          </cell>
          <cell r="AF718" t="str">
            <v>ANGIE SHEILA DEL ANGEL ALARCON</v>
          </cell>
          <cell r="AG718" t="str">
            <v>JEFE DE SUCURSAL</v>
          </cell>
          <cell r="AH718">
            <v>1</v>
          </cell>
          <cell r="AI718" t="str">
            <v>NO</v>
          </cell>
          <cell r="AJ718" t="str">
            <v>NO</v>
          </cell>
          <cell r="AK718" t="str">
            <v>SI</v>
          </cell>
          <cell r="AL718">
            <v>44582</v>
          </cell>
          <cell r="AM718" t="str">
            <v>VERACRUZ</v>
          </cell>
          <cell r="AN718" t="str">
            <v>GILDA LAURA GARCIA CHARNICHART</v>
          </cell>
        </row>
        <row r="719">
          <cell r="A719">
            <v>1520</v>
          </cell>
          <cell r="B719" t="str">
            <v>LOMAS DE BARRILLAS, SEMAR</v>
          </cell>
          <cell r="C719" t="str">
            <v>SI</v>
          </cell>
          <cell r="D719">
            <v>0</v>
          </cell>
          <cell r="E719" t="str">
            <v>C. SANTA TRINIDAD S/N, COL. LOMAS DE BARRILLAS, C.P. 96535, LOC. LOMAS DE BARRILLAS, MUN. COATZACOALCOS, VERACRUZ DE IGNACIO DE LA LLAVE</v>
          </cell>
          <cell r="F719" t="str">
            <v>C. SANTA TRINIDAD</v>
          </cell>
          <cell r="G719" t="str">
            <v>S/N</v>
          </cell>
          <cell r="H719"/>
          <cell r="I719" t="str">
            <v>LOMAS DE BARRILLAS</v>
          </cell>
          <cell r="J719" t="str">
            <v>96535</v>
          </cell>
          <cell r="K719" t="str">
            <v>0142</v>
          </cell>
          <cell r="L719" t="str">
            <v>LOMAS DE BARRILLAS</v>
          </cell>
          <cell r="M719" t="str">
            <v>039</v>
          </cell>
          <cell r="N719" t="str">
            <v>COATZACOALCOS</v>
          </cell>
          <cell r="O719" t="str">
            <v>30</v>
          </cell>
          <cell r="P719" t="str">
            <v>VERACRUZ</v>
          </cell>
          <cell r="Q719" t="str">
            <v>300390142</v>
          </cell>
          <cell r="R719" t="str">
            <v>ENTRE CARR. A BARRILLAS Y C. ALFONSO ANDRADRE, A 10 METROS DEL CENTRO INTEGRADOR DE DESARROLLO BIENESTAR</v>
          </cell>
          <cell r="S719" t="str">
            <v>SEMI-METRÓPOLI</v>
          </cell>
          <cell r="T719" t="str">
            <v>18.140992, -94.525958</v>
          </cell>
          <cell r="U719" t="str">
            <v>VER MAPA</v>
          </cell>
          <cell r="V719" t="str">
            <v>555481 3300</v>
          </cell>
          <cell r="W719" t="str">
            <v>*15201001</v>
          </cell>
          <cell r="X719" t="str">
            <v>jefesuc.1520@bancodelbienestar.gob.mx</v>
          </cell>
          <cell r="Y719" t="str">
            <v>09:00 - 16:30</v>
          </cell>
          <cell r="Z719" t="str">
            <v>08:45 - 16:45</v>
          </cell>
          <cell r="AA719" t="str">
            <v>NORTE</v>
          </cell>
          <cell r="AB719" t="str">
            <v>MARÍA VERÓNICA RUALES CARRANZA</v>
          </cell>
          <cell r="AC719">
            <v>29</v>
          </cell>
          <cell r="AD719" t="str">
            <v>VERACRUZ</v>
          </cell>
          <cell r="AE719" t="str">
            <v>FELIPE BECERRA HERNÁNDEZ</v>
          </cell>
          <cell r="AF719" t="str">
            <v>FIDEL PEREZ LOPEZ</v>
          </cell>
          <cell r="AG719" t="str">
            <v>JEFE DE SUCURSAL</v>
          </cell>
          <cell r="AH719">
            <v>1</v>
          </cell>
          <cell r="AI719" t="str">
            <v>NO</v>
          </cell>
          <cell r="AJ719" t="str">
            <v>NO</v>
          </cell>
          <cell r="AK719" t="str">
            <v>SI</v>
          </cell>
          <cell r="AL719">
            <v>44595</v>
          </cell>
          <cell r="AM719" t="str">
            <v>VERACRUZ</v>
          </cell>
          <cell r="AN719" t="str">
            <v>ALEXIS GONZALEZ AGUILAR</v>
          </cell>
        </row>
        <row r="720">
          <cell r="A720">
            <v>1521</v>
          </cell>
          <cell r="B720" t="str">
            <v>GOROSTIZA CENTRO</v>
          </cell>
          <cell r="C720" t="str">
            <v>SI</v>
          </cell>
          <cell r="D720">
            <v>0</v>
          </cell>
          <cell r="E720" t="str">
            <v>C. MOCTEZUMA S/N, COL. CHINAMPA DE GOROSTIZA, C.P. 92420, LOC. CHINAMPA DE GOROSTIZA, MUN. CHINAMPA DE GOROSTIZA, VERACRUZ DE IGNACIO DE LA LLAVE</v>
          </cell>
          <cell r="F720" t="str">
            <v>C. MOCTEZUMA</v>
          </cell>
          <cell r="G720" t="str">
            <v>S/N</v>
          </cell>
          <cell r="H720"/>
          <cell r="I720" t="str">
            <v>CHINAMPA DE GOROSTIZA</v>
          </cell>
          <cell r="J720" t="str">
            <v>92420</v>
          </cell>
          <cell r="K720" t="str">
            <v>0001</v>
          </cell>
          <cell r="L720" t="str">
            <v>CHINAMPA DE GOROSTIZA</v>
          </cell>
          <cell r="M720" t="str">
            <v>060</v>
          </cell>
          <cell r="N720" t="str">
            <v>CHINAMPA DE GOROSTIZA</v>
          </cell>
          <cell r="O720" t="str">
            <v>30</v>
          </cell>
          <cell r="P720" t="str">
            <v>VERACRUZ</v>
          </cell>
          <cell r="Q720" t="str">
            <v>300600001</v>
          </cell>
          <cell r="R720" t="str">
            <v>ENTRE AV. UNO Y C. SOR JUANA INÉS DE LA CRUZ</v>
          </cell>
          <cell r="S720" t="str">
            <v>SEMI-URBANO</v>
          </cell>
          <cell r="T720" t="str">
            <v>21.357501, -97.733944</v>
          </cell>
          <cell r="U720" t="str">
            <v>VER MAPA</v>
          </cell>
          <cell r="V720" t="str">
            <v>555481 3300</v>
          </cell>
          <cell r="W720" t="str">
            <v>*15211001</v>
          </cell>
          <cell r="X720" t="str">
            <v>jefesuc.1521@bancodelbienestar.gob.mx</v>
          </cell>
          <cell r="Y720" t="str">
            <v>09:00 - 16:30</v>
          </cell>
          <cell r="Z720" t="str">
            <v>08:45 - 16:45</v>
          </cell>
          <cell r="AA720" t="str">
            <v>NORTE</v>
          </cell>
          <cell r="AB720" t="str">
            <v>MARÍA VERÓNICA RUALES CARRANZA</v>
          </cell>
          <cell r="AC720">
            <v>20</v>
          </cell>
          <cell r="AD720" t="str">
            <v>POZA RICA</v>
          </cell>
          <cell r="AE720" t="str">
            <v>LAURA CORTINA AGUILAR</v>
          </cell>
          <cell r="AF720" t="str">
            <v>BRAYAM FERNANDO GASPAR SANCHEZ</v>
          </cell>
          <cell r="AG720" t="str">
            <v>JEFE DE SUCURSAL</v>
          </cell>
          <cell r="AH720">
            <v>1</v>
          </cell>
          <cell r="AI720" t="str">
            <v>NO</v>
          </cell>
          <cell r="AJ720" t="str">
            <v>NO</v>
          </cell>
          <cell r="AK720" t="str">
            <v>SI</v>
          </cell>
          <cell r="AL720">
            <v>44767</v>
          </cell>
          <cell r="AM720" t="str">
            <v>VERACRUZ</v>
          </cell>
          <cell r="AN720" t="str">
            <v>GILDA LAURA GARCIA CHARNICHART</v>
          </cell>
        </row>
        <row r="721">
          <cell r="A721">
            <v>1523</v>
          </cell>
          <cell r="B721" t="str">
            <v>TIXKOKOB MUNICIPIO</v>
          </cell>
          <cell r="C721" t="str">
            <v>SI</v>
          </cell>
          <cell r="D721">
            <v>0</v>
          </cell>
          <cell r="E721" t="str">
            <v>C. 19 S/N, COL. TIXKOKOB, C.P. 97470, LOC. TIXKOKOB, MUN. TIXKOKOB, YUCATÁN</v>
          </cell>
          <cell r="F721" t="str">
            <v>C. 19</v>
          </cell>
          <cell r="G721" t="str">
            <v>S/N</v>
          </cell>
          <cell r="H721"/>
          <cell r="I721" t="str">
            <v>TIXKOKOB</v>
          </cell>
          <cell r="J721" t="str">
            <v>97470</v>
          </cell>
          <cell r="K721" t="str">
            <v>0001</v>
          </cell>
          <cell r="L721" t="str">
            <v>TIXKOKOB</v>
          </cell>
          <cell r="M721" t="str">
            <v>093</v>
          </cell>
          <cell r="N721" t="str">
            <v>TIXKOKOB</v>
          </cell>
          <cell r="O721" t="str">
            <v>31</v>
          </cell>
          <cell r="P721" t="str">
            <v>YUCATÁN</v>
          </cell>
          <cell r="Q721" t="str">
            <v>310930001</v>
          </cell>
          <cell r="R721" t="str">
            <v>ENTRE C. 34 Y C. 32</v>
          </cell>
          <cell r="S721" t="str">
            <v>SEMI-URBANO</v>
          </cell>
          <cell r="T721" t="str">
            <v>21.002959, -89.401964</v>
          </cell>
          <cell r="U721" t="str">
            <v>VER MAPA</v>
          </cell>
          <cell r="V721" t="str">
            <v>555481 3300</v>
          </cell>
          <cell r="W721" t="str">
            <v>*15231001</v>
          </cell>
          <cell r="X721" t="str">
            <v>jefesuc.1523@bancodelbienestar.gob.mx</v>
          </cell>
          <cell r="Y721" t="str">
            <v>09:00 - 16:30</v>
          </cell>
          <cell r="Z721" t="str">
            <v>08:45 - 16:45</v>
          </cell>
          <cell r="AA721" t="str">
            <v>SURESTE</v>
          </cell>
          <cell r="AB721" t="str">
            <v>GLADYS DEYANIRA GONZÁLEZ ARELLANO</v>
          </cell>
          <cell r="AC721">
            <v>12</v>
          </cell>
          <cell r="AD721" t="str">
            <v>MÉRIDA</v>
          </cell>
          <cell r="AE721" t="str">
            <v>ADDA GABRIELA GONZÁLEZ PECH</v>
          </cell>
          <cell r="AF721" t="str">
            <v>BIBIANA FUENTES SUAREZ</v>
          </cell>
          <cell r="AG721" t="str">
            <v>JEFE DE SUCURSAL</v>
          </cell>
          <cell r="AH721">
            <v>1</v>
          </cell>
          <cell r="AI721" t="str">
            <v>NO</v>
          </cell>
          <cell r="AJ721" t="str">
            <v>NO</v>
          </cell>
          <cell r="AK721" t="str">
            <v>SI</v>
          </cell>
          <cell r="AL721">
            <v>44859</v>
          </cell>
          <cell r="AM721" t="str">
            <v>YUCATÁN</v>
          </cell>
          <cell r="AN721" t="str">
            <v>JORGE GONZALEZ FLORES</v>
          </cell>
        </row>
        <row r="722">
          <cell r="A722">
            <v>1527</v>
          </cell>
          <cell r="B722" t="str">
            <v>PALENQUE, CBTA</v>
          </cell>
          <cell r="C722" t="str">
            <v>SI</v>
          </cell>
          <cell r="D722">
            <v>0</v>
          </cell>
          <cell r="E722" t="str">
            <v>CARR. PALENQUE - PAKAL NA KM. 2 S/N, COL. CENTRO, C.P. 29960, LOC. PALENQUE, MUN. PALENQUE, CHIAPAS</v>
          </cell>
          <cell r="F722" t="str">
            <v>CARR. PALENQUE - PAKAL NA KM. 2</v>
          </cell>
          <cell r="G722" t="str">
            <v>S/N</v>
          </cell>
          <cell r="H722"/>
          <cell r="I722" t="str">
            <v>CENTRO</v>
          </cell>
          <cell r="J722" t="str">
            <v>29960</v>
          </cell>
          <cell r="K722" t="str">
            <v>0001</v>
          </cell>
          <cell r="L722" t="str">
            <v>PALENQUE</v>
          </cell>
          <cell r="M722" t="str">
            <v>065</v>
          </cell>
          <cell r="N722" t="str">
            <v>PALENQUE</v>
          </cell>
          <cell r="O722" t="str">
            <v>07</v>
          </cell>
          <cell r="P722" t="str">
            <v>CHIAPAS</v>
          </cell>
          <cell r="Q722" t="str">
            <v>070650001</v>
          </cell>
          <cell r="R722" t="str">
            <v>A UN COSTADO DEL CBTA 45</v>
          </cell>
          <cell r="S722" t="str">
            <v>URBANO</v>
          </cell>
          <cell r="T722" t="str">
            <v>17.523837, -91.992263</v>
          </cell>
          <cell r="U722" t="str">
            <v>VER MAPA</v>
          </cell>
          <cell r="V722" t="str">
            <v>555481 3300</v>
          </cell>
          <cell r="W722" t="str">
            <v>*15271001</v>
          </cell>
          <cell r="X722" t="str">
            <v>jefesuc.1527@bancodelbienestar.gob.mx</v>
          </cell>
          <cell r="Y722" t="str">
            <v>09:00 - 16:30</v>
          </cell>
          <cell r="Z722" t="str">
            <v>08:45 - 16:45</v>
          </cell>
          <cell r="AA722" t="str">
            <v>SURESTE</v>
          </cell>
          <cell r="AB722" t="str">
            <v>GLADYS DEYANIRA GONZÁLEZ ARELLANO</v>
          </cell>
          <cell r="AC722">
            <v>2</v>
          </cell>
          <cell r="AD722" t="str">
            <v>CHIAPAS</v>
          </cell>
          <cell r="AE722" t="str">
            <v>FILIBERTO CAMPOS EMILIANO</v>
          </cell>
          <cell r="AF722" t="str">
            <v>GISELA MENDEZ DE LA CRUZ</v>
          </cell>
          <cell r="AG722" t="str">
            <v>JEFE DE SUCURSAL</v>
          </cell>
          <cell r="AH722">
            <v>1</v>
          </cell>
          <cell r="AI722" t="str">
            <v>NO</v>
          </cell>
          <cell r="AJ722" t="str">
            <v>NO</v>
          </cell>
          <cell r="AK722" t="str">
            <v>SI</v>
          </cell>
          <cell r="AL722">
            <v>44585</v>
          </cell>
          <cell r="AM722" t="str">
            <v>CHIAPAS</v>
          </cell>
          <cell r="AN722" t="str">
            <v>JOSE EDUARDO VASQUEZ AGUILAR</v>
          </cell>
        </row>
        <row r="723">
          <cell r="A723">
            <v>1528</v>
          </cell>
          <cell r="B723" t="str">
            <v>SAN JUAN CANCUC</v>
          </cell>
          <cell r="C723" t="str">
            <v>SI</v>
          </cell>
          <cell r="D723">
            <v>0</v>
          </cell>
          <cell r="E723" t="str">
            <v>AV. CENTRAL JUAN OTERO S/N, COL. SAN JUAN CANCUC, C.P. 29790, LOC. SAN JUAN CANCUC, MUN. SAN JUAN CANCUC, CHIAPAS</v>
          </cell>
          <cell r="F723" t="str">
            <v>AV. CENTRAL JUAN OTERO</v>
          </cell>
          <cell r="G723" t="str">
            <v>S/N</v>
          </cell>
          <cell r="H723"/>
          <cell r="I723" t="str">
            <v>SAN JUAN CANCUC</v>
          </cell>
          <cell r="J723" t="str">
            <v>29790</v>
          </cell>
          <cell r="K723" t="str">
            <v>0001</v>
          </cell>
          <cell r="L723" t="str">
            <v>SAN JUAN CANCUC</v>
          </cell>
          <cell r="M723" t="str">
            <v>112</v>
          </cell>
          <cell r="N723" t="str">
            <v>SAN JUAN CANCUC</v>
          </cell>
          <cell r="O723" t="str">
            <v>07</v>
          </cell>
          <cell r="P723" t="str">
            <v>CHIAPAS</v>
          </cell>
          <cell r="Q723" t="str">
            <v>071120001</v>
          </cell>
          <cell r="R723" t="str">
            <v>ENTRE C. VENUSTIANO CARRANZA Y C. EMILIANO ZAPATA</v>
          </cell>
          <cell r="S723" t="str">
            <v>SEMI-URBANO</v>
          </cell>
          <cell r="T723" t="str">
            <v>16.892339, -92.371565</v>
          </cell>
          <cell r="U723" t="str">
            <v>VER MAPA</v>
          </cell>
          <cell r="V723" t="str">
            <v>555481 3300</v>
          </cell>
          <cell r="W723" t="str">
            <v>*15281001</v>
          </cell>
          <cell r="X723" t="str">
            <v>jefesuc.1528@bancodelbienestar.gob.mx</v>
          </cell>
          <cell r="Y723" t="str">
            <v>09:00 - 16:30</v>
          </cell>
          <cell r="Z723" t="str">
            <v>08:45 - 16:45</v>
          </cell>
          <cell r="AA723" t="str">
            <v>SURESTE</v>
          </cell>
          <cell r="AB723" t="str">
            <v>GLADYS DEYANIRA GONZÁLEZ ARELLANO</v>
          </cell>
          <cell r="AC723">
            <v>2</v>
          </cell>
          <cell r="AD723" t="str">
            <v>CHIAPAS</v>
          </cell>
          <cell r="AE723" t="str">
            <v>FILIBERTO CAMPOS EMILIANO</v>
          </cell>
          <cell r="AF723" t="str">
            <v>ROSA ANGELICA PEREZ GUZMAN</v>
          </cell>
          <cell r="AG723" t="str">
            <v xml:space="preserve">ENCARGADO DE SUCURSAL </v>
          </cell>
          <cell r="AH723">
            <v>1</v>
          </cell>
          <cell r="AI723" t="str">
            <v>NO</v>
          </cell>
          <cell r="AJ723" t="str">
            <v>NO</v>
          </cell>
          <cell r="AK723" t="str">
            <v>SI</v>
          </cell>
          <cell r="AL723">
            <v>44750</v>
          </cell>
          <cell r="AM723" t="str">
            <v>CHIAPAS</v>
          </cell>
          <cell r="AN723" t="str">
            <v>JOSE EDUARDO VASQUEZ AGUILAR</v>
          </cell>
        </row>
        <row r="724">
          <cell r="A724">
            <v>1529</v>
          </cell>
          <cell r="B724" t="str">
            <v>GÓMEZ PALACIO DURANGO</v>
          </cell>
          <cell r="C724" t="str">
            <v>SI</v>
          </cell>
          <cell r="D724">
            <v>0</v>
          </cell>
          <cell r="E724" t="str">
            <v>AV. LÁZARO CÁRDENAS S/N, COL. INDEPENDENCIA, C.P. 35045, LOC. GÓMEZ PALACIO, MUN. GÓMEZ PALACIO, DURANGO</v>
          </cell>
          <cell r="F724" t="str">
            <v>AV. LÁZARO CÁRDENAS</v>
          </cell>
          <cell r="G724" t="str">
            <v>S/N</v>
          </cell>
          <cell r="H724"/>
          <cell r="I724" t="str">
            <v>INDEPENDENCIA</v>
          </cell>
          <cell r="J724" t="str">
            <v>35045</v>
          </cell>
          <cell r="K724" t="str">
            <v>0001</v>
          </cell>
          <cell r="L724" t="str">
            <v>GÓMEZ PALACIO</v>
          </cell>
          <cell r="M724" t="str">
            <v>007</v>
          </cell>
          <cell r="N724" t="str">
            <v>GÓMEZ PALACIO</v>
          </cell>
          <cell r="O724" t="str">
            <v>10</v>
          </cell>
          <cell r="P724" t="str">
            <v>DURANGO</v>
          </cell>
          <cell r="Q724" t="str">
            <v>100070001</v>
          </cell>
          <cell r="R724" t="str">
            <v>ENTRE C. MARTÍN CARRERA Y AV. GENERAL FRANCISCO VILLA</v>
          </cell>
          <cell r="S724" t="str">
            <v>SEMI-METRÓPOLI</v>
          </cell>
          <cell r="T724" t="str">
            <v>25.566329, -103.482621</v>
          </cell>
          <cell r="U724" t="str">
            <v>VER MAPA</v>
          </cell>
          <cell r="V724" t="str">
            <v>555481 3300</v>
          </cell>
          <cell r="W724" t="str">
            <v>*15291001</v>
          </cell>
          <cell r="X724" t="str">
            <v>jefesuc.1529@bancodelbienestar.gob.mx</v>
          </cell>
          <cell r="Y724" t="str">
            <v>09:00 - 16:30</v>
          </cell>
          <cell r="Z724" t="str">
            <v>08:45 - 16:45</v>
          </cell>
          <cell r="AA724" t="str">
            <v>NORTE</v>
          </cell>
          <cell r="AB724" t="str">
            <v>MARÍA VERÓNICA RUALES CARRANZA</v>
          </cell>
          <cell r="AC724">
            <v>7</v>
          </cell>
          <cell r="AD724" t="str">
            <v>DURANGO</v>
          </cell>
          <cell r="AE724" t="str">
            <v>EDNA SUHEIL QUIÑONES SIDA</v>
          </cell>
          <cell r="AF724" t="str">
            <v>SERGIO ENRIQUE SALDAÑA MEDRANO</v>
          </cell>
          <cell r="AG724" t="str">
            <v>JEFE DE SUCURSAL</v>
          </cell>
          <cell r="AH724">
            <v>1</v>
          </cell>
          <cell r="AI724" t="str">
            <v>NO</v>
          </cell>
          <cell r="AJ724" t="str">
            <v>NO</v>
          </cell>
          <cell r="AK724" t="str">
            <v>SI</v>
          </cell>
          <cell r="AL724">
            <v>44845</v>
          </cell>
          <cell r="AM724" t="str">
            <v>DURANGO</v>
          </cell>
          <cell r="AN724" t="str">
            <v>RODRIGO ALBERTO SUAREZ RIOS</v>
          </cell>
        </row>
        <row r="725">
          <cell r="A725">
            <v>1530</v>
          </cell>
          <cell r="B725" t="str">
            <v>SAN FELIPE SAN ANTONIO</v>
          </cell>
          <cell r="C725" t="str">
            <v>SI</v>
          </cell>
          <cell r="D725">
            <v>0</v>
          </cell>
          <cell r="E725" t="str">
            <v>C. ALLENDE S/N, COL. SAN ANTONIO, C.P. 37600, LOC. SAN FELIPE, MUN. SAN FELIPE, GUANAJUATO</v>
          </cell>
          <cell r="F725" t="str">
            <v>C. ALLENDE</v>
          </cell>
          <cell r="G725" t="str">
            <v>S/N</v>
          </cell>
          <cell r="H725"/>
          <cell r="I725" t="str">
            <v>SAN ANTONIO</v>
          </cell>
          <cell r="J725" t="str">
            <v>37600</v>
          </cell>
          <cell r="K725" t="str">
            <v>0001</v>
          </cell>
          <cell r="L725" t="str">
            <v>SAN FELIPE</v>
          </cell>
          <cell r="M725" t="str">
            <v>030</v>
          </cell>
          <cell r="N725" t="str">
            <v>SAN FELIPE</v>
          </cell>
          <cell r="O725" t="str">
            <v>11</v>
          </cell>
          <cell r="P725" t="str">
            <v>GUANAJUATO</v>
          </cell>
          <cell r="Q725" t="str">
            <v>110300001</v>
          </cell>
          <cell r="R725" t="str">
            <v>ENTRE C. MANUEL M. FLORES Y C. JALISCO</v>
          </cell>
          <cell r="S725" t="str">
            <v>URBANO</v>
          </cell>
          <cell r="T725" t="str">
            <v>21.477687, -101.205163</v>
          </cell>
          <cell r="U725" t="str">
            <v>VER MAPA</v>
          </cell>
          <cell r="V725" t="str">
            <v>555481 3300</v>
          </cell>
          <cell r="W725" t="str">
            <v>*15301001</v>
          </cell>
          <cell r="X725" t="str">
            <v>jefesuc.1530@bancodelbienestar.gob.mx</v>
          </cell>
          <cell r="Y725" t="str">
            <v>09:00 - 16:30</v>
          </cell>
          <cell r="Z725" t="str">
            <v>08:45 - 16:45</v>
          </cell>
          <cell r="AA725" t="str">
            <v>NORTE</v>
          </cell>
          <cell r="AB725" t="str">
            <v>MARÍA VERÓNICA RUALES CARRANZA</v>
          </cell>
          <cell r="AC725">
            <v>10</v>
          </cell>
          <cell r="AD725" t="str">
            <v>GUANAJUATO</v>
          </cell>
          <cell r="AE725" t="str">
            <v>ROSINA ESPERANZA LEAL</v>
          </cell>
          <cell r="AF725" t="str">
            <v>MARIA MARGARITA RAMIREZ LIRA</v>
          </cell>
          <cell r="AG725" t="str">
            <v>JEFE DE SUCURSAL</v>
          </cell>
          <cell r="AH725">
            <v>1</v>
          </cell>
          <cell r="AI725" t="str">
            <v>NO</v>
          </cell>
          <cell r="AJ725" t="str">
            <v>NO</v>
          </cell>
          <cell r="AK725" t="str">
            <v>SI</v>
          </cell>
          <cell r="AL725">
            <v>44816</v>
          </cell>
          <cell r="AM725" t="str">
            <v>GUANAJUATO</v>
          </cell>
          <cell r="AN725" t="str">
            <v>RODRIGO ALBERTO SUAREZ RIOS</v>
          </cell>
        </row>
        <row r="726">
          <cell r="A726">
            <v>1531</v>
          </cell>
          <cell r="B726" t="str">
            <v>JERÉCUARO EL FRESNO</v>
          </cell>
          <cell r="C726" t="str">
            <v>SI</v>
          </cell>
          <cell r="D726">
            <v>0</v>
          </cell>
          <cell r="E726" t="str">
            <v>CARR. SAN IGNACIO - EL FRESNO - LÍMITE DEL ESTADO DE QUERÉTARO S/N, COL. EL FRESNO, C.P. 38557, LOC. EL FRESNO, MUN. JERÉCUARO, GUANAJUATO</v>
          </cell>
          <cell r="F726" t="str">
            <v>CARR. SAN IGNACIO - EL FRESNO - LÍMITE DEL ESTADO DE QUERÉTARO</v>
          </cell>
          <cell r="G726" t="str">
            <v>S/N</v>
          </cell>
          <cell r="H726"/>
          <cell r="I726" t="str">
            <v>EL FRESNO</v>
          </cell>
          <cell r="J726" t="str">
            <v>38557</v>
          </cell>
          <cell r="K726" t="str">
            <v>0029</v>
          </cell>
          <cell r="L726" t="str">
            <v>EL FRESNO</v>
          </cell>
          <cell r="M726" t="str">
            <v>019</v>
          </cell>
          <cell r="N726" t="str">
            <v>JERÉCUARO</v>
          </cell>
          <cell r="O726" t="str">
            <v>11</v>
          </cell>
          <cell r="P726" t="str">
            <v>GUANAJUATO</v>
          </cell>
          <cell r="Q726" t="str">
            <v>110190029</v>
          </cell>
          <cell r="R726" t="str">
            <v>ENTRE C. LÁZARO CÁRDENAS  Y C. MADERO</v>
          </cell>
          <cell r="S726" t="str">
            <v>SEMI-URBANO</v>
          </cell>
          <cell r="T726" t="str">
            <v>20.274024, -100.499403</v>
          </cell>
          <cell r="U726" t="str">
            <v>VER MAPA</v>
          </cell>
          <cell r="V726" t="str">
            <v>555481 3300</v>
          </cell>
          <cell r="W726" t="str">
            <v>*15311001</v>
          </cell>
          <cell r="X726" t="str">
            <v>jefesuc.1531@bancodelbienestar.gob.mx</v>
          </cell>
          <cell r="Y726" t="str">
            <v>09:00 - 16:30</v>
          </cell>
          <cell r="Z726" t="str">
            <v>08:45 - 16:45</v>
          </cell>
          <cell r="AA726" t="str">
            <v>NORTE</v>
          </cell>
          <cell r="AB726" t="str">
            <v>MARÍA VERÓNICA RUALES CARRANZA</v>
          </cell>
          <cell r="AC726">
            <v>10</v>
          </cell>
          <cell r="AD726" t="str">
            <v>GUANAJUATO</v>
          </cell>
          <cell r="AE726" t="str">
            <v>ROSINA ESPERANZA LEAL</v>
          </cell>
          <cell r="AF726" t="str">
            <v>NOEMI SANCHEZ CERVATES</v>
          </cell>
          <cell r="AG726" t="str">
            <v>JEFE DE SUCURSAL</v>
          </cell>
          <cell r="AH726">
            <v>1</v>
          </cell>
          <cell r="AI726" t="str">
            <v>NO</v>
          </cell>
          <cell r="AJ726" t="str">
            <v>NO</v>
          </cell>
          <cell r="AK726" t="str">
            <v>SI</v>
          </cell>
          <cell r="AL726">
            <v>44812</v>
          </cell>
          <cell r="AM726" t="str">
            <v>GUANAJUATO</v>
          </cell>
          <cell r="AN726" t="str">
            <v>RODRIGO ALBERTO SUAREZ RIOS</v>
          </cell>
        </row>
        <row r="727">
          <cell r="A727">
            <v>1532</v>
          </cell>
          <cell r="B727" t="str">
            <v>CUALÁC GUADALUPE</v>
          </cell>
          <cell r="C727" t="str">
            <v>SI</v>
          </cell>
          <cell r="D727">
            <v>0</v>
          </cell>
          <cell r="E727" t="str">
            <v>DOMICILIO CONOCIDO S/N, COL. CUALÁC, C.P. 41080, LOC. CUALÁC, MUN. CUALÁC, GUERRERO</v>
          </cell>
          <cell r="F727" t="str">
            <v>DOMICILIO CONOCIDO</v>
          </cell>
          <cell r="G727" t="str">
            <v>S/N</v>
          </cell>
          <cell r="H727"/>
          <cell r="I727" t="str">
            <v>CUALÁC</v>
          </cell>
          <cell r="J727" t="str">
            <v>41080</v>
          </cell>
          <cell r="K727" t="str">
            <v>0001</v>
          </cell>
          <cell r="L727" t="str">
            <v>CUALÁC</v>
          </cell>
          <cell r="M727" t="str">
            <v>024</v>
          </cell>
          <cell r="N727" t="str">
            <v>CUALÁC</v>
          </cell>
          <cell r="O727" t="str">
            <v>12</v>
          </cell>
          <cell r="P727" t="str">
            <v>GUERRERO</v>
          </cell>
          <cell r="Q727" t="str">
            <v>120240001</v>
          </cell>
          <cell r="R727" t="str">
            <v>ENTRE C. MELCHOR OCAMPO Y C. JUAN N. ÁLVAREZ</v>
          </cell>
          <cell r="S727" t="str">
            <v>EN TRANSICIÓN</v>
          </cell>
          <cell r="T727" t="str">
            <v>17.744933, -98.657383</v>
          </cell>
          <cell r="U727" t="str">
            <v>VER MAPA</v>
          </cell>
          <cell r="V727" t="str">
            <v>555481 3300</v>
          </cell>
          <cell r="W727" t="str">
            <v>*15321001</v>
          </cell>
          <cell r="X727" t="str">
            <v>jefesuc.1532@bancodelbienestar.gob.mx</v>
          </cell>
          <cell r="Y727" t="str">
            <v>09:00 - 16:30</v>
          </cell>
          <cell r="Z727" t="str">
            <v>08:45 - 16:45</v>
          </cell>
          <cell r="AA727" t="str">
            <v>SURESTE</v>
          </cell>
          <cell r="AB727" t="str">
            <v>GLADYS DEYANIRA GONZÁLEZ ARELLANO</v>
          </cell>
          <cell r="AC727">
            <v>4</v>
          </cell>
          <cell r="AD727" t="str">
            <v>CHILPANCINGO</v>
          </cell>
          <cell r="AE727" t="str">
            <v>ELVA NELLY NAVARRETE DÍAZ</v>
          </cell>
          <cell r="AF727" t="str">
            <v xml:space="preserve">ESMERALDA GARCIA PAREJA </v>
          </cell>
          <cell r="AG727" t="str">
            <v>JEFE DE SUCURSAL</v>
          </cell>
          <cell r="AH727">
            <v>1</v>
          </cell>
          <cell r="AI727" t="str">
            <v>NO</v>
          </cell>
          <cell r="AJ727" t="str">
            <v>NO</v>
          </cell>
          <cell r="AK727" t="str">
            <v>SI</v>
          </cell>
          <cell r="AL727">
            <v>44812</v>
          </cell>
          <cell r="AM727" t="str">
            <v>GUERRERO</v>
          </cell>
          <cell r="AN727" t="str">
            <v>CLAUDIA CECILIA LAPPE  DIAZ</v>
          </cell>
        </row>
        <row r="728">
          <cell r="A728">
            <v>1536</v>
          </cell>
          <cell r="B728" t="str">
            <v>AYOTLÁN JALISCO</v>
          </cell>
          <cell r="C728" t="str">
            <v>SI</v>
          </cell>
          <cell r="D728">
            <v>0</v>
          </cell>
          <cell r="E728" t="str">
            <v>C. PANZACOLA S/N, COL. AYOTLÁN, C.P. 47930, LOC. AYOTLÁN, MUN. AYOTLÁN, JALISCO</v>
          </cell>
          <cell r="F728" t="str">
            <v>C. PANZACOLA</v>
          </cell>
          <cell r="G728" t="str">
            <v>S/N</v>
          </cell>
          <cell r="H728"/>
          <cell r="I728" t="str">
            <v>AYOTLÁN</v>
          </cell>
          <cell r="J728" t="str">
            <v>47930</v>
          </cell>
          <cell r="K728" t="str">
            <v>0001</v>
          </cell>
          <cell r="L728" t="str">
            <v>AYOTLÁN</v>
          </cell>
          <cell r="M728" t="str">
            <v>016</v>
          </cell>
          <cell r="N728" t="str">
            <v>AYOTLÁN</v>
          </cell>
          <cell r="O728" t="str">
            <v>14</v>
          </cell>
          <cell r="P728" t="str">
            <v>JALISCO</v>
          </cell>
          <cell r="Q728" t="str">
            <v>140160001</v>
          </cell>
          <cell r="R728" t="str">
            <v>ENTRE C. VALLARTA</v>
          </cell>
          <cell r="S728" t="str">
            <v>SEMI-URBANO</v>
          </cell>
          <cell r="T728" t="str">
            <v>20.526616, -102.331270</v>
          </cell>
          <cell r="U728" t="str">
            <v>VER MAPA</v>
          </cell>
          <cell r="V728" t="str">
            <v>555481 3300</v>
          </cell>
          <cell r="W728" t="str">
            <v>*15361001</v>
          </cell>
          <cell r="X728" t="str">
            <v>jefesuc.1536@bancodelbienestar.gob.mx</v>
          </cell>
          <cell r="Y728" t="str">
            <v>09:00 - 16:30</v>
          </cell>
          <cell r="Z728" t="str">
            <v>08:45 - 16:45</v>
          </cell>
          <cell r="AA728" t="str">
            <v>NORTE</v>
          </cell>
          <cell r="AB728" t="str">
            <v>MARÍA VERÓNICA RUALES CARRANZA</v>
          </cell>
          <cell r="AC728">
            <v>9</v>
          </cell>
          <cell r="AD728" t="str">
            <v>GUADALAJARA</v>
          </cell>
          <cell r="AE728" t="str">
            <v>OSCAR ZENEN PUJOL DE ALBA</v>
          </cell>
          <cell r="AF728" t="str">
            <v>LIZBETH COVARRUBIAS TORRES</v>
          </cell>
          <cell r="AG728" t="str">
            <v>JEFE DE SUCURSAL</v>
          </cell>
          <cell r="AH728">
            <v>1</v>
          </cell>
          <cell r="AI728" t="str">
            <v>NO</v>
          </cell>
          <cell r="AJ728" t="str">
            <v>NO</v>
          </cell>
          <cell r="AK728" t="str">
            <v>SI</v>
          </cell>
          <cell r="AL728">
            <v>44812</v>
          </cell>
          <cell r="AM728" t="str">
            <v>JALISCO</v>
          </cell>
          <cell r="AN728" t="str">
            <v>ADRIAN HUERTA CAPISTRAN</v>
          </cell>
        </row>
        <row r="729">
          <cell r="A729">
            <v>1538</v>
          </cell>
          <cell r="B729" t="str">
            <v>SAN DIEGO DE ALEJANDRÍA</v>
          </cell>
          <cell r="C729" t="str">
            <v>SI</v>
          </cell>
          <cell r="D729">
            <v>0</v>
          </cell>
          <cell r="E729" t="str">
            <v>C. CALVARIO S/N, COL. SAN DIEGO DE ALEJANDRÍA CENTRO, C.P. 47590, LOC. SAN DIEGO DE ALEJANDRÍA, MUN. SAN DIEGO DE ALEJANDRÍA, JALISCO</v>
          </cell>
          <cell r="F729" t="str">
            <v>C. CALVARIO</v>
          </cell>
          <cell r="G729" t="str">
            <v>S/N</v>
          </cell>
          <cell r="H729"/>
          <cell r="I729" t="str">
            <v>SAN DIEGO DE ALEJANDRÍA CENTRO</v>
          </cell>
          <cell r="J729" t="str">
            <v>47590</v>
          </cell>
          <cell r="K729" t="str">
            <v>0001</v>
          </cell>
          <cell r="L729" t="str">
            <v>SAN DIEGO DE ALEJANDRÍA</v>
          </cell>
          <cell r="M729" t="str">
            <v>072</v>
          </cell>
          <cell r="N729" t="str">
            <v>SAN DIEGO DE ALEJANDRÍA</v>
          </cell>
          <cell r="O729" t="str">
            <v>14</v>
          </cell>
          <cell r="P729" t="str">
            <v>JALISCO</v>
          </cell>
          <cell r="Q729" t="str">
            <v>140720001</v>
          </cell>
          <cell r="R729" t="str">
            <v>ENTRE C. VICENTE GUERRERO</v>
          </cell>
          <cell r="S729" t="str">
            <v>EN TRANSICIÓN</v>
          </cell>
          <cell r="T729" t="str">
            <v>20.996412, -101.988695</v>
          </cell>
          <cell r="U729" t="str">
            <v>VER MAPA</v>
          </cell>
          <cell r="V729" t="str">
            <v>555481 3300</v>
          </cell>
          <cell r="W729" t="str">
            <v>*15381001</v>
          </cell>
          <cell r="X729" t="str">
            <v>jefesuc.1538@bancodelbienestar.gob.mx</v>
          </cell>
          <cell r="Y729" t="str">
            <v>09:00 - 16:30</v>
          </cell>
          <cell r="Z729" t="str">
            <v>08:45 - 16:45</v>
          </cell>
          <cell r="AA729" t="str">
            <v>NORTE</v>
          </cell>
          <cell r="AB729" t="str">
            <v>MARÍA VERÓNICA RUALES CARRANZA</v>
          </cell>
          <cell r="AC729">
            <v>9</v>
          </cell>
          <cell r="AD729" t="str">
            <v>GUADALAJARA</v>
          </cell>
          <cell r="AE729" t="str">
            <v>OSCAR ZENEN PUJOL DE ALBA</v>
          </cell>
          <cell r="AF729" t="str">
            <v>LUIS ERNESTO RAMIREZ CABRERA</v>
          </cell>
          <cell r="AG729" t="str">
            <v>JEFE DE SUCURSAL</v>
          </cell>
          <cell r="AH729">
            <v>1</v>
          </cell>
          <cell r="AI729" t="str">
            <v>NO</v>
          </cell>
          <cell r="AJ729" t="str">
            <v>NO</v>
          </cell>
          <cell r="AK729" t="str">
            <v>SI</v>
          </cell>
          <cell r="AL729">
            <v>44816</v>
          </cell>
          <cell r="AM729" t="str">
            <v>JALISCO</v>
          </cell>
          <cell r="AN729" t="str">
            <v>ADRIAN HUERTA CAPISTRAN</v>
          </cell>
        </row>
        <row r="730">
          <cell r="A730">
            <v>1539</v>
          </cell>
          <cell r="B730" t="str">
            <v>TALPA DE ALLENDE</v>
          </cell>
          <cell r="C730" t="str">
            <v>SI</v>
          </cell>
          <cell r="D730">
            <v>0</v>
          </cell>
          <cell r="E730" t="str">
            <v>C. PASEO DEL JAZMÍN S/N, COL. TALPA DE ALLENDE CENTRO, C.P. 48200, LOC. TALPA DE ALLENDE, MUN. TALPA DE ALLENDE, JALISCO</v>
          </cell>
          <cell r="F730" t="str">
            <v>C. PASEO DEL JAZMÍN</v>
          </cell>
          <cell r="G730" t="str">
            <v>S/N</v>
          </cell>
          <cell r="H730"/>
          <cell r="I730" t="str">
            <v>TALPA DE ALLENDE CENTRO</v>
          </cell>
          <cell r="J730" t="str">
            <v>48200</v>
          </cell>
          <cell r="K730" t="str">
            <v>0001</v>
          </cell>
          <cell r="L730" t="str">
            <v>TALPA DE ALLENDE</v>
          </cell>
          <cell r="M730" t="str">
            <v>084</v>
          </cell>
          <cell r="N730" t="str">
            <v>TALPA DE ALLENDE</v>
          </cell>
          <cell r="O730" t="str">
            <v>14</v>
          </cell>
          <cell r="P730" t="str">
            <v>JALISCO</v>
          </cell>
          <cell r="Q730" t="str">
            <v>140840001</v>
          </cell>
          <cell r="R730" t="str">
            <v>ENTRE C. PASEO DE LAS CAMELIAS Y C. VIOLETA</v>
          </cell>
          <cell r="S730" t="str">
            <v>EN TRANSICIÓN</v>
          </cell>
          <cell r="T730" t="str">
            <v>20.376915, -104.815491</v>
          </cell>
          <cell r="U730" t="str">
            <v>VER MAPA</v>
          </cell>
          <cell r="V730" t="str">
            <v>555481 3300</v>
          </cell>
          <cell r="W730" t="str">
            <v>*15391001</v>
          </cell>
          <cell r="X730" t="str">
            <v>jefesuc.1539@bancodelbienestar.gob.mx</v>
          </cell>
          <cell r="Y730" t="str">
            <v>09:00 - 16:30</v>
          </cell>
          <cell r="Z730" t="str">
            <v>08:45 - 16:45</v>
          </cell>
          <cell r="AA730" t="str">
            <v>NORTE</v>
          </cell>
          <cell r="AB730" t="str">
            <v>MARÍA VERÓNICA RUALES CARRANZA</v>
          </cell>
          <cell r="AC730">
            <v>9</v>
          </cell>
          <cell r="AD730" t="str">
            <v>GUADALAJARA</v>
          </cell>
          <cell r="AE730" t="str">
            <v>OSCAR ZENEN PUJOL DE ALBA</v>
          </cell>
          <cell r="AF730" t="str">
            <v>NELSY GARCIA ALMEJO</v>
          </cell>
          <cell r="AG730" t="str">
            <v>JEFE DE SUCURSAL</v>
          </cell>
          <cell r="AH730">
            <v>1</v>
          </cell>
          <cell r="AI730" t="str">
            <v>NO</v>
          </cell>
          <cell r="AJ730" t="str">
            <v>NO</v>
          </cell>
          <cell r="AK730" t="str">
            <v>SI</v>
          </cell>
          <cell r="AL730">
            <v>44609</v>
          </cell>
          <cell r="AM730" t="str">
            <v>JALISCO</v>
          </cell>
          <cell r="AN730" t="str">
            <v>ADRIAN HUERTA CAPISTRAN</v>
          </cell>
        </row>
        <row r="731">
          <cell r="A731">
            <v>1540</v>
          </cell>
          <cell r="B731" t="str">
            <v>TEPATITLÁN, ISSSTE</v>
          </cell>
          <cell r="C731" t="str">
            <v>SI</v>
          </cell>
          <cell r="D731">
            <v>0</v>
          </cell>
          <cell r="E731" t="str">
            <v>PRIV. MANUEL ALTAMIRANO 398, COL. EL PIPÓN, C.P. 47650, LOC. TEPATITLÁN DE MORELOS, MUN. TEPATITLÁN DE MORELOS, JALISCO</v>
          </cell>
          <cell r="F731" t="str">
            <v>PRIV. MANUEL ALTAMIRANO</v>
          </cell>
          <cell r="G731">
            <v>398</v>
          </cell>
          <cell r="H731"/>
          <cell r="I731" t="str">
            <v>EL PIPÓN</v>
          </cell>
          <cell r="J731" t="str">
            <v>47650</v>
          </cell>
          <cell r="K731" t="str">
            <v>0001</v>
          </cell>
          <cell r="L731" t="str">
            <v>TEPATITLÁN DE MORELOS</v>
          </cell>
          <cell r="M731" t="str">
            <v>093</v>
          </cell>
          <cell r="N731" t="str">
            <v>TEPATITLÁN DE MORELOS</v>
          </cell>
          <cell r="O731" t="str">
            <v>14</v>
          </cell>
          <cell r="P731" t="str">
            <v>JALISCO</v>
          </cell>
          <cell r="Q731" t="str">
            <v>140930001</v>
          </cell>
          <cell r="R731" t="str">
            <v xml:space="preserve">ENTRE C. REVOLUCIÓN Y C. AYUNTAMIENTO, A UN COSTADO DEL ISSSTE, </v>
          </cell>
          <cell r="S731" t="str">
            <v>URBANO</v>
          </cell>
          <cell r="T731" t="str">
            <v>20.809188, -102.765781</v>
          </cell>
          <cell r="U731" t="str">
            <v>VER MAPA</v>
          </cell>
          <cell r="V731" t="str">
            <v>555481 3300</v>
          </cell>
          <cell r="W731" t="str">
            <v>*15401001</v>
          </cell>
          <cell r="X731" t="str">
            <v>jefesuc.1540@bancodelbienestar.gob.mx</v>
          </cell>
          <cell r="Y731" t="str">
            <v>09:00 - 16:30</v>
          </cell>
          <cell r="Z731" t="str">
            <v>08:45 - 16:45</v>
          </cell>
          <cell r="AA731" t="str">
            <v>NORTE</v>
          </cell>
          <cell r="AB731" t="str">
            <v>MARÍA VERÓNICA RUALES CARRANZA</v>
          </cell>
          <cell r="AC731">
            <v>9</v>
          </cell>
          <cell r="AD731" t="str">
            <v>GUADALAJARA</v>
          </cell>
          <cell r="AE731" t="str">
            <v>OSCAR ZENEN PUJOL DE ALBA</v>
          </cell>
          <cell r="AF731" t="str">
            <v>MAGALI LOMAS TORRES</v>
          </cell>
          <cell r="AG731" t="str">
            <v>JEFE DE SUCURSAL</v>
          </cell>
          <cell r="AH731">
            <v>1</v>
          </cell>
          <cell r="AI731" t="str">
            <v>NO</v>
          </cell>
          <cell r="AJ731" t="str">
            <v>NO</v>
          </cell>
          <cell r="AK731" t="str">
            <v>SI</v>
          </cell>
          <cell r="AL731">
            <v>44582</v>
          </cell>
          <cell r="AM731" t="str">
            <v>JALISCO</v>
          </cell>
          <cell r="AN731" t="str">
            <v>ADRIAN HUERTA CAPISTRAN</v>
          </cell>
        </row>
        <row r="732">
          <cell r="A732">
            <v>1541</v>
          </cell>
          <cell r="B732" t="str">
            <v>SAHUAYO LA LIMÓNERA</v>
          </cell>
          <cell r="C732" t="str">
            <v>SI</v>
          </cell>
          <cell r="D732">
            <v>0</v>
          </cell>
          <cell r="E732" t="str">
            <v>C. SIXTO VERDUZCO 651, COL. LA LIMONERA, C.P. 59058, LOC. SAHUAYO DE MORELOS, MUN. SAHUAYO, MICHOACÁN DE OCAMPO</v>
          </cell>
          <cell r="F732" t="str">
            <v>C. SIXTO VERDUZCO</v>
          </cell>
          <cell r="G732" t="str">
            <v>651</v>
          </cell>
          <cell r="H732"/>
          <cell r="I732" t="str">
            <v>LA LIMONERA</v>
          </cell>
          <cell r="J732" t="str">
            <v>59058</v>
          </cell>
          <cell r="K732" t="str">
            <v>0001</v>
          </cell>
          <cell r="L732" t="str">
            <v>SAHUAYO DE MORELOS</v>
          </cell>
          <cell r="M732" t="str">
            <v>076</v>
          </cell>
          <cell r="N732" t="str">
            <v>SAHUAYO</v>
          </cell>
          <cell r="O732" t="str">
            <v>16</v>
          </cell>
          <cell r="P732" t="str">
            <v>MICHOACÁN</v>
          </cell>
          <cell r="Q732" t="str">
            <v>160760001</v>
          </cell>
          <cell r="R732" t="str">
            <v>ENTRE AV. REVOLUCIÓN Y C. LICENCIADO IGNACIO RAMOS PRASLOW</v>
          </cell>
          <cell r="S732" t="str">
            <v>URBANO</v>
          </cell>
          <cell r="T732" t="str">
            <v>20.069306, -102.721038</v>
          </cell>
          <cell r="U732" t="str">
            <v>VER MAPA</v>
          </cell>
          <cell r="V732" t="str">
            <v>555481 3300</v>
          </cell>
          <cell r="W732" t="str">
            <v>*15411001</v>
          </cell>
          <cell r="X732" t="str">
            <v>jefesuc.1541@bancodelbienestar.gob.mx</v>
          </cell>
          <cell r="Y732" t="str">
            <v>09:00 - 16:30</v>
          </cell>
          <cell r="Z732" t="str">
            <v>08:45 - 16:45</v>
          </cell>
          <cell r="AA732" t="str">
            <v>NORTE</v>
          </cell>
          <cell r="AB732" t="str">
            <v>MARÍA VERÓNICA RUALES CARRANZA</v>
          </cell>
          <cell r="AC732">
            <v>16</v>
          </cell>
          <cell r="AD732" t="str">
            <v>MORELIA</v>
          </cell>
          <cell r="AE732" t="str">
            <v>MAURICIO TAVERA OCHOA</v>
          </cell>
          <cell r="AF732" t="str">
            <v>ANDREA FUENTES HERNANDEZ</v>
          </cell>
          <cell r="AG732" t="str">
            <v>JEFE DE SUCURSAL</v>
          </cell>
          <cell r="AH732">
            <v>1</v>
          </cell>
          <cell r="AI732" t="str">
            <v>NO</v>
          </cell>
          <cell r="AJ732" t="str">
            <v>NO</v>
          </cell>
          <cell r="AK732" t="str">
            <v>SI</v>
          </cell>
          <cell r="AL732">
            <v>44757</v>
          </cell>
          <cell r="AM732" t="str">
            <v>MICHOACÁN</v>
          </cell>
          <cell r="AN732" t="str">
            <v>LUIS ALBERTO VAZQUEZ MORALES</v>
          </cell>
        </row>
        <row r="733">
          <cell r="A733">
            <v>1542</v>
          </cell>
          <cell r="B733" t="str">
            <v>ZACAPU MUNICIPIO</v>
          </cell>
          <cell r="C733" t="str">
            <v>SI</v>
          </cell>
          <cell r="D733">
            <v>0</v>
          </cell>
          <cell r="E733" t="str">
            <v>C. LICENCIADO ARIAS SOLÍS 70, COL. CUAUHTÉMOC CÁRDENAS, C.P. 58616, LOC. ZACAPU, MUN. ZACAPU, MICHOACÁN DE OCAMPO</v>
          </cell>
          <cell r="F733" t="str">
            <v>C. LICENCIADO ARIAS SOLÍS</v>
          </cell>
          <cell r="G733" t="str">
            <v>70</v>
          </cell>
          <cell r="H733"/>
          <cell r="I733" t="str">
            <v>CUAUHTÉMOC CÁRDENAS</v>
          </cell>
          <cell r="J733" t="str">
            <v>58616</v>
          </cell>
          <cell r="K733" t="str">
            <v>0001</v>
          </cell>
          <cell r="L733" t="str">
            <v>ZACAPU</v>
          </cell>
          <cell r="M733" t="str">
            <v>107</v>
          </cell>
          <cell r="N733" t="str">
            <v>ZACAPU</v>
          </cell>
          <cell r="O733" t="str">
            <v>16</v>
          </cell>
          <cell r="P733" t="str">
            <v>MICHOACÁN</v>
          </cell>
          <cell r="Q733" t="str">
            <v>161070001</v>
          </cell>
          <cell r="R733" t="str">
            <v>ENTRE C. LÁZARO CÁRDENAS Y C. FRANCISCO XAVIER OVANDO, A UN COSTADO DEL CUARTEL DE LA GUARDIA NACIONAL</v>
          </cell>
          <cell r="S733" t="str">
            <v>URBANO</v>
          </cell>
          <cell r="T733" t="str">
            <v>19.843377, -101.769225</v>
          </cell>
          <cell r="U733" t="str">
            <v>VER MAPA</v>
          </cell>
          <cell r="V733" t="str">
            <v>555481 3300</v>
          </cell>
          <cell r="W733" t="str">
            <v>*15421001</v>
          </cell>
          <cell r="X733" t="str">
            <v>jefesuc.1542@bancodelbienestar.gob.mx</v>
          </cell>
          <cell r="Y733" t="str">
            <v>09:00 - 16:30</v>
          </cell>
          <cell r="Z733" t="str">
            <v>08:45 - 16:45</v>
          </cell>
          <cell r="AA733" t="str">
            <v>NORTE</v>
          </cell>
          <cell r="AB733" t="str">
            <v>MARÍA VERÓNICA RUALES CARRANZA</v>
          </cell>
          <cell r="AC733">
            <v>16</v>
          </cell>
          <cell r="AD733" t="str">
            <v>MORELIA</v>
          </cell>
          <cell r="AE733" t="str">
            <v>MAURICIO TAVERA OCHOA</v>
          </cell>
          <cell r="AF733" t="str">
            <v>SORAYDA JAZMIN TALAVERA RODRIGUEZ</v>
          </cell>
          <cell r="AG733" t="str">
            <v>JEFE DE SUCURSAL</v>
          </cell>
          <cell r="AH733">
            <v>1</v>
          </cell>
          <cell r="AI733" t="str">
            <v>NO</v>
          </cell>
          <cell r="AJ733" t="str">
            <v>NO</v>
          </cell>
          <cell r="AK733" t="str">
            <v>SI</v>
          </cell>
          <cell r="AL733">
            <v>44585</v>
          </cell>
          <cell r="AM733" t="str">
            <v>MICHOACÁN</v>
          </cell>
          <cell r="AN733" t="str">
            <v>LUIS ALBERTO VAZQUEZ MORALES</v>
          </cell>
        </row>
        <row r="734">
          <cell r="A734">
            <v>1545</v>
          </cell>
          <cell r="B734" t="str">
            <v>TLACHICHUCA CENTRO</v>
          </cell>
          <cell r="C734" t="str">
            <v>SI</v>
          </cell>
          <cell r="D734">
            <v>0</v>
          </cell>
          <cell r="E734" t="str">
            <v>C. 6 ORIENTE S/N, COL. TLACHICHUCA, C.P. 75050, LOC. TLACHICHUCA, MUN. TLACHICHUCA, PUEBLA</v>
          </cell>
          <cell r="F734" t="str">
            <v>C. 6 ORIENTE</v>
          </cell>
          <cell r="G734" t="str">
            <v>S/N</v>
          </cell>
          <cell r="H734"/>
          <cell r="I734" t="str">
            <v>TLACHICHUCA</v>
          </cell>
          <cell r="J734" t="str">
            <v>75050</v>
          </cell>
          <cell r="K734" t="str">
            <v>0001</v>
          </cell>
          <cell r="L734" t="str">
            <v>TLACHICHUCA</v>
          </cell>
          <cell r="M734" t="str">
            <v>179</v>
          </cell>
          <cell r="N734" t="str">
            <v>TLACHICHUCA</v>
          </cell>
          <cell r="O734" t="str">
            <v>21</v>
          </cell>
          <cell r="P734" t="str">
            <v>PUEBLA</v>
          </cell>
          <cell r="Q734" t="str">
            <v>211790001</v>
          </cell>
          <cell r="R734" t="str">
            <v>ENTRE C. 2 NORTE Y AV. 5 DE MAYO</v>
          </cell>
          <cell r="S734" t="str">
            <v>SEMI-URBANO</v>
          </cell>
          <cell r="T734" t="str">
            <v>19.117907, -97.415714</v>
          </cell>
          <cell r="U734" t="str">
            <v>VER MAPA</v>
          </cell>
          <cell r="V734" t="str">
            <v>555481 3300</v>
          </cell>
          <cell r="W734" t="str">
            <v>*15451001</v>
          </cell>
          <cell r="X734" t="str">
            <v>jefesuc.1545@bancodelbienestar.gob.mx</v>
          </cell>
          <cell r="Y734" t="str">
            <v>09:00 - 16:30</v>
          </cell>
          <cell r="Z734" t="str">
            <v>08:45 - 16:45</v>
          </cell>
          <cell r="AA734" t="str">
            <v>SURESTE</v>
          </cell>
          <cell r="AB734" t="str">
            <v>GLADYS DEYANIRA GONZÁLEZ ARELLANO</v>
          </cell>
          <cell r="AC734">
            <v>21</v>
          </cell>
          <cell r="AD734" t="str">
            <v>PUEBLA</v>
          </cell>
          <cell r="AE734" t="str">
            <v>JORGE MARTÍN RAMÍREZ LEZAMA</v>
          </cell>
          <cell r="AF734" t="str">
            <v>MARIO CORTES DE VICENTE</v>
          </cell>
          <cell r="AG734" t="str">
            <v xml:space="preserve">ENCARGADO DE SUCURSAL </v>
          </cell>
          <cell r="AH734">
            <v>1</v>
          </cell>
          <cell r="AI734" t="str">
            <v>NO</v>
          </cell>
          <cell r="AJ734" t="str">
            <v>NO</v>
          </cell>
          <cell r="AK734" t="str">
            <v>SI</v>
          </cell>
          <cell r="AL734">
            <v>44609</v>
          </cell>
          <cell r="AM734" t="str">
            <v>PUEBLA</v>
          </cell>
          <cell r="AN734" t="str">
            <v>GUADALUPE HERRERA MARTINEZ</v>
          </cell>
        </row>
        <row r="735">
          <cell r="A735">
            <v>1546</v>
          </cell>
          <cell r="B735" t="str">
            <v>SAN SALVADOR EL SECO SUR</v>
          </cell>
          <cell r="C735" t="str">
            <v>SI</v>
          </cell>
          <cell r="D735">
            <v>0</v>
          </cell>
          <cell r="E735" t="str">
            <v>C. 10 SUR S/N, COL. QUECHOLAC, C.P. 75160, LOC. SAN SALVADOR EL SECO, MUN. SAN SALVADOR EL SECO, PUEBLA</v>
          </cell>
          <cell r="F735" t="str">
            <v>C. 10 SUR</v>
          </cell>
          <cell r="G735" t="str">
            <v>S/N</v>
          </cell>
          <cell r="H735"/>
          <cell r="I735" t="str">
            <v>QUECHOLAC</v>
          </cell>
          <cell r="J735" t="str">
            <v>75160</v>
          </cell>
          <cell r="K735" t="str">
            <v>0001</v>
          </cell>
          <cell r="L735" t="str">
            <v>SAN SALVADOR EL SECO</v>
          </cell>
          <cell r="M735" t="str">
            <v>142</v>
          </cell>
          <cell r="N735" t="str">
            <v>SAN SALVADOR EL SECO</v>
          </cell>
          <cell r="O735" t="str">
            <v>21</v>
          </cell>
          <cell r="P735" t="str">
            <v>PUEBLA</v>
          </cell>
          <cell r="Q735" t="str">
            <v>211420001</v>
          </cell>
          <cell r="R735" t="str">
            <v>ENTRE AV. AYUNTAMIENTO Y C. 3 ORIENTE</v>
          </cell>
          <cell r="S735" t="str">
            <v>SEMI-URBANO</v>
          </cell>
          <cell r="T735" t="str">
            <v>19.132076, -97.639080</v>
          </cell>
          <cell r="U735" t="str">
            <v>VER MAPA</v>
          </cell>
          <cell r="V735" t="str">
            <v>555481 3300</v>
          </cell>
          <cell r="W735" t="str">
            <v>*15461001</v>
          </cell>
          <cell r="X735" t="str">
            <v>jefesuc.1546@bancodelbienestar.gob.mx</v>
          </cell>
          <cell r="Y735" t="str">
            <v>09:00 - 16:30</v>
          </cell>
          <cell r="Z735" t="str">
            <v>08:45 - 16:45</v>
          </cell>
          <cell r="AA735" t="str">
            <v>SURESTE</v>
          </cell>
          <cell r="AB735" t="str">
            <v>GLADYS DEYANIRA GONZÁLEZ ARELLANO</v>
          </cell>
          <cell r="AC735">
            <v>21</v>
          </cell>
          <cell r="AD735" t="str">
            <v>PUEBLA</v>
          </cell>
          <cell r="AE735" t="str">
            <v>JORGE MARTÍN RAMÍREZ LEZAMA</v>
          </cell>
          <cell r="AF735" t="str">
            <v>ANDRES MARTINEZ GASPAR</v>
          </cell>
          <cell r="AG735" t="str">
            <v>JEFE DE SUCURSAL</v>
          </cell>
          <cell r="AH735">
            <v>1</v>
          </cell>
          <cell r="AI735" t="str">
            <v>NO</v>
          </cell>
          <cell r="AJ735" t="str">
            <v>NO</v>
          </cell>
          <cell r="AK735" t="str">
            <v>SI</v>
          </cell>
          <cell r="AL735">
            <v>44767</v>
          </cell>
          <cell r="AM735" t="str">
            <v>PUEBLA</v>
          </cell>
          <cell r="AN735" t="str">
            <v>GUADALUPE HERRERA MARTINEZ</v>
          </cell>
        </row>
        <row r="736">
          <cell r="A736">
            <v>1547</v>
          </cell>
          <cell r="B736" t="str">
            <v>SAN JUAN ATENCO 5TA SECCIÓN</v>
          </cell>
          <cell r="C736" t="str">
            <v>SI</v>
          </cell>
          <cell r="D736">
            <v>0</v>
          </cell>
          <cell r="E736" t="str">
            <v>C. IGNACIO ZARAGOZA S/N, COL. SAN JUAN ATENCO, C.P. 75190, LOC. SAN JUAN ATENCO, MUN. SAN JUAN ATENCO, PUEBLA</v>
          </cell>
          <cell r="F736" t="str">
            <v>C. IGNACIO ZARAGOZA</v>
          </cell>
          <cell r="G736" t="str">
            <v>S/N</v>
          </cell>
          <cell r="H736"/>
          <cell r="I736" t="str">
            <v>SAN JUAN ATENCO</v>
          </cell>
          <cell r="J736" t="str">
            <v>75190</v>
          </cell>
          <cell r="K736" t="str">
            <v>0001</v>
          </cell>
          <cell r="L736" t="str">
            <v>SAN JUAN ATENCO</v>
          </cell>
          <cell r="M736" t="str">
            <v>130</v>
          </cell>
          <cell r="N736" t="str">
            <v>SAN JUAN ATENCO</v>
          </cell>
          <cell r="O736" t="str">
            <v>21</v>
          </cell>
          <cell r="P736" t="str">
            <v>PUEBLA</v>
          </cell>
          <cell r="Q736" t="str">
            <v>211300001</v>
          </cell>
          <cell r="R736" t="str">
            <v>ENTRE CARR. 144 SAN SALVADOR EL SECO - AZUMBILLA Y SAN SEBASTIÁN, A UN COSTADO DE LA CLÍNICA DEL IMSS</v>
          </cell>
          <cell r="S736" t="str">
            <v>RURAL</v>
          </cell>
          <cell r="T736" t="str">
            <v>19.082411, -97.536592</v>
          </cell>
          <cell r="U736" t="str">
            <v>VER MAPA</v>
          </cell>
          <cell r="V736" t="str">
            <v>555481 3300</v>
          </cell>
          <cell r="W736" t="str">
            <v>*15471001</v>
          </cell>
          <cell r="X736" t="str">
            <v>jefesuc.1547@bancodelbienestar.gob.mx</v>
          </cell>
          <cell r="Y736" t="str">
            <v>09:00 - 16:30</v>
          </cell>
          <cell r="Z736" t="str">
            <v>08:45 - 16:45</v>
          </cell>
          <cell r="AA736" t="str">
            <v>SURESTE</v>
          </cell>
          <cell r="AB736" t="str">
            <v>GLADYS DEYANIRA GONZÁLEZ ARELLANO</v>
          </cell>
          <cell r="AC736">
            <v>21</v>
          </cell>
          <cell r="AD736" t="str">
            <v>PUEBLA</v>
          </cell>
          <cell r="AE736" t="str">
            <v>JORGE MARTÍN RAMÍREZ LEZAMA</v>
          </cell>
          <cell r="AF736" t="str">
            <v>URIEL SANDOVAL JUAREZ</v>
          </cell>
          <cell r="AG736" t="str">
            <v>JEFE DE SUCURSAL</v>
          </cell>
          <cell r="AH736">
            <v>1</v>
          </cell>
          <cell r="AI736" t="str">
            <v>NO</v>
          </cell>
          <cell r="AJ736" t="str">
            <v>NO</v>
          </cell>
          <cell r="AK736" t="str">
            <v>SI</v>
          </cell>
          <cell r="AL736">
            <v>44595</v>
          </cell>
          <cell r="AM736" t="str">
            <v>PUEBLA</v>
          </cell>
          <cell r="AN736" t="str">
            <v>GUADALUPE HERRERA MARTINEZ</v>
          </cell>
        </row>
        <row r="737">
          <cell r="A737">
            <v>1548</v>
          </cell>
          <cell r="B737" t="str">
            <v>ÁLAMOS SONORA</v>
          </cell>
          <cell r="C737" t="str">
            <v>SI</v>
          </cell>
          <cell r="D737">
            <v>0</v>
          </cell>
          <cell r="E737" t="str">
            <v>C. PRIMERO DE MAYO S/N, COL. LOS GUAYPARINES, C.P. 85766, LOC. ÁLAMOS, MUN. ÁLAMOS, SONORA</v>
          </cell>
          <cell r="F737" t="str">
            <v>C. PRIMERO DE MAYO</v>
          </cell>
          <cell r="G737" t="str">
            <v>S/N</v>
          </cell>
          <cell r="H737"/>
          <cell r="I737" t="str">
            <v>LOS GUAYPARINES</v>
          </cell>
          <cell r="J737" t="str">
            <v>85766</v>
          </cell>
          <cell r="K737" t="str">
            <v>0001</v>
          </cell>
          <cell r="L737" t="str">
            <v>ÁLAMOS</v>
          </cell>
          <cell r="M737" t="str">
            <v>003</v>
          </cell>
          <cell r="N737" t="str">
            <v>ÁLAMOS</v>
          </cell>
          <cell r="O737" t="str">
            <v>26</v>
          </cell>
          <cell r="P737" t="str">
            <v>SONORA</v>
          </cell>
          <cell r="Q737" t="str">
            <v>260030001</v>
          </cell>
          <cell r="R737" t="str">
            <v>ENTRE C. GARCÍA URREA Y C. CARLOS A. RIVERO</v>
          </cell>
          <cell r="S737" t="str">
            <v>SEMI-URBANO</v>
          </cell>
          <cell r="T737" t="str">
            <v>27.029927, -108.943575</v>
          </cell>
          <cell r="U737" t="str">
            <v>VER MAPA</v>
          </cell>
          <cell r="V737" t="str">
            <v>555481 3300</v>
          </cell>
          <cell r="W737" t="str">
            <v>*15481003</v>
          </cell>
          <cell r="X737" t="str">
            <v>jefesuc.1548@bancodelbienestar.gob.mx</v>
          </cell>
          <cell r="Y737" t="str">
            <v>09:00 - 16:30</v>
          </cell>
          <cell r="Z737" t="str">
            <v>08:45 - 16:45</v>
          </cell>
          <cell r="AA737" t="str">
            <v>NORTE</v>
          </cell>
          <cell r="AB737" t="str">
            <v>MARÍA VERÓNICA RUALES CARRANZA</v>
          </cell>
          <cell r="AC737">
            <v>11</v>
          </cell>
          <cell r="AD737" t="str">
            <v>HERMOSILLO</v>
          </cell>
          <cell r="AE737" t="str">
            <v>JORGE CHRISTIAN MARTÍNEZ AGUILAR</v>
          </cell>
          <cell r="AF737" t="str">
            <v>GICELA MARIA PALMA GARCIA</v>
          </cell>
          <cell r="AG737" t="str">
            <v>JEFE DE SUCURSAL</v>
          </cell>
          <cell r="AH737">
            <v>1</v>
          </cell>
          <cell r="AI737" t="str">
            <v>NO</v>
          </cell>
          <cell r="AJ737" t="str">
            <v>NO</v>
          </cell>
          <cell r="AK737" t="str">
            <v>SI</v>
          </cell>
          <cell r="AL737">
            <v>44729</v>
          </cell>
          <cell r="AM737" t="str">
            <v>SONORA</v>
          </cell>
          <cell r="AN737" t="str">
            <v>ISAIAS ROBERTO ORTIZ ARAMBULA</v>
          </cell>
        </row>
        <row r="738">
          <cell r="A738">
            <v>1549</v>
          </cell>
          <cell r="B738" t="str">
            <v>CÁRDENAS FRANCISCO I. MADERO</v>
          </cell>
          <cell r="C738" t="str">
            <v>SI</v>
          </cell>
          <cell r="D738">
            <v>0</v>
          </cell>
          <cell r="E738" t="str">
            <v>C. SIN NOMBRE S/N, COL. CÁRDENAS CENTRO, C.P. 86500, LOC. POBLADO C-09 LICENCIADO FRANCISCO I. MADERO, MUN. CÁRDENAS, TABASCO</v>
          </cell>
          <cell r="F738" t="str">
            <v>C. SIN NOMBRE</v>
          </cell>
          <cell r="G738" t="str">
            <v>S/N</v>
          </cell>
          <cell r="H738"/>
          <cell r="I738" t="str">
            <v>CÁRDENAS CENTRO</v>
          </cell>
          <cell r="J738" t="str">
            <v>86500</v>
          </cell>
          <cell r="K738" t="str">
            <v>0030</v>
          </cell>
          <cell r="L738" t="str">
            <v>POBLADO C-09 LICENCIADO FRANCISCO I. MADERO</v>
          </cell>
          <cell r="M738" t="str">
            <v>002</v>
          </cell>
          <cell r="N738" t="str">
            <v>CÁRDENAS</v>
          </cell>
          <cell r="O738" t="str">
            <v>27</v>
          </cell>
          <cell r="P738" t="str">
            <v>TABASCO</v>
          </cell>
          <cell r="Q738" t="str">
            <v>270020030</v>
          </cell>
          <cell r="R738" t="str">
            <v>ENTRE C. 4 Y C. 7, A UN COSTADO DEL PARQUE CENTRAL</v>
          </cell>
          <cell r="S738" t="str">
            <v>URBANO</v>
          </cell>
          <cell r="T738" t="str">
            <v>18.175528, -93.490372</v>
          </cell>
          <cell r="U738" t="str">
            <v>VER MAPA</v>
          </cell>
          <cell r="V738" t="str">
            <v>555481 3300</v>
          </cell>
          <cell r="W738" t="str">
            <v>*15491001</v>
          </cell>
          <cell r="X738" t="str">
            <v>jefesuc.1549@bancodelbienestar.gob.mx</v>
          </cell>
          <cell r="Y738" t="str">
            <v>09:00 - 16:30</v>
          </cell>
          <cell r="Z738" t="str">
            <v>08:45 - 16:45</v>
          </cell>
          <cell r="AA738" t="str">
            <v>SURESTE</v>
          </cell>
          <cell r="AB738" t="str">
            <v>GLADYS DEYANIRA GONZÁLEZ ARELLANO</v>
          </cell>
          <cell r="AC738">
            <v>25</v>
          </cell>
          <cell r="AD738" t="str">
            <v>TABASCO</v>
          </cell>
          <cell r="AE738" t="str">
            <v>CLAUDIA LETICIA DOMÍNGUEZ GONZÁLEZ</v>
          </cell>
          <cell r="AF738" t="str">
            <v>FLOR CELESTE CORDOVA ULIN</v>
          </cell>
          <cell r="AG738" t="str">
            <v xml:space="preserve">ENCARGADO DE SUCURSAL </v>
          </cell>
          <cell r="AH738">
            <v>1</v>
          </cell>
          <cell r="AI738" t="str">
            <v>NO</v>
          </cell>
          <cell r="AJ738" t="str">
            <v>NO</v>
          </cell>
          <cell r="AK738" t="str">
            <v>SI</v>
          </cell>
          <cell r="AL738">
            <v>44585</v>
          </cell>
          <cell r="AM738" t="str">
            <v>TABASCO</v>
          </cell>
          <cell r="AN738" t="str">
            <v>ASHLEY SOTO TOME</v>
          </cell>
        </row>
        <row r="739">
          <cell r="A739">
            <v>1550</v>
          </cell>
          <cell r="B739" t="str">
            <v>MACUSPANA CENTRO</v>
          </cell>
          <cell r="C739" t="str">
            <v>SI</v>
          </cell>
          <cell r="D739">
            <v>0</v>
          </cell>
          <cell r="E739" t="str">
            <v>C. PASEO JOSÉ NARCISO ROVIROSA S/N, COL. MACUSPANA CENTRO, C.P. 86706, LOC. MACUSPANA, MUN. MACUSPANA, TABASCO</v>
          </cell>
          <cell r="F739" t="str">
            <v>C. PASEO JOSÉ NARCISO ROVIROSA</v>
          </cell>
          <cell r="G739" t="str">
            <v>S/N</v>
          </cell>
          <cell r="H739"/>
          <cell r="I739" t="str">
            <v>MACUSPANA CENTRO</v>
          </cell>
          <cell r="J739" t="str">
            <v>86706</v>
          </cell>
          <cell r="K739" t="str">
            <v>0001</v>
          </cell>
          <cell r="L739" t="str">
            <v>MACUSPANA</v>
          </cell>
          <cell r="M739" t="str">
            <v>012</v>
          </cell>
          <cell r="N739" t="str">
            <v>MACUSPANA</v>
          </cell>
          <cell r="O739" t="str">
            <v>27</v>
          </cell>
          <cell r="P739" t="str">
            <v>TABASCO</v>
          </cell>
          <cell r="Q739" t="str">
            <v>270120001</v>
          </cell>
          <cell r="R739" t="str">
            <v>ENTRE PROL.  ALATORRE Y C. CAROLINAS</v>
          </cell>
          <cell r="S739" t="str">
            <v>URBANO</v>
          </cell>
          <cell r="T739" t="str">
            <v>17.762031, -92.598813</v>
          </cell>
          <cell r="U739" t="str">
            <v>VER MAPA</v>
          </cell>
          <cell r="V739" t="str">
            <v>555481 3300</v>
          </cell>
          <cell r="W739" t="str">
            <v>*15501001</v>
          </cell>
          <cell r="X739" t="str">
            <v>jefesuc.1550@bancodelbienestar.gob.mx</v>
          </cell>
          <cell r="Y739" t="str">
            <v>09:00 - 16:30</v>
          </cell>
          <cell r="Z739" t="str">
            <v>08:45 - 16:45</v>
          </cell>
          <cell r="AA739" t="str">
            <v>SURESTE</v>
          </cell>
          <cell r="AB739" t="str">
            <v>GLADYS DEYANIRA GONZÁLEZ ARELLANO</v>
          </cell>
          <cell r="AC739">
            <v>25</v>
          </cell>
          <cell r="AD739" t="str">
            <v>TABASCO</v>
          </cell>
          <cell r="AE739" t="str">
            <v>CLAUDIA LETICIA DOMÍNGUEZ GONZÁLEZ</v>
          </cell>
          <cell r="AF739" t="str">
            <v>ESTHER VAZQUEZ DENIS</v>
          </cell>
          <cell r="AG739" t="str">
            <v>JEFE DE SUCURSAL</v>
          </cell>
          <cell r="AH739">
            <v>1</v>
          </cell>
          <cell r="AI739" t="str">
            <v>NO</v>
          </cell>
          <cell r="AJ739" t="str">
            <v>NO</v>
          </cell>
          <cell r="AK739" t="str">
            <v>SI</v>
          </cell>
          <cell r="AL739">
            <v>44609</v>
          </cell>
          <cell r="AM739" t="str">
            <v>TABASCO</v>
          </cell>
          <cell r="AN739" t="str">
            <v>ASHLEY SOTO TOME</v>
          </cell>
        </row>
        <row r="740">
          <cell r="A740">
            <v>1557</v>
          </cell>
          <cell r="B740" t="str">
            <v>MÚZQUIZ</v>
          </cell>
          <cell r="C740" t="str">
            <v>SI</v>
          </cell>
          <cell r="D740">
            <v>0</v>
          </cell>
          <cell r="E740" t="str">
            <v>AV. GIRASOL S/N, COL. LA CUCHILLA, C.P. 26350, LOC. PALAÚ, MUN. MÚZQUIZ, COAHUILA DE ZARAGOZA</v>
          </cell>
          <cell r="F740" t="str">
            <v>AV. GIRASOL</v>
          </cell>
          <cell r="G740" t="str">
            <v>S/N</v>
          </cell>
          <cell r="H740"/>
          <cell r="I740" t="str">
            <v>LA CUCHILLA</v>
          </cell>
          <cell r="J740" t="str">
            <v>26350</v>
          </cell>
          <cell r="K740" t="str">
            <v>0093</v>
          </cell>
          <cell r="L740" t="str">
            <v>PALAÚ</v>
          </cell>
          <cell r="M740" t="str">
            <v>020</v>
          </cell>
          <cell r="N740" t="str">
            <v>MÚZQUIZ</v>
          </cell>
          <cell r="O740" t="str">
            <v>05</v>
          </cell>
          <cell r="P740" t="str">
            <v>COAHUILA</v>
          </cell>
          <cell r="Q740" t="str">
            <v>050200093</v>
          </cell>
          <cell r="R740" t="str">
            <v>ENTRE C. VICENTE GUERRERO Y C. ALLENDE</v>
          </cell>
          <cell r="S740" t="str">
            <v>URBANO</v>
          </cell>
          <cell r="T740" t="str">
            <v>27.878775, -101.419799</v>
          </cell>
          <cell r="U740" t="str">
            <v>VER MAPA</v>
          </cell>
          <cell r="V740" t="str">
            <v>555481 3300</v>
          </cell>
          <cell r="W740" t="str">
            <v>*15571003</v>
          </cell>
          <cell r="X740" t="str">
            <v>jefesuc.1557@bancodelbienestar.gob.mx</v>
          </cell>
          <cell r="Y740" t="str">
            <v>09:00 - 16:30</v>
          </cell>
          <cell r="Z740" t="str">
            <v>08:45 - 16:45</v>
          </cell>
          <cell r="AA740" t="str">
            <v>NORTE</v>
          </cell>
          <cell r="AB740" t="str">
            <v>MARÍA VERÓNICA RUALES CARRANZA</v>
          </cell>
          <cell r="AC740">
            <v>5</v>
          </cell>
          <cell r="AD740" t="str">
            <v>COAHUILA</v>
          </cell>
          <cell r="AE740" t="str">
            <v>FRANCISCO FERNANDO MESTA LUNA</v>
          </cell>
          <cell r="AF740" t="str">
            <v>DANIELA RAMIREZ ZUÑIGA</v>
          </cell>
          <cell r="AG740" t="str">
            <v>JEFE DE SUCURSAL</v>
          </cell>
          <cell r="AH740">
            <v>1</v>
          </cell>
          <cell r="AI740" t="str">
            <v>NO</v>
          </cell>
          <cell r="AJ740" t="str">
            <v>NO</v>
          </cell>
          <cell r="AK740" t="str">
            <v>SI</v>
          </cell>
          <cell r="AL740">
            <v>44736</v>
          </cell>
          <cell r="AM740" t="str">
            <v>COAHUILA</v>
          </cell>
          <cell r="AN740" t="str">
            <v>ALEXIS GONZALEZ AGUILAR</v>
          </cell>
        </row>
        <row r="741">
          <cell r="A741">
            <v>1558</v>
          </cell>
          <cell r="B741" t="str">
            <v>VILLAGRÁN</v>
          </cell>
          <cell r="C741" t="str">
            <v>SI</v>
          </cell>
          <cell r="D741">
            <v>0</v>
          </cell>
          <cell r="E741" t="str">
            <v>AV. DEL CUARTEL S/N, COL. CAMPO SARABIA, C.P. 36888, LOC. CAMPO SARABIA, MUN. SALAMANCA, GUANAJUATO</v>
          </cell>
          <cell r="F741" t="str">
            <v>AV. DEL CUARTEL</v>
          </cell>
          <cell r="G741" t="str">
            <v>S/N</v>
          </cell>
          <cell r="H741"/>
          <cell r="I741" t="str">
            <v>CAMPO SARABIA</v>
          </cell>
          <cell r="J741" t="str">
            <v>36888</v>
          </cell>
          <cell r="K741" t="str">
            <v>0173</v>
          </cell>
          <cell r="L741" t="str">
            <v>CAMPO SARABIA</v>
          </cell>
          <cell r="M741" t="str">
            <v>027</v>
          </cell>
          <cell r="N741" t="str">
            <v>SALAMANCA</v>
          </cell>
          <cell r="O741" t="str">
            <v>11</v>
          </cell>
          <cell r="P741" t="str">
            <v>GUANAJUATO</v>
          </cell>
          <cell r="Q741" t="str">
            <v>110270173</v>
          </cell>
          <cell r="R741" t="str">
            <v>A UN COSTADO DEL CAMPO MILITAR</v>
          </cell>
          <cell r="S741" t="str">
            <v>URBANO</v>
          </cell>
          <cell r="T741" t="str">
            <v>20.506533, -101.066309</v>
          </cell>
          <cell r="U741" t="str">
            <v>VER MAPA</v>
          </cell>
          <cell r="V741" t="str">
            <v>555481 3300</v>
          </cell>
          <cell r="W741" t="str">
            <v>*15581001</v>
          </cell>
          <cell r="X741" t="str">
            <v>jefesuc.1558@bancodelbienestar.gob.mx</v>
          </cell>
          <cell r="Y741" t="str">
            <v>09:00 - 16:30</v>
          </cell>
          <cell r="Z741" t="str">
            <v>08:45 - 16:45</v>
          </cell>
          <cell r="AA741" t="str">
            <v>NORTE</v>
          </cell>
          <cell r="AB741" t="str">
            <v>MARÍA VERÓNICA RUALES CARRANZA</v>
          </cell>
          <cell r="AC741">
            <v>10</v>
          </cell>
          <cell r="AD741" t="str">
            <v>GUANAJUATO</v>
          </cell>
          <cell r="AE741" t="str">
            <v>ROSINA ESPERANZA LEAL</v>
          </cell>
          <cell r="AF741" t="str">
            <v>JESUS MIRANDA SILVA</v>
          </cell>
          <cell r="AG741" t="str">
            <v xml:space="preserve">ENCARGADO DE SUCURSAL </v>
          </cell>
          <cell r="AH741">
            <v>1</v>
          </cell>
          <cell r="AI741" t="str">
            <v>NO</v>
          </cell>
          <cell r="AJ741" t="str">
            <v>NO</v>
          </cell>
          <cell r="AK741" t="str">
            <v>SI</v>
          </cell>
          <cell r="AL741">
            <v>44582</v>
          </cell>
          <cell r="AM741" t="str">
            <v>GUANAJUATO</v>
          </cell>
          <cell r="AN741" t="str">
            <v>RODRIGO ALBERTO SUAREZ RIOS</v>
          </cell>
        </row>
        <row r="742">
          <cell r="A742">
            <v>1559</v>
          </cell>
          <cell r="B742" t="str">
            <v>VERTIENTES LA TRINITARIA</v>
          </cell>
          <cell r="C742" t="str">
            <v>SI</v>
          </cell>
          <cell r="D742">
            <v>0</v>
          </cell>
          <cell r="E742" t="str">
            <v>AV. BENITO S/N, COL. LOS VERTIENTES, C.P. 30160, LOC. LA TRINITARIA, MUN. LA TRINITARIA, CHIAPAS</v>
          </cell>
          <cell r="F742" t="str">
            <v>AV. BENITO</v>
          </cell>
          <cell r="G742" t="str">
            <v>S/N</v>
          </cell>
          <cell r="H742"/>
          <cell r="I742" t="str">
            <v>LOS VERTIENTES</v>
          </cell>
          <cell r="J742" t="str">
            <v>30160</v>
          </cell>
          <cell r="K742" t="str">
            <v>0001</v>
          </cell>
          <cell r="L742" t="str">
            <v>LA TRINITARIA</v>
          </cell>
          <cell r="M742" t="str">
            <v>099</v>
          </cell>
          <cell r="N742" t="str">
            <v>LA TRINITARIA</v>
          </cell>
          <cell r="O742" t="str">
            <v>07</v>
          </cell>
          <cell r="P742" t="str">
            <v>CHIAPAS</v>
          </cell>
          <cell r="Q742" t="str">
            <v>070990001</v>
          </cell>
          <cell r="R742" t="str">
            <v>ENTRE C. 16A NORTE PONIENTE Y C. 13A NORTE PONIENTE, A DOS CUADRAS DE LA IGLESIA DE SANTA ROSA</v>
          </cell>
          <cell r="S742" t="str">
            <v>URBANO</v>
          </cell>
          <cell r="T742" t="str">
            <v>16.126351, -92.061556</v>
          </cell>
          <cell r="U742" t="str">
            <v>VER MAPA</v>
          </cell>
          <cell r="V742" t="str">
            <v>555481 3300</v>
          </cell>
          <cell r="W742" t="str">
            <v>*15591001</v>
          </cell>
          <cell r="X742" t="str">
            <v>jefesuc.1559@bancodelbienestar.gob.mx</v>
          </cell>
          <cell r="Y742" t="str">
            <v>09:00 - 16:30</v>
          </cell>
          <cell r="Z742" t="str">
            <v>08:45 - 16:45</v>
          </cell>
          <cell r="AA742" t="str">
            <v>SURESTE</v>
          </cell>
          <cell r="AB742" t="str">
            <v>GLADYS DEYANIRA GONZÁLEZ ARELLANO</v>
          </cell>
          <cell r="AC742">
            <v>2</v>
          </cell>
          <cell r="AD742" t="str">
            <v>CHIAPAS</v>
          </cell>
          <cell r="AE742" t="str">
            <v>FILIBERTO CAMPOS EMILIANO</v>
          </cell>
          <cell r="AF742" t="str">
            <v>MARIA ANGELICA BARRIOS PINTO</v>
          </cell>
          <cell r="AG742" t="str">
            <v>JEFE DE SUCURSAL</v>
          </cell>
          <cell r="AH742">
            <v>1</v>
          </cell>
          <cell r="AI742" t="str">
            <v>NO</v>
          </cell>
          <cell r="AJ742" t="str">
            <v>NO</v>
          </cell>
          <cell r="AK742" t="str">
            <v>SI</v>
          </cell>
          <cell r="AL742">
            <v>44585</v>
          </cell>
          <cell r="AM742" t="str">
            <v>CHIAPAS</v>
          </cell>
          <cell r="AN742" t="str">
            <v>JOSE EDUARDO VASQUEZ AGUILAR</v>
          </cell>
        </row>
        <row r="743">
          <cell r="A743">
            <v>1560</v>
          </cell>
          <cell r="B743" t="str">
            <v>ACAPULCO HORNOS</v>
          </cell>
          <cell r="C743" t="str">
            <v>SI</v>
          </cell>
          <cell r="D743">
            <v>0</v>
          </cell>
          <cell r="E743" t="str">
            <v>C. ANTÓN DE ULLOA S/N, COL. HORNOS, C.P. 39355, LOC. ACAPULCO DE JUÁREZ, MUN. ACAPULCO DE JUÁREZ, GUERRERO</v>
          </cell>
          <cell r="F743" t="str">
            <v>C. ANTÓN DE ULLOA</v>
          </cell>
          <cell r="G743" t="str">
            <v>S/N</v>
          </cell>
          <cell r="H743"/>
          <cell r="I743" t="str">
            <v>HORNOS</v>
          </cell>
          <cell r="J743" t="str">
            <v>39355</v>
          </cell>
          <cell r="K743" t="str">
            <v>0001</v>
          </cell>
          <cell r="L743" t="str">
            <v>ACAPULCO DE JUÁREZ</v>
          </cell>
          <cell r="M743" t="str">
            <v>001</v>
          </cell>
          <cell r="N743" t="str">
            <v>ACAPULCO DE JUÁREZ</v>
          </cell>
          <cell r="O743" t="str">
            <v>12</v>
          </cell>
          <cell r="P743" t="str">
            <v>GUERRERO</v>
          </cell>
          <cell r="Q743" t="str">
            <v>120010001</v>
          </cell>
          <cell r="R743" t="str">
            <v>ENTRE C. PEDRO VASCO NUÑEZ DE BALBOA Y C. JOSÉ VALDÉZ ARÉVALO</v>
          </cell>
          <cell r="S743" t="str">
            <v>SEMI-METRÓPOLI</v>
          </cell>
          <cell r="T743" t="str">
            <v>16.854591, -99.900475</v>
          </cell>
          <cell r="U743" t="str">
            <v>VER MAPA</v>
          </cell>
          <cell r="V743" t="str">
            <v>555481 3300</v>
          </cell>
          <cell r="W743" t="str">
            <v>*15601001</v>
          </cell>
          <cell r="X743" t="str">
            <v>jefesuc.1560@bancodelbienestar.gob.mx</v>
          </cell>
          <cell r="Y743" t="str">
            <v>09:00 - 16:30</v>
          </cell>
          <cell r="Z743" t="str">
            <v>08:45 - 16:45</v>
          </cell>
          <cell r="AA743" t="str">
            <v>SURESTE</v>
          </cell>
          <cell r="AB743" t="str">
            <v>GLADYS DEYANIRA GONZÁLEZ ARELLANO</v>
          </cell>
          <cell r="AC743">
            <v>4</v>
          </cell>
          <cell r="AD743" t="str">
            <v>CHILPANCINGO</v>
          </cell>
          <cell r="AE743" t="str">
            <v>ELVA NELLY NAVARRETE DÍAZ</v>
          </cell>
          <cell r="AF743" t="str">
            <v>MARIANA ALEJANDRA CAMACHO RODRIGUEZ</v>
          </cell>
          <cell r="AG743" t="str">
            <v>JEFE DE SUCURSAL</v>
          </cell>
          <cell r="AH743">
            <v>1</v>
          </cell>
          <cell r="AI743" t="str">
            <v>NO</v>
          </cell>
          <cell r="AJ743" t="str">
            <v>NO</v>
          </cell>
          <cell r="AK743" t="str">
            <v>SI</v>
          </cell>
          <cell r="AL743">
            <v>44757</v>
          </cell>
          <cell r="AM743" t="str">
            <v>GUERRERO</v>
          </cell>
          <cell r="AN743" t="str">
            <v>CLAUDIA CECILIA LAPPE  DIAZ</v>
          </cell>
        </row>
        <row r="744">
          <cell r="A744">
            <v>1561</v>
          </cell>
          <cell r="B744" t="str">
            <v>AMECA</v>
          </cell>
          <cell r="C744" t="str">
            <v>SI</v>
          </cell>
          <cell r="D744">
            <v>0</v>
          </cell>
          <cell r="E744" t="str">
            <v>C. SALVADOR ESQUER APODACA S/N, COL. 32° BATALLÓN DE INFANTERÍA, C.P. 46640, LOC. AMECA, MUN. AMECA, JALISCO</v>
          </cell>
          <cell r="F744" t="str">
            <v>C. SALVADOR ESQUER APODACA</v>
          </cell>
          <cell r="G744" t="str">
            <v>S/N</v>
          </cell>
          <cell r="H744"/>
          <cell r="I744" t="str">
            <v>32° BATALLÓN DE INFANTERÍA</v>
          </cell>
          <cell r="J744" t="str">
            <v>46640</v>
          </cell>
          <cell r="K744" t="str">
            <v>0001</v>
          </cell>
          <cell r="L744" t="str">
            <v>AMECA</v>
          </cell>
          <cell r="M744" t="str">
            <v>006</v>
          </cell>
          <cell r="N744" t="str">
            <v>AMECA</v>
          </cell>
          <cell r="O744" t="str">
            <v>14</v>
          </cell>
          <cell r="P744" t="str">
            <v>JALISCO</v>
          </cell>
          <cell r="Q744" t="str">
            <v>140060001</v>
          </cell>
          <cell r="R744" t="str">
            <v>ENTRE C. HEROE DE NACOZARI Y C. ING. ANTONIO ARRONIZ TOPETE</v>
          </cell>
          <cell r="S744" t="str">
            <v>URBANO</v>
          </cell>
          <cell r="T744" t="str">
            <v>20.530422, -104.038532</v>
          </cell>
          <cell r="U744" t="str">
            <v>VER MAPA</v>
          </cell>
          <cell r="V744" t="str">
            <v>555481 3300</v>
          </cell>
          <cell r="W744" t="str">
            <v>*15611001</v>
          </cell>
          <cell r="X744" t="str">
            <v>jefesuc.1561@bancodelbienestar.gob.mx</v>
          </cell>
          <cell r="Y744" t="str">
            <v>09:00 - 16:30</v>
          </cell>
          <cell r="Z744" t="str">
            <v>08:45 - 16:45</v>
          </cell>
          <cell r="AA744" t="str">
            <v>NORTE</v>
          </cell>
          <cell r="AB744" t="str">
            <v>MARÍA VERÓNICA RUALES CARRANZA</v>
          </cell>
          <cell r="AC744">
            <v>9</v>
          </cell>
          <cell r="AD744" t="str">
            <v>GUADALAJARA</v>
          </cell>
          <cell r="AE744" t="str">
            <v>OSCAR ZENEN PUJOL DE ALBA</v>
          </cell>
          <cell r="AF744" t="str">
            <v>DAN MISAEL ZEPEDA VENTURA</v>
          </cell>
          <cell r="AG744" t="str">
            <v>JEFE DE SUCURSAL</v>
          </cell>
          <cell r="AH744">
            <v>1</v>
          </cell>
          <cell r="AI744" t="str">
            <v>NO</v>
          </cell>
          <cell r="AJ744" t="str">
            <v>NO</v>
          </cell>
          <cell r="AK744" t="str">
            <v>SI</v>
          </cell>
          <cell r="AL744">
            <v>44767</v>
          </cell>
          <cell r="AM744" t="str">
            <v>JALISCO</v>
          </cell>
          <cell r="AN744" t="str">
            <v>ADRIAN HUERTA CAPISTRAN</v>
          </cell>
        </row>
        <row r="745">
          <cell r="A745">
            <v>1562</v>
          </cell>
          <cell r="B745" t="str">
            <v>GUADALAJARA LOMAS</v>
          </cell>
          <cell r="C745" t="str">
            <v>SI</v>
          </cell>
          <cell r="D745">
            <v>0</v>
          </cell>
          <cell r="E745" t="str">
            <v>AV. REVOLUCIÓN S/N, COL. UNIVERSITARIA, C.P. 44840, LOC. GUADALAJARA, MUN. GUADALAJARA, JALISCO</v>
          </cell>
          <cell r="F745" t="str">
            <v>AV. REVOLUCIÓN</v>
          </cell>
          <cell r="G745" t="str">
            <v>S/N</v>
          </cell>
          <cell r="H745"/>
          <cell r="I745" t="str">
            <v>UNIVERSITARIA</v>
          </cell>
          <cell r="J745" t="str">
            <v>44840</v>
          </cell>
          <cell r="K745" t="str">
            <v>0001</v>
          </cell>
          <cell r="L745" t="str">
            <v>GUADALAJARA</v>
          </cell>
          <cell r="M745" t="str">
            <v>039</v>
          </cell>
          <cell r="N745" t="str">
            <v>GUADALAJARA</v>
          </cell>
          <cell r="O745" t="str">
            <v>14</v>
          </cell>
          <cell r="P745" t="str">
            <v>JALISCO</v>
          </cell>
          <cell r="Q745" t="str">
            <v>140390001</v>
          </cell>
          <cell r="R745" t="str">
            <v>ENTRE C. CARLOS FUERO Y C. REVOLUCIÓN</v>
          </cell>
          <cell r="S745" t="str">
            <v>METRÓPOLI</v>
          </cell>
          <cell r="T745" t="str">
            <v>20.654586, -103.316474</v>
          </cell>
          <cell r="U745" t="str">
            <v>VER MAPA</v>
          </cell>
          <cell r="V745" t="str">
            <v>555481 3300</v>
          </cell>
          <cell r="W745" t="str">
            <v>*15621001</v>
          </cell>
          <cell r="X745" t="str">
            <v>jefesuc.1562@bancodelbienestar.gob.mx</v>
          </cell>
          <cell r="Y745" t="str">
            <v>09:00 - 16:30</v>
          </cell>
          <cell r="Z745" t="str">
            <v>08:45 - 16:45</v>
          </cell>
          <cell r="AA745" t="str">
            <v>NORTE</v>
          </cell>
          <cell r="AB745" t="str">
            <v>MARÍA VERÓNICA RUALES CARRANZA</v>
          </cell>
          <cell r="AC745">
            <v>9</v>
          </cell>
          <cell r="AD745" t="str">
            <v>GUADALAJARA</v>
          </cell>
          <cell r="AE745" t="str">
            <v>OSCAR ZENEN PUJOL DE ALBA</v>
          </cell>
          <cell r="AF745" t="str">
            <v>CARLOS ENRIQUE CARBAJAL ROJAS</v>
          </cell>
          <cell r="AG745" t="str">
            <v>JEFE DE SUCURSAL</v>
          </cell>
          <cell r="AH745">
            <v>1</v>
          </cell>
          <cell r="AI745" t="str">
            <v>NO</v>
          </cell>
          <cell r="AJ745" t="str">
            <v>NO</v>
          </cell>
          <cell r="AK745" t="str">
            <v>SI</v>
          </cell>
          <cell r="AL745">
            <v>44813</v>
          </cell>
          <cell r="AM745" t="str">
            <v>JALISCO</v>
          </cell>
          <cell r="AN745" t="str">
            <v>ADRIAN HUERTA CAPISTRAN</v>
          </cell>
        </row>
        <row r="746">
          <cell r="A746">
            <v>1563</v>
          </cell>
          <cell r="B746" t="str">
            <v>CHURINTZIO</v>
          </cell>
          <cell r="C746" t="str">
            <v>SI</v>
          </cell>
          <cell r="D746">
            <v>0</v>
          </cell>
          <cell r="E746" t="str">
            <v>C. SIN NOMBRE S/N, COL. LA NORIA, C.P. 59447, LOC. CHURINTZIO, MUN. CHURINTZIO, MICHOACÁN DE OCAMPO</v>
          </cell>
          <cell r="F746" t="str">
            <v>C. SIN NOMBRE</v>
          </cell>
          <cell r="G746" t="str">
            <v>S/N</v>
          </cell>
          <cell r="H746"/>
          <cell r="I746" t="str">
            <v>LA NORIA</v>
          </cell>
          <cell r="J746" t="str">
            <v>59447</v>
          </cell>
          <cell r="K746" t="str">
            <v>0001</v>
          </cell>
          <cell r="L746" t="str">
            <v>CHURINTZIO</v>
          </cell>
          <cell r="M746" t="str">
            <v>028</v>
          </cell>
          <cell r="N746" t="str">
            <v>CHURINTZIO</v>
          </cell>
          <cell r="O746" t="str">
            <v>16</v>
          </cell>
          <cell r="P746" t="str">
            <v>MICHOACÁN</v>
          </cell>
          <cell r="Q746" t="str">
            <v>160280001</v>
          </cell>
          <cell r="R746"/>
          <cell r="S746" t="str">
            <v>EN TRANSICIÓN</v>
          </cell>
          <cell r="T746" t="str">
            <v>20.159340, -102.067766</v>
          </cell>
          <cell r="U746" t="str">
            <v>VER MAPA</v>
          </cell>
          <cell r="V746" t="str">
            <v>555481 3300</v>
          </cell>
          <cell r="W746" t="str">
            <v>*15631001</v>
          </cell>
          <cell r="X746" t="str">
            <v>jefesuc.1563@bancodelbienestar.gob.mx</v>
          </cell>
          <cell r="Y746" t="str">
            <v>09:00 - 16:30</v>
          </cell>
          <cell r="Z746" t="str">
            <v>08:45 - 16:45</v>
          </cell>
          <cell r="AA746" t="str">
            <v>NORTE</v>
          </cell>
          <cell r="AB746" t="str">
            <v>MARÍA VERÓNICA RUALES CARRANZA</v>
          </cell>
          <cell r="AC746">
            <v>16</v>
          </cell>
          <cell r="AD746" t="str">
            <v>MORELIA</v>
          </cell>
          <cell r="AE746" t="str">
            <v>MAURICIO TAVERA OCHOA</v>
          </cell>
          <cell r="AF746" t="str">
            <v>MARIA DEL ROSARIO PULIDO GOMEZ</v>
          </cell>
          <cell r="AG746" t="str">
            <v>JEFE DE SUCURSAL</v>
          </cell>
          <cell r="AH746">
            <v>1</v>
          </cell>
          <cell r="AI746" t="str">
            <v>NO</v>
          </cell>
          <cell r="AJ746" t="str">
            <v>NO</v>
          </cell>
          <cell r="AK746" t="str">
            <v>SI</v>
          </cell>
          <cell r="AL746">
            <v>44767</v>
          </cell>
          <cell r="AM746" t="str">
            <v>MICHOACÁN</v>
          </cell>
          <cell r="AN746" t="str">
            <v>LUIS ALBERTO VAZQUEZ MORALES</v>
          </cell>
        </row>
        <row r="747">
          <cell r="A747">
            <v>1564</v>
          </cell>
          <cell r="B747" t="str">
            <v>CUAUTLA PALMAS</v>
          </cell>
          <cell r="C747" t="str">
            <v>SI</v>
          </cell>
          <cell r="D747">
            <v>0</v>
          </cell>
          <cell r="E747" t="str">
            <v>AV. REFORMA S/N, COL. MIGUEL HIDALGO, C.P. 62748, LOC. CUAUTLA, MUN. CUAUTLA, MORELOS</v>
          </cell>
          <cell r="F747" t="str">
            <v>AV. REFORMA</v>
          </cell>
          <cell r="G747" t="str">
            <v>S/N</v>
          </cell>
          <cell r="H747"/>
          <cell r="I747" t="str">
            <v>MIGUEL HIDALGO</v>
          </cell>
          <cell r="J747" t="str">
            <v>62748</v>
          </cell>
          <cell r="K747" t="str">
            <v>0001</v>
          </cell>
          <cell r="L747" t="str">
            <v>CUAUTLA</v>
          </cell>
          <cell r="M747" t="str">
            <v>006</v>
          </cell>
          <cell r="N747" t="str">
            <v>CUAUTLA</v>
          </cell>
          <cell r="O747" t="str">
            <v>17</v>
          </cell>
          <cell r="P747" t="str">
            <v>MORELOS</v>
          </cell>
          <cell r="Q747" t="str">
            <v>170060001</v>
          </cell>
          <cell r="R747" t="str">
            <v>ENTRE PZLA. MIGUEL HIDALGO Y COSTILLA Y C. JOSEFA ORTIZ DE DOMÍNGUEZ</v>
          </cell>
          <cell r="S747" t="str">
            <v>URBANO</v>
          </cell>
          <cell r="T747" t="str">
            <v>18.838340, -98.941761</v>
          </cell>
          <cell r="U747" t="str">
            <v>VER MAPA</v>
          </cell>
          <cell r="V747" t="str">
            <v>555481 3300</v>
          </cell>
          <cell r="W747" t="str">
            <v>*15641001</v>
          </cell>
          <cell r="X747" t="str">
            <v>jefesuc.1564@bancodelbienestar.gob.mx</v>
          </cell>
          <cell r="Y747" t="str">
            <v>09:00 - 16:30</v>
          </cell>
          <cell r="Z747" t="str">
            <v>08:45 - 16:45</v>
          </cell>
          <cell r="AA747" t="str">
            <v>SURESTE</v>
          </cell>
          <cell r="AB747" t="str">
            <v>GLADYS DEYANIRA GONZÁLEZ ARELLANO</v>
          </cell>
          <cell r="AC747">
            <v>17</v>
          </cell>
          <cell r="AD747" t="str">
            <v>MORELOS</v>
          </cell>
          <cell r="AE747" t="str">
            <v>CRISTINA LÓPEZ URIBE</v>
          </cell>
          <cell r="AF747" t="str">
            <v>MARIA ISABEL SANCHEZ OLIVOS</v>
          </cell>
          <cell r="AG747" t="str">
            <v>JEFE DE SUCURSAL</v>
          </cell>
          <cell r="AH747">
            <v>1</v>
          </cell>
          <cell r="AI747" t="str">
            <v>SI</v>
          </cell>
          <cell r="AJ747" t="str">
            <v>NO</v>
          </cell>
          <cell r="AK747" t="str">
            <v>SI</v>
          </cell>
          <cell r="AL747">
            <v>44711</v>
          </cell>
          <cell r="AM747" t="str">
            <v>MORELOS</v>
          </cell>
          <cell r="AN747" t="str">
            <v>VALENTE OCAMPO PACHECO</v>
          </cell>
        </row>
        <row r="748">
          <cell r="A748">
            <v>1565</v>
          </cell>
          <cell r="B748" t="str">
            <v>BADIRAGUATO</v>
          </cell>
          <cell r="C748" t="str">
            <v>SI</v>
          </cell>
          <cell r="D748">
            <v>0</v>
          </cell>
          <cell r="E748" t="str">
            <v>CALZ. HEROICO COLEGIO MILITAR S/N, COL. BADIRAGUATO, C.P. 80500, LOC. BADIRAGUATO, MUN. BADIRAGUATO, SINALOA</v>
          </cell>
          <cell r="F748" t="str">
            <v>CALZ. HEROICO COLEGIO MILITAR</v>
          </cell>
          <cell r="G748" t="str">
            <v>S/N</v>
          </cell>
          <cell r="H748"/>
          <cell r="I748" t="str">
            <v>BADIRAGUATO</v>
          </cell>
          <cell r="J748" t="str">
            <v>80500</v>
          </cell>
          <cell r="K748" t="str">
            <v>0001</v>
          </cell>
          <cell r="L748" t="str">
            <v>BADIRAGUATO</v>
          </cell>
          <cell r="M748" t="str">
            <v>003</v>
          </cell>
          <cell r="N748" t="str">
            <v>BADIRAGUATO</v>
          </cell>
          <cell r="O748" t="str">
            <v>25</v>
          </cell>
          <cell r="P748" t="str">
            <v>SINALOA</v>
          </cell>
          <cell r="Q748" t="str">
            <v>250030001</v>
          </cell>
          <cell r="R748" t="str">
            <v>ENTRE  Y CARR. A BADIRAGUATO - SURUTATO</v>
          </cell>
          <cell r="S748" t="str">
            <v>SEMI-URBANO</v>
          </cell>
          <cell r="T748" t="str">
            <v>25.376125, -107.557608</v>
          </cell>
          <cell r="U748" t="str">
            <v>VER MAPA</v>
          </cell>
          <cell r="V748" t="str">
            <v>555481 3300</v>
          </cell>
          <cell r="W748" t="str">
            <v>*15651003</v>
          </cell>
          <cell r="X748" t="str">
            <v>jefesuc.1565@bancodelbienestar.gob.mx</v>
          </cell>
          <cell r="Y748" t="str">
            <v>09:00 - 16:30</v>
          </cell>
          <cell r="Z748" t="str">
            <v>08:45 - 16:45</v>
          </cell>
          <cell r="AA748" t="str">
            <v>NORTE</v>
          </cell>
          <cell r="AB748" t="str">
            <v>MARÍA VERÓNICA RUALES CARRANZA</v>
          </cell>
          <cell r="AC748">
            <v>6</v>
          </cell>
          <cell r="AD748" t="str">
            <v>CULIACÁN</v>
          </cell>
          <cell r="AE748" t="str">
            <v>LOURDES VIANEY LÓPEZ CUEVAS</v>
          </cell>
          <cell r="AF748" t="str">
            <v>AUDOMARO LOPEZ HERNANDEZ</v>
          </cell>
          <cell r="AG748" t="str">
            <v>JEFE DE SUCURSAL</v>
          </cell>
          <cell r="AH748">
            <v>1</v>
          </cell>
          <cell r="AI748" t="str">
            <v>NO</v>
          </cell>
          <cell r="AJ748" t="str">
            <v>NO</v>
          </cell>
          <cell r="AK748" t="str">
            <v>SI</v>
          </cell>
          <cell r="AL748">
            <v>44729</v>
          </cell>
          <cell r="AM748" t="str">
            <v>SINALOA</v>
          </cell>
          <cell r="AN748" t="str">
            <v>ISAIAS ROBERTO ORTIZ ARAMBULA</v>
          </cell>
        </row>
        <row r="749">
          <cell r="A749">
            <v>1566</v>
          </cell>
          <cell r="B749" t="str">
            <v>CÁRDENAS, C-16</v>
          </cell>
          <cell r="C749" t="str">
            <v>SI</v>
          </cell>
          <cell r="D749">
            <v>0</v>
          </cell>
          <cell r="E749" t="str">
            <v>DOMICILIO CONOCIDO S/N, COL. CENTRO, C.P. 86484, LOC. POBLADO C-16 GENERAL EMILIANO ZAPATA, MUN. CÁRDENAS, TABASCO</v>
          </cell>
          <cell r="F749" t="str">
            <v>DOMICILIO CONOCIDO</v>
          </cell>
          <cell r="G749" t="str">
            <v>S/N</v>
          </cell>
          <cell r="H749"/>
          <cell r="I749" t="str">
            <v>CENTRO</v>
          </cell>
          <cell r="J749" t="str">
            <v>86484</v>
          </cell>
          <cell r="K749" t="str">
            <v>0025</v>
          </cell>
          <cell r="L749" t="str">
            <v>POBLADO C-16 GENERAL EMILIANO ZAPATA</v>
          </cell>
          <cell r="M749" t="str">
            <v>002</v>
          </cell>
          <cell r="N749" t="str">
            <v>CÁRDENAS</v>
          </cell>
          <cell r="O749" t="str">
            <v>27</v>
          </cell>
          <cell r="P749" t="str">
            <v>TABASCO</v>
          </cell>
          <cell r="Q749" t="str">
            <v>270020025</v>
          </cell>
          <cell r="R749" t="str">
            <v>A UN COSTADO DE LA CASA EJIDAL DEL POBLADO</v>
          </cell>
          <cell r="S749" t="str">
            <v>URBANO</v>
          </cell>
          <cell r="T749" t="str">
            <v>18.112575, -93.497250</v>
          </cell>
          <cell r="U749" t="str">
            <v>VER MAPA</v>
          </cell>
          <cell r="V749" t="str">
            <v>555481 3300</v>
          </cell>
          <cell r="W749" t="str">
            <v>*15661001</v>
          </cell>
          <cell r="X749" t="str">
            <v>jefesuc.1566@bancodelbienestar.gob.mx</v>
          </cell>
          <cell r="Y749" t="str">
            <v>09:00 - 16:30</v>
          </cell>
          <cell r="Z749" t="str">
            <v>08:45 - 16:45</v>
          </cell>
          <cell r="AA749" t="str">
            <v>SURESTE</v>
          </cell>
          <cell r="AB749" t="str">
            <v>GLADYS DEYANIRA GONZÁLEZ ARELLANO</v>
          </cell>
          <cell r="AC749">
            <v>25</v>
          </cell>
          <cell r="AD749" t="str">
            <v>TABASCO</v>
          </cell>
          <cell r="AE749" t="str">
            <v>CLAUDIA LETICIA DOMÍNGUEZ GONZÁLEZ</v>
          </cell>
          <cell r="AF749" t="str">
            <v>ANA KRISTEL PEREZ JIMENEZ</v>
          </cell>
          <cell r="AG749" t="str">
            <v>JEFE DE SUCURSAL</v>
          </cell>
          <cell r="AH749">
            <v>1</v>
          </cell>
          <cell r="AI749" t="str">
            <v>NO</v>
          </cell>
          <cell r="AJ749" t="str">
            <v>NO</v>
          </cell>
          <cell r="AK749" t="str">
            <v>SI</v>
          </cell>
          <cell r="AL749">
            <v>44585</v>
          </cell>
          <cell r="AM749" t="str">
            <v>TABASCO</v>
          </cell>
          <cell r="AN749" t="str">
            <v>ASHLEY SOTO TOME</v>
          </cell>
        </row>
        <row r="750">
          <cell r="A750">
            <v>1567</v>
          </cell>
          <cell r="B750" t="str">
            <v>CÁRDENAS, C-28</v>
          </cell>
          <cell r="C750" t="str">
            <v>SI</v>
          </cell>
          <cell r="D750">
            <v>0</v>
          </cell>
          <cell r="E750" t="str">
            <v>DOMICILIO CONOCIDO S/N, COL. CENTRO, C.P. 86495, LOC. POBLADO C-28 CORONEL GREGORIO MÉNDEZ MAGAÑA, MUN. CÁRDENAS, TABASCO</v>
          </cell>
          <cell r="F750" t="str">
            <v>DOMICILIO CONOCIDO</v>
          </cell>
          <cell r="G750" t="str">
            <v>S/N</v>
          </cell>
          <cell r="H750"/>
          <cell r="I750" t="str">
            <v>CENTRO</v>
          </cell>
          <cell r="J750" t="str">
            <v>86495</v>
          </cell>
          <cell r="K750" t="str">
            <v>0024</v>
          </cell>
          <cell r="L750" t="str">
            <v>POBLADO C-28 CORONEL GREGORIO MÉNDEZ MAGAÑA</v>
          </cell>
          <cell r="M750" t="str">
            <v>002</v>
          </cell>
          <cell r="N750" t="str">
            <v>CÁRDENAS</v>
          </cell>
          <cell r="O750" t="str">
            <v>27</v>
          </cell>
          <cell r="P750" t="str">
            <v>TABASCO</v>
          </cell>
          <cell r="Q750" t="str">
            <v>270020024</v>
          </cell>
          <cell r="R750" t="str">
            <v>ENTRE C. 5 Y C. 4, A UN COSTADO DE LA IGLESIA DIVINA PROVIDENCIA</v>
          </cell>
          <cell r="S750" t="str">
            <v>URBANO</v>
          </cell>
          <cell r="T750" t="str">
            <v>18.022168, -93.497402</v>
          </cell>
          <cell r="U750" t="str">
            <v>VER MAPA</v>
          </cell>
          <cell r="V750" t="str">
            <v>555481 3300</v>
          </cell>
          <cell r="W750" t="str">
            <v>*15671001</v>
          </cell>
          <cell r="X750" t="str">
            <v>jefesuc.1567@bancodelbienestar.gob.mx</v>
          </cell>
          <cell r="Y750" t="str">
            <v>09:00 - 16:30</v>
          </cell>
          <cell r="Z750" t="str">
            <v>08:45 - 16:45</v>
          </cell>
          <cell r="AA750" t="str">
            <v>SURESTE</v>
          </cell>
          <cell r="AB750" t="str">
            <v>GLADYS DEYANIRA GONZÁLEZ ARELLANO</v>
          </cell>
          <cell r="AC750">
            <v>25</v>
          </cell>
          <cell r="AD750" t="str">
            <v>TABASCO</v>
          </cell>
          <cell r="AE750" t="str">
            <v>CLAUDIA LETICIA DOMÍNGUEZ GONZÁLEZ</v>
          </cell>
          <cell r="AF750" t="str">
            <v>ERIKA JIMENEZ SANTIAGO</v>
          </cell>
          <cell r="AG750" t="str">
            <v>JEFE DE SUCURSAL</v>
          </cell>
          <cell r="AH750">
            <v>1</v>
          </cell>
          <cell r="AI750" t="str">
            <v>NO</v>
          </cell>
          <cell r="AJ750" t="str">
            <v>NO</v>
          </cell>
          <cell r="AK750" t="str">
            <v>SI</v>
          </cell>
          <cell r="AL750">
            <v>44585</v>
          </cell>
          <cell r="AM750" t="str">
            <v>TABASCO</v>
          </cell>
          <cell r="AN750" t="str">
            <v>ASHLEY SOTO TOME</v>
          </cell>
        </row>
        <row r="751">
          <cell r="A751">
            <v>1568</v>
          </cell>
          <cell r="B751" t="str">
            <v>COSÍO</v>
          </cell>
          <cell r="C751" t="str">
            <v>SI</v>
          </cell>
          <cell r="D751">
            <v>0</v>
          </cell>
          <cell r="E751" t="str">
            <v>C. MIGUEL HIDALGO S/N, COL. COSIO CENTRO, C.P. 20460, LOC. COSÍO, MUN. COSÍO, AGUASCALIENTES</v>
          </cell>
          <cell r="F751" t="str">
            <v>C. MIGUEL HIDALGO</v>
          </cell>
          <cell r="G751" t="str">
            <v>S/N</v>
          </cell>
          <cell r="H751"/>
          <cell r="I751" t="str">
            <v>COSIO CENTRO</v>
          </cell>
          <cell r="J751" t="str">
            <v>20460</v>
          </cell>
          <cell r="K751" t="str">
            <v>0001</v>
          </cell>
          <cell r="L751" t="str">
            <v>COSÍO</v>
          </cell>
          <cell r="M751" t="str">
            <v>004</v>
          </cell>
          <cell r="N751" t="str">
            <v>COSÍO</v>
          </cell>
          <cell r="O751" t="str">
            <v>01</v>
          </cell>
          <cell r="P751" t="str">
            <v>AGUASCALIENTES</v>
          </cell>
          <cell r="Q751" t="str">
            <v>010040001</v>
          </cell>
          <cell r="R751" t="str">
            <v>ENTRE C. GENERAL ÁLVARO OBREGÓN Y AV. LUIS DONALDO COLOSIO</v>
          </cell>
          <cell r="S751" t="str">
            <v>SEMI-URBANO</v>
          </cell>
          <cell r="T751" t="str">
            <v>22.369793, -102.299555</v>
          </cell>
          <cell r="U751" t="str">
            <v>VER MAPA</v>
          </cell>
          <cell r="V751" t="str">
            <v>555481 3300</v>
          </cell>
          <cell r="W751" t="str">
            <v>*15681001</v>
          </cell>
          <cell r="X751" t="str">
            <v>jefesuc.1568@bancodelbienestar.gob.mx</v>
          </cell>
          <cell r="Y751" t="str">
            <v>09:00 - 16:30</v>
          </cell>
          <cell r="Z751" t="str">
            <v>08:45 - 16:45</v>
          </cell>
          <cell r="AA751" t="str">
            <v>NORTE</v>
          </cell>
          <cell r="AB751" t="str">
            <v>MARÍA VERÓNICA RUALES CARRANZA</v>
          </cell>
          <cell r="AC751">
            <v>1</v>
          </cell>
          <cell r="AD751" t="str">
            <v>AGUASCALIENTES</v>
          </cell>
          <cell r="AE751" t="str">
            <v>MARCO ANTONIO CIFUENTES CORONA</v>
          </cell>
          <cell r="AF751" t="str">
            <v>VALERIA NOVELLA LOPEZ</v>
          </cell>
          <cell r="AG751" t="str">
            <v>JEFE DE SUCURSAL</v>
          </cell>
          <cell r="AH751">
            <v>1</v>
          </cell>
          <cell r="AI751" t="str">
            <v>NO</v>
          </cell>
          <cell r="AJ751" t="str">
            <v>NO</v>
          </cell>
          <cell r="AK751" t="str">
            <v>SI</v>
          </cell>
          <cell r="AL751">
            <v>44662</v>
          </cell>
          <cell r="AM751" t="str">
            <v>AGUASCALIENTES</v>
          </cell>
          <cell r="AN751" t="str">
            <v>IXCHEL BURGOS VILLANUEVA</v>
          </cell>
        </row>
        <row r="752">
          <cell r="A752">
            <v>1570</v>
          </cell>
          <cell r="B752" t="str">
            <v>RINCÓN DE ROMOS</v>
          </cell>
          <cell r="C752" t="str">
            <v>SI</v>
          </cell>
          <cell r="D752">
            <v>0</v>
          </cell>
          <cell r="E752" t="str">
            <v>AV. EJÉRCITO NACIONAL S/N, COL. RINCÓN DE ROMOS CENTRO, C.P. 20400, LOC. RINCÓN DE ROMOS, MUN. RINCÓN DE ROMOS, AGUASCALIENTES</v>
          </cell>
          <cell r="F752" t="str">
            <v>AV. EJÉRCITO NACIONAL</v>
          </cell>
          <cell r="G752" t="str">
            <v>S/N</v>
          </cell>
          <cell r="H752"/>
          <cell r="I752" t="str">
            <v>RINCÓN DE ROMOS CENTRO</v>
          </cell>
          <cell r="J752" t="str">
            <v>20400</v>
          </cell>
          <cell r="K752" t="str">
            <v>0001</v>
          </cell>
          <cell r="L752" t="str">
            <v>RINCÓN DE ROMOS</v>
          </cell>
          <cell r="M752" t="str">
            <v>007</v>
          </cell>
          <cell r="N752" t="str">
            <v>RINCÓN DE ROMOS</v>
          </cell>
          <cell r="O752" t="str">
            <v>01</v>
          </cell>
          <cell r="P752" t="str">
            <v>AGUASCALIENTES</v>
          </cell>
          <cell r="Q752" t="str">
            <v>010070001</v>
          </cell>
          <cell r="R752" t="str">
            <v>ENTRE C. JUAN DE LA BARRERA Y AV. MORELOS</v>
          </cell>
          <cell r="S752" t="str">
            <v>URBANO</v>
          </cell>
          <cell r="T752" t="str">
            <v>22.234306, -102.320080</v>
          </cell>
          <cell r="U752" t="str">
            <v>VER MAPA</v>
          </cell>
          <cell r="V752" t="str">
            <v>555481 3300</v>
          </cell>
          <cell r="W752" t="str">
            <v>*15701001</v>
          </cell>
          <cell r="X752" t="str">
            <v>jefesuc.1570@bancodelbienestar.gob.mx</v>
          </cell>
          <cell r="Y752" t="str">
            <v>09:00 - 16:30</v>
          </cell>
          <cell r="Z752" t="str">
            <v>08:45 - 16:45</v>
          </cell>
          <cell r="AA752" t="str">
            <v>NORTE</v>
          </cell>
          <cell r="AB752" t="str">
            <v>MARÍA VERÓNICA RUALES CARRANZA</v>
          </cell>
          <cell r="AC752">
            <v>1</v>
          </cell>
          <cell r="AD752" t="str">
            <v>AGUASCALIENTES</v>
          </cell>
          <cell r="AE752" t="str">
            <v>MARCO ANTONIO CIFUENTES CORONA</v>
          </cell>
          <cell r="AF752" t="str">
            <v>BRENDA ISABEL REYES RODRIGUEZ</v>
          </cell>
          <cell r="AG752" t="str">
            <v>JEFE DE SUCURSAL</v>
          </cell>
          <cell r="AH752">
            <v>1</v>
          </cell>
          <cell r="AI752" t="str">
            <v>NO</v>
          </cell>
          <cell r="AJ752" t="str">
            <v>NO</v>
          </cell>
          <cell r="AK752" t="str">
            <v>SI</v>
          </cell>
          <cell r="AL752">
            <v>44662</v>
          </cell>
          <cell r="AM752" t="str">
            <v>AGUASCALIENTES</v>
          </cell>
          <cell r="AN752" t="str">
            <v>IXCHEL BURGOS VILLANUEVA</v>
          </cell>
        </row>
        <row r="753">
          <cell r="A753">
            <v>1571</v>
          </cell>
          <cell r="B753" t="str">
            <v>SAN JOSÉ DE GRACIA</v>
          </cell>
          <cell r="C753" t="str">
            <v>SI</v>
          </cell>
          <cell r="D753">
            <v>0</v>
          </cell>
          <cell r="E753" t="str">
            <v>C. DIEGO DE LA CRUZ S/N, COL. SAN JOSÉ DE GRACIA, C.P. 20500, LOC. SAN JOSÉ DE GRACIA, MUN. SAN JOSÉ DE GRACIA, AGUASCALIENTES</v>
          </cell>
          <cell r="F753" t="str">
            <v>C. DIEGO DE LA CRUZ</v>
          </cell>
          <cell r="G753" t="str">
            <v>S/N</v>
          </cell>
          <cell r="H753"/>
          <cell r="I753" t="str">
            <v>SAN JOSÉ DE GRACIA</v>
          </cell>
          <cell r="J753" t="str">
            <v>20500</v>
          </cell>
          <cell r="K753" t="str">
            <v>0001</v>
          </cell>
          <cell r="L753" t="str">
            <v>SAN JOSÉ DE GRACIA</v>
          </cell>
          <cell r="M753" t="str">
            <v>008</v>
          </cell>
          <cell r="N753" t="str">
            <v>SAN JOSÉ DE GRACIA</v>
          </cell>
          <cell r="O753" t="str">
            <v>01</v>
          </cell>
          <cell r="P753" t="str">
            <v>AGUASCALIENTES</v>
          </cell>
          <cell r="Q753" t="str">
            <v>010080001</v>
          </cell>
          <cell r="R753" t="str">
            <v>ENTRE C. LICENCIADO LUIS ECHEVERRÍA Y C. MIGUEL HIDALGO</v>
          </cell>
          <cell r="S753" t="str">
            <v>EN TRANSICIÓN</v>
          </cell>
          <cell r="T753" t="str">
            <v>22.145852, -102.413565</v>
          </cell>
          <cell r="U753" t="str">
            <v>VER MAPA</v>
          </cell>
          <cell r="V753" t="str">
            <v>555481 3300</v>
          </cell>
          <cell r="W753" t="str">
            <v>*15711001</v>
          </cell>
          <cell r="X753" t="str">
            <v>jefesuc.1571@bancodelbienestar.gob.mx</v>
          </cell>
          <cell r="Y753" t="str">
            <v>09:00 - 16:30</v>
          </cell>
          <cell r="Z753" t="str">
            <v>08:45 - 16:45</v>
          </cell>
          <cell r="AA753" t="str">
            <v>NORTE</v>
          </cell>
          <cell r="AB753" t="str">
            <v>MARÍA VERÓNICA RUALES CARRANZA</v>
          </cell>
          <cell r="AC753">
            <v>1</v>
          </cell>
          <cell r="AD753" t="str">
            <v>AGUASCALIENTES</v>
          </cell>
          <cell r="AE753" t="str">
            <v>MARCO ANTONIO CIFUENTES CORONA</v>
          </cell>
          <cell r="AF753" t="str">
            <v>JUANA GUADALUPE HERNANDEZ RIOS</v>
          </cell>
          <cell r="AG753" t="str">
            <v>JEFE DE SUCURSAL</v>
          </cell>
          <cell r="AH753">
            <v>1</v>
          </cell>
          <cell r="AI753" t="str">
            <v>NO</v>
          </cell>
          <cell r="AJ753" t="str">
            <v>NO</v>
          </cell>
          <cell r="AK753" t="str">
            <v>SI</v>
          </cell>
          <cell r="AL753">
            <v>44662</v>
          </cell>
          <cell r="AM753" t="str">
            <v>AGUASCALIENTES</v>
          </cell>
          <cell r="AN753" t="str">
            <v>IXCHEL BURGOS VILLANUEVA</v>
          </cell>
        </row>
        <row r="754">
          <cell r="A754">
            <v>1572</v>
          </cell>
          <cell r="B754" t="str">
            <v>VILLA AHUMADA</v>
          </cell>
          <cell r="C754" t="str">
            <v>SI</v>
          </cell>
          <cell r="D754">
            <v>0</v>
          </cell>
          <cell r="E754" t="str">
            <v>C. JUÁREZ S/N, COL. CHIHUAHUITA, C.P. 32800, LOC. MIGUEL AHUMADA, MUN. AHUMADA, CHIHUAHUA</v>
          </cell>
          <cell r="F754" t="str">
            <v>C. JUÁREZ</v>
          </cell>
          <cell r="G754" t="str">
            <v>S/N</v>
          </cell>
          <cell r="H754"/>
          <cell r="I754" t="str">
            <v>CHIHUAHUITA</v>
          </cell>
          <cell r="J754" t="str">
            <v>32800</v>
          </cell>
          <cell r="K754" t="str">
            <v>0001</v>
          </cell>
          <cell r="L754" t="str">
            <v>MIGUEL AHUMADA</v>
          </cell>
          <cell r="M754" t="str">
            <v>001</v>
          </cell>
          <cell r="N754" t="str">
            <v>AHUMADA</v>
          </cell>
          <cell r="O754" t="str">
            <v>08</v>
          </cell>
          <cell r="P754" t="str">
            <v>CHIHUAHUA</v>
          </cell>
          <cell r="Q754" t="str">
            <v>080010001</v>
          </cell>
          <cell r="R754" t="str">
            <v>ENTRE C. LÁZARO CÁRDENAS Y C. AYUNTAMIENTO</v>
          </cell>
          <cell r="S754" t="str">
            <v>EN TRANSICIÓN</v>
          </cell>
          <cell r="T754" t="str">
            <v>30.608922, -106.514602</v>
          </cell>
          <cell r="U754" t="str">
            <v>VER MAPA</v>
          </cell>
          <cell r="V754" t="str">
            <v>555481 3300</v>
          </cell>
          <cell r="W754" t="str">
            <v>*15721001</v>
          </cell>
          <cell r="X754" t="str">
            <v>jefesuc.1572@bancodelbienestar.gob.mx</v>
          </cell>
          <cell r="Y754" t="str">
            <v>09:00 - 16:30</v>
          </cell>
          <cell r="Z754" t="str">
            <v>08:45 - 16:45</v>
          </cell>
          <cell r="AA754" t="str">
            <v>NORTE</v>
          </cell>
          <cell r="AB754" t="str">
            <v>MARÍA VERÓNICA RUALES CARRANZA</v>
          </cell>
          <cell r="AC754">
            <v>3</v>
          </cell>
          <cell r="AD754" t="str">
            <v>CHIHUAHUA</v>
          </cell>
          <cell r="AE754" t="str">
            <v>RUBEN ANTONIO PONCE BARRAZA</v>
          </cell>
          <cell r="AF754" t="str">
            <v>VIVIANA AGUILAR FLORES</v>
          </cell>
          <cell r="AG754" t="str">
            <v>JEFE DE SUCURSAL</v>
          </cell>
          <cell r="AH754">
            <v>1</v>
          </cell>
          <cell r="AI754" t="str">
            <v>NO</v>
          </cell>
          <cell r="AJ754" t="str">
            <v>NO</v>
          </cell>
          <cell r="AK754" t="str">
            <v>SI</v>
          </cell>
          <cell r="AL754">
            <v>44817</v>
          </cell>
          <cell r="AM754" t="str">
            <v>CHIHUAHUA</v>
          </cell>
          <cell r="AN754" t="str">
            <v>ALEXIS GONZALEZ AGUILAR</v>
          </cell>
        </row>
        <row r="755">
          <cell r="A755">
            <v>1573</v>
          </cell>
          <cell r="B755" t="str">
            <v>AMECAMECA DE JUÁREZ ESTADO</v>
          </cell>
          <cell r="C755" t="str">
            <v>SI</v>
          </cell>
          <cell r="D755">
            <v>0</v>
          </cell>
          <cell r="E755" t="str">
            <v>AV. PROGRESO S/N, COL. CUILOXOTITLA, C.P. 56920, LOC. AMECAMECA DE JUÁREZ, MUN. AMECAMECA, MÉXICO</v>
          </cell>
          <cell r="F755" t="str">
            <v>AV. PROGRESO</v>
          </cell>
          <cell r="G755" t="str">
            <v>S/N</v>
          </cell>
          <cell r="H755"/>
          <cell r="I755" t="str">
            <v>CUILOXOTITLA</v>
          </cell>
          <cell r="J755" t="str">
            <v>56920</v>
          </cell>
          <cell r="K755" t="str">
            <v>0001</v>
          </cell>
          <cell r="L755" t="str">
            <v>AMECAMECA DE JUÁREZ</v>
          </cell>
          <cell r="M755" t="str">
            <v>009</v>
          </cell>
          <cell r="N755" t="str">
            <v>AMECAMECA</v>
          </cell>
          <cell r="O755" t="str">
            <v>15</v>
          </cell>
          <cell r="P755" t="str">
            <v>MÉXICO</v>
          </cell>
          <cell r="Q755" t="str">
            <v>150090001</v>
          </cell>
          <cell r="R755" t="str">
            <v>ENTRE C. ARROYO SECO Y CAM. A TOMOCO</v>
          </cell>
          <cell r="S755" t="str">
            <v>URBANO</v>
          </cell>
          <cell r="T755" t="str">
            <v>19.120689, -98.756423</v>
          </cell>
          <cell r="U755" t="str">
            <v>VER MAPA</v>
          </cell>
          <cell r="V755" t="str">
            <v>555481 3300</v>
          </cell>
          <cell r="W755" t="str">
            <v>*15731001</v>
          </cell>
          <cell r="X755" t="str">
            <v>jefesuc.1573@bancodelbienestar.gob.mx</v>
          </cell>
          <cell r="Y755" t="str">
            <v>09:00 - 16:30</v>
          </cell>
          <cell r="Z755" t="str">
            <v>08:45 - 16:45</v>
          </cell>
          <cell r="AA755" t="str">
            <v>SURESTE</v>
          </cell>
          <cell r="AB755" t="str">
            <v>GLADYS DEYANIRA GONZÁLEZ ARELLANO</v>
          </cell>
          <cell r="AC755">
            <v>8</v>
          </cell>
          <cell r="AD755" t="str">
            <v>ECATEPEC</v>
          </cell>
          <cell r="AE755" t="str">
            <v>ANDRÉS HERNÁNDEZ BLANCAS</v>
          </cell>
          <cell r="AF755" t="str">
            <v>LUIS DAVID TELLEZ TELLEZ</v>
          </cell>
          <cell r="AG755" t="str">
            <v>JEFE DE SUCURSAL</v>
          </cell>
          <cell r="AH755">
            <v>1</v>
          </cell>
          <cell r="AI755" t="str">
            <v>NO</v>
          </cell>
          <cell r="AJ755" t="str">
            <v>NO</v>
          </cell>
          <cell r="AK755" t="str">
            <v>SI</v>
          </cell>
          <cell r="AL755">
            <v>44830</v>
          </cell>
          <cell r="AM755" t="str">
            <v>MÉXICO</v>
          </cell>
          <cell r="AN755" t="str">
            <v>IXCHEL BURGOS VILLANUEVA</v>
          </cell>
        </row>
        <row r="756">
          <cell r="A756">
            <v>1574</v>
          </cell>
          <cell r="B756" t="str">
            <v>TIJUANA OTAY</v>
          </cell>
          <cell r="C756" t="str">
            <v>SI</v>
          </cell>
          <cell r="D756">
            <v>0</v>
          </cell>
          <cell r="E756" t="str">
            <v>BLVD. ALBERTO LIMÓN PADILLA S/N, COL. OTAY GALERÍAS, C.P. 22436, LOC. PARAJES DEL VALLE, MUN. TIJUANA, BAJA CALIFORNIA</v>
          </cell>
          <cell r="F756" t="str">
            <v>BLVD. ALBERTO LIMÓN PADILLA</v>
          </cell>
          <cell r="G756" t="str">
            <v>S/N</v>
          </cell>
          <cell r="H756"/>
          <cell r="I756" t="str">
            <v>OTAY GALERÍAS</v>
          </cell>
          <cell r="J756" t="str">
            <v>22436</v>
          </cell>
          <cell r="K756" t="str">
            <v>1421</v>
          </cell>
          <cell r="L756" t="str">
            <v>PARAJES DEL VALLE</v>
          </cell>
          <cell r="M756" t="str">
            <v>004</v>
          </cell>
          <cell r="N756" t="str">
            <v>TIJUANA</v>
          </cell>
          <cell r="O756" t="str">
            <v>02</v>
          </cell>
          <cell r="P756" t="str">
            <v>BAJA CALIFORNIA</v>
          </cell>
          <cell r="Q756" t="str">
            <v>020041421</v>
          </cell>
          <cell r="R756" t="str">
            <v>ENTRE AV. LOS AZTECAS SUR Y C. VENUSTIANO CARRANZA</v>
          </cell>
          <cell r="S756" t="str">
            <v>METRÓPOLI</v>
          </cell>
          <cell r="T756" t="str">
            <v>32.534370, -116.937176</v>
          </cell>
          <cell r="U756" t="str">
            <v>VER MAPA</v>
          </cell>
          <cell r="V756" t="str">
            <v>555481 3300</v>
          </cell>
          <cell r="W756" t="str">
            <v>*15741001</v>
          </cell>
          <cell r="X756" t="str">
            <v>jefesuc.1574@bancodelbienestar.gob.mx</v>
          </cell>
          <cell r="Y756" t="str">
            <v>09:00 - 16:30</v>
          </cell>
          <cell r="Z756" t="str">
            <v>08:45 - 16:45</v>
          </cell>
          <cell r="AA756" t="str">
            <v>NORTE</v>
          </cell>
          <cell r="AB756" t="str">
            <v>MARÍA VERÓNICA RUALES CARRANZA</v>
          </cell>
          <cell r="AC756">
            <v>31</v>
          </cell>
          <cell r="AD756" t="str">
            <v>BAJA CALIFORNIA</v>
          </cell>
          <cell r="AE756" t="str">
            <v>HÉCTOR FABIÁN SARMIENTO ALZALDE</v>
          </cell>
          <cell r="AF756" t="str">
            <v>PABLO ABRAHAM RODRIGUEZ CRUZ</v>
          </cell>
          <cell r="AG756" t="str">
            <v>JEFE DE SUCURSAL</v>
          </cell>
          <cell r="AH756">
            <v>1</v>
          </cell>
          <cell r="AI756" t="str">
            <v>NO</v>
          </cell>
          <cell r="AJ756" t="str">
            <v>NO</v>
          </cell>
          <cell r="AK756" t="str">
            <v>SI</v>
          </cell>
          <cell r="AL756">
            <v>44813</v>
          </cell>
          <cell r="AM756" t="str">
            <v>BAJA CALIFORNIA</v>
          </cell>
          <cell r="AN756" t="str">
            <v>ALEXIS GONZALEZ AGUILAR</v>
          </cell>
        </row>
        <row r="757">
          <cell r="A757">
            <v>1575</v>
          </cell>
          <cell r="B757" t="str">
            <v>VILLA ALBERTO MULEGÉ</v>
          </cell>
          <cell r="C757" t="str">
            <v>SI</v>
          </cell>
          <cell r="D757">
            <v>0</v>
          </cell>
          <cell r="E757" t="str">
            <v>AV. 24 DE AGOSTO S/N, COL. VILLA ALBERTO ALVARADO, C.P. 23938, LOC. VILLA ALBERTO ANDRÉS ALVARADO ARÁMBURO, MUN. MULEGÉ, BAJA CALIFORNIA SUR</v>
          </cell>
          <cell r="F757" t="str">
            <v>AV. 24 DE AGOSTO</v>
          </cell>
          <cell r="G757" t="str">
            <v>S/N</v>
          </cell>
          <cell r="H757"/>
          <cell r="I757" t="str">
            <v>VILLA ALBERTO ALVARADO</v>
          </cell>
          <cell r="J757" t="str">
            <v>23938</v>
          </cell>
          <cell r="K757" t="str">
            <v>0482</v>
          </cell>
          <cell r="L757" t="str">
            <v>VILLA ALBERTO ANDRÉS ALVARADO ARÁMBURO</v>
          </cell>
          <cell r="M757" t="str">
            <v>002</v>
          </cell>
          <cell r="N757" t="str">
            <v>MULEGÉ</v>
          </cell>
          <cell r="O757" t="str">
            <v>03</v>
          </cell>
          <cell r="P757" t="str">
            <v>BAJA CALIFORNIA SUR</v>
          </cell>
          <cell r="Q757" t="str">
            <v>030020482</v>
          </cell>
          <cell r="R757" t="str">
            <v>ENTRE C. LICENCIADO HUGO CERVANTES DEL RÍO Y AV. BENITO JUÁREZ, A 100 METROS DEL TELECOMM - TELÉGRAFOS</v>
          </cell>
          <cell r="S757" t="str">
            <v>URBANO</v>
          </cell>
          <cell r="T757" t="str">
            <v>27.644765, -113.387929</v>
          </cell>
          <cell r="U757" t="str">
            <v>VER MAPA</v>
          </cell>
          <cell r="V757" t="str">
            <v>555481 3300</v>
          </cell>
          <cell r="W757" t="str">
            <v>*15751001</v>
          </cell>
          <cell r="X757" t="str">
            <v>jefesuc.1575@bancodelbienestar.gob.mx</v>
          </cell>
          <cell r="Y757" t="str">
            <v>09:00 - 16:30</v>
          </cell>
          <cell r="Z757" t="str">
            <v>08:45 - 16:45</v>
          </cell>
          <cell r="AA757" t="str">
            <v>NORTE</v>
          </cell>
          <cell r="AB757" t="str">
            <v>MARÍA VERÓNICA RUALES CARRANZA</v>
          </cell>
          <cell r="AC757">
            <v>31</v>
          </cell>
          <cell r="AD757" t="str">
            <v>BAJA CALIFORNIA</v>
          </cell>
          <cell r="AE757" t="str">
            <v>HÉCTOR FABIÁN SARMIENTO ALZALDE</v>
          </cell>
          <cell r="AF757" t="str">
            <v>JESUS CARLOS SANCHEZ MOLINA</v>
          </cell>
          <cell r="AG757" t="str">
            <v>JEFE DE SUCURSAL</v>
          </cell>
          <cell r="AH757">
            <v>1</v>
          </cell>
          <cell r="AI757" t="str">
            <v>NO</v>
          </cell>
          <cell r="AJ757" t="str">
            <v>NO</v>
          </cell>
          <cell r="AK757" t="str">
            <v>SI</v>
          </cell>
          <cell r="AL757">
            <v>44585</v>
          </cell>
          <cell r="AM757" t="str">
            <v>BAJA CALIFORNIA SUR</v>
          </cell>
          <cell r="AN757" t="str">
            <v>ALEXIS GONZALEZ AGUILAR</v>
          </cell>
        </row>
        <row r="758">
          <cell r="A758">
            <v>1576</v>
          </cell>
          <cell r="B758" t="str">
            <v>CANDELARIA</v>
          </cell>
          <cell r="C758" t="str">
            <v>SI</v>
          </cell>
          <cell r="D758">
            <v>0</v>
          </cell>
          <cell r="E758" t="str">
            <v>C. 2 S/N, COL. SAN MARTÍN, C.P. 24330, LOC. CANDELARIA, MUN. CANDELARIA, CAMPECHE</v>
          </cell>
          <cell r="F758" t="str">
            <v>C. 2</v>
          </cell>
          <cell r="G758" t="str">
            <v>S/N</v>
          </cell>
          <cell r="H758"/>
          <cell r="I758" t="str">
            <v>SAN MARTÍN</v>
          </cell>
          <cell r="J758" t="str">
            <v>24330</v>
          </cell>
          <cell r="K758" t="str">
            <v>0001</v>
          </cell>
          <cell r="L758" t="str">
            <v>CANDELARIA</v>
          </cell>
          <cell r="M758" t="str">
            <v>011</v>
          </cell>
          <cell r="N758" t="str">
            <v>CANDELARIA</v>
          </cell>
          <cell r="O758" t="str">
            <v>04</v>
          </cell>
          <cell r="P758" t="str">
            <v>CAMPECHE</v>
          </cell>
          <cell r="Q758" t="str">
            <v>040110001</v>
          </cell>
          <cell r="R758" t="str">
            <v>ENTRE C. 31 Y C. 29</v>
          </cell>
          <cell r="S758" t="str">
            <v>SEMI-URBANO</v>
          </cell>
          <cell r="T758" t="str">
            <v>18.194261, -91.042385</v>
          </cell>
          <cell r="U758" t="str">
            <v>VER MAPA</v>
          </cell>
          <cell r="V758" t="str">
            <v>555481 3300</v>
          </cell>
          <cell r="W758" t="str">
            <v>*15761001</v>
          </cell>
          <cell r="X758" t="str">
            <v>jefesuc.1576@bancodelbienestar.gob.mx</v>
          </cell>
          <cell r="Y758" t="str">
            <v>09:00 - 16:30</v>
          </cell>
          <cell r="Z758" t="str">
            <v>08:45 - 16:45</v>
          </cell>
          <cell r="AA758" t="str">
            <v>SURESTE</v>
          </cell>
          <cell r="AB758" t="str">
            <v>GLADYS DEYANIRA GONZÁLEZ ARELLANO</v>
          </cell>
          <cell r="AC758">
            <v>12</v>
          </cell>
          <cell r="AD758" t="str">
            <v>MÉRIDA</v>
          </cell>
          <cell r="AE758" t="str">
            <v>ADDA GABRIELA GONZÁLEZ PECH</v>
          </cell>
          <cell r="AF758" t="str">
            <v>YANNELLI ITZAYANE RIVERA VELASCO</v>
          </cell>
          <cell r="AG758" t="str">
            <v>JEFE DE SUCURSAL</v>
          </cell>
          <cell r="AH758">
            <v>1</v>
          </cell>
          <cell r="AI758" t="str">
            <v>NO</v>
          </cell>
          <cell r="AJ758" t="str">
            <v>NO</v>
          </cell>
          <cell r="AK758" t="str">
            <v>SI</v>
          </cell>
          <cell r="AL758">
            <v>44845</v>
          </cell>
          <cell r="AM758" t="str">
            <v>CAMPECHE</v>
          </cell>
          <cell r="AN758" t="str">
            <v>ISAIAS ROBERTO ORTIZ ARAMBULA</v>
          </cell>
        </row>
        <row r="759">
          <cell r="A759">
            <v>1578</v>
          </cell>
          <cell r="B759" t="str">
            <v>SOCONUSCO</v>
          </cell>
          <cell r="C759" t="str">
            <v>SI</v>
          </cell>
          <cell r="D759">
            <v>0</v>
          </cell>
          <cell r="E759" t="str">
            <v>AV. PINO SUÁREZ S/N, COL. SOCONUSCO, C.P. 30583, LOC. SOCONUSCO, MUN. ACAPETAHUA, CHIAPAS</v>
          </cell>
          <cell r="F759" t="str">
            <v>AV. PINO SUÁREZ</v>
          </cell>
          <cell r="G759" t="str">
            <v>S/N</v>
          </cell>
          <cell r="H759"/>
          <cell r="I759" t="str">
            <v>SOCONUSCO</v>
          </cell>
          <cell r="J759" t="str">
            <v>30583</v>
          </cell>
          <cell r="K759" t="str">
            <v>0046</v>
          </cell>
          <cell r="L759" t="str">
            <v>SOCONUSCO</v>
          </cell>
          <cell r="M759" t="str">
            <v>003</v>
          </cell>
          <cell r="N759" t="str">
            <v>ACAPETAHUA</v>
          </cell>
          <cell r="O759" t="str">
            <v>07</v>
          </cell>
          <cell r="P759" t="str">
            <v>CHIAPAS</v>
          </cell>
          <cell r="Q759" t="str">
            <v>070030046</v>
          </cell>
          <cell r="R759" t="str">
            <v>ENTRE C. IGNACIO ZARAGOZA Y AV. LÁZARO CÁRDENAS, A 3 CUADRAS DEL PARQUE SOCONUSCO</v>
          </cell>
          <cell r="S759" t="str">
            <v>SEMI-URBANO</v>
          </cell>
          <cell r="T759" t="str">
            <v>15.313890, -92.724850</v>
          </cell>
          <cell r="U759" t="str">
            <v>VER MAPA</v>
          </cell>
          <cell r="V759" t="str">
            <v>555481 3300</v>
          </cell>
          <cell r="W759" t="str">
            <v>*15781001</v>
          </cell>
          <cell r="X759" t="str">
            <v>jefesuc.1578@bancodelbienestar.gob.mx</v>
          </cell>
          <cell r="Y759" t="str">
            <v>09:00 - 16:30</v>
          </cell>
          <cell r="Z759" t="str">
            <v>08:45 - 16:45</v>
          </cell>
          <cell r="AA759" t="str">
            <v>SURESTE</v>
          </cell>
          <cell r="AB759" t="str">
            <v>GLADYS DEYANIRA GONZÁLEZ ARELLANO</v>
          </cell>
          <cell r="AC759">
            <v>2</v>
          </cell>
          <cell r="AD759" t="str">
            <v>CHIAPAS</v>
          </cell>
          <cell r="AE759" t="str">
            <v>FILIBERTO CAMPOS EMILIANO</v>
          </cell>
          <cell r="AF759" t="str">
            <v>DUNIA GUTIERREZ CABRERA</v>
          </cell>
          <cell r="AG759" t="str">
            <v>JEFE DE SUCURSAL</v>
          </cell>
          <cell r="AH759">
            <v>1</v>
          </cell>
          <cell r="AI759" t="str">
            <v>NO</v>
          </cell>
          <cell r="AJ759" t="str">
            <v>NO</v>
          </cell>
          <cell r="AK759" t="str">
            <v>SI</v>
          </cell>
          <cell r="AL759">
            <v>44585</v>
          </cell>
          <cell r="AM759" t="str">
            <v>CHIAPAS</v>
          </cell>
          <cell r="AN759" t="str">
            <v>JOSE EDUARDO VASQUEZ AGUILAR</v>
          </cell>
        </row>
        <row r="760">
          <cell r="A760">
            <v>1581</v>
          </cell>
          <cell r="B760" t="str">
            <v>CHAHUITES</v>
          </cell>
          <cell r="C760" t="str">
            <v>SI</v>
          </cell>
          <cell r="D760">
            <v>0</v>
          </cell>
          <cell r="E760" t="str">
            <v>AV. PRINCIPAL S/N, COL. CHAHUITES CENTRO, C.P. 70190, LOC. CHAHUITES, MUN. CHAHUITES, OAXACA</v>
          </cell>
          <cell r="F760" t="str">
            <v>AV. PRINCIPAL</v>
          </cell>
          <cell r="G760" t="str">
            <v>S/N</v>
          </cell>
          <cell r="H760"/>
          <cell r="I760" t="str">
            <v>CHAHUITES CENTRO</v>
          </cell>
          <cell r="J760" t="str">
            <v>70190</v>
          </cell>
          <cell r="K760" t="str">
            <v>0001</v>
          </cell>
          <cell r="L760" t="str">
            <v>CHAHUITES</v>
          </cell>
          <cell r="M760" t="str">
            <v>025</v>
          </cell>
          <cell r="N760" t="str">
            <v>CHAHUITES</v>
          </cell>
          <cell r="O760" t="str">
            <v>20</v>
          </cell>
          <cell r="P760" t="str">
            <v>OAXACA</v>
          </cell>
          <cell r="Q760" t="str">
            <v>200250001</v>
          </cell>
          <cell r="R760" t="str">
            <v>ENTRE AV. REVOLUCIÓN PONIENTE Y AV. NIÑO PERDIDO ORIENTE</v>
          </cell>
          <cell r="S760" t="str">
            <v>EN TRANSICIÓN</v>
          </cell>
          <cell r="T760" t="str">
            <v>16.292370, -94.194990</v>
          </cell>
          <cell r="U760" t="str">
            <v>VER MAPA</v>
          </cell>
          <cell r="V760" t="str">
            <v>555481 3300</v>
          </cell>
          <cell r="W760" t="str">
            <v>*15811001</v>
          </cell>
          <cell r="X760" t="str">
            <v>jefesuc.1581@bancodelbienestar.gob.mx</v>
          </cell>
          <cell r="Y760" t="str">
            <v>09:00 - 16:30</v>
          </cell>
          <cell r="Z760" t="str">
            <v>08:45 - 16:45</v>
          </cell>
          <cell r="AA760" t="str">
            <v>SURESTE</v>
          </cell>
          <cell r="AB760" t="str">
            <v>GLADYS DEYANIRA GONZÁLEZ ARELLANO</v>
          </cell>
          <cell r="AC760">
            <v>19</v>
          </cell>
          <cell r="AD760" t="str">
            <v>OAXACA</v>
          </cell>
          <cell r="AE760" t="str">
            <v>MARCOS ARMANDO BLAS LÓPEZ</v>
          </cell>
          <cell r="AF760" t="str">
            <v>CRUZ PASCUAL MARTINEZ CRUZ</v>
          </cell>
          <cell r="AG760" t="str">
            <v>JEFE DE SUCURSAL</v>
          </cell>
          <cell r="AH760">
            <v>1</v>
          </cell>
          <cell r="AI760" t="str">
            <v>NO</v>
          </cell>
          <cell r="AJ760" t="str">
            <v>NO</v>
          </cell>
          <cell r="AK760" t="str">
            <v>SI</v>
          </cell>
          <cell r="AL760">
            <v>44790</v>
          </cell>
          <cell r="AM760" t="str">
            <v>OAXACA</v>
          </cell>
          <cell r="AN760" t="str">
            <v>ISRAEL ZUÑIGA MARTINEZ</v>
          </cell>
        </row>
        <row r="761">
          <cell r="A761">
            <v>1583</v>
          </cell>
          <cell r="B761" t="str">
            <v>HUITIUPÁN</v>
          </cell>
          <cell r="C761" t="str">
            <v>SI</v>
          </cell>
          <cell r="D761">
            <v>0</v>
          </cell>
          <cell r="E761" t="str">
            <v>AV. TERCERA ORIENTE NORTE S/N, COL. LA PISTA, C.P. 29710, LOC. HUITIUPÁN, MUN. HUITIUPÁN, CHIAPAS</v>
          </cell>
          <cell r="F761" t="str">
            <v>AV. TERCERA ORIENTE NORTE</v>
          </cell>
          <cell r="G761" t="str">
            <v>S/N</v>
          </cell>
          <cell r="H761"/>
          <cell r="I761" t="str">
            <v>LA PISTA</v>
          </cell>
          <cell r="J761" t="str">
            <v>29710</v>
          </cell>
          <cell r="K761" t="str">
            <v>0001</v>
          </cell>
          <cell r="L761" t="str">
            <v>HUITIUPÁN</v>
          </cell>
          <cell r="M761" t="str">
            <v>039</v>
          </cell>
          <cell r="N761" t="str">
            <v>HUITIUPÁN</v>
          </cell>
          <cell r="O761" t="str">
            <v>07</v>
          </cell>
          <cell r="P761" t="str">
            <v>CHIAPAS</v>
          </cell>
          <cell r="Q761" t="str">
            <v>070390001</v>
          </cell>
          <cell r="R761" t="str">
            <v>ENTRE AV. CENTRAL ORIENTE Y AV. PRIMERA SUR ORIENTE</v>
          </cell>
          <cell r="S761" t="str">
            <v>SEMI-URBANO</v>
          </cell>
          <cell r="T761" t="str">
            <v>17.169539, -92.683610</v>
          </cell>
          <cell r="U761" t="str">
            <v>VER MAPA</v>
          </cell>
          <cell r="V761" t="str">
            <v>555481 3300</v>
          </cell>
          <cell r="W761" t="str">
            <v>*15831001</v>
          </cell>
          <cell r="X761" t="str">
            <v>jefesuc.1583@bancodelbienestar.gob.mx</v>
          </cell>
          <cell r="Y761" t="str">
            <v>09:00 - 16:30</v>
          </cell>
          <cell r="Z761" t="str">
            <v>08:45 - 16:45</v>
          </cell>
          <cell r="AA761" t="str">
            <v>SURESTE</v>
          </cell>
          <cell r="AB761" t="str">
            <v>GLADYS DEYANIRA GONZÁLEZ ARELLANO</v>
          </cell>
          <cell r="AC761">
            <v>2</v>
          </cell>
          <cell r="AD761" t="str">
            <v>CHIAPAS</v>
          </cell>
          <cell r="AE761" t="str">
            <v>FILIBERTO CAMPOS EMILIANO</v>
          </cell>
          <cell r="AF761" t="str">
            <v>SHEYMI YURIANA HERNANDEZ ESTRADA</v>
          </cell>
          <cell r="AG761" t="str">
            <v>JEFE DE SUCURSAL</v>
          </cell>
          <cell r="AH761">
            <v>1</v>
          </cell>
          <cell r="AI761" t="str">
            <v>NO</v>
          </cell>
          <cell r="AJ761" t="str">
            <v>NO</v>
          </cell>
          <cell r="AK761" t="str">
            <v>SI</v>
          </cell>
          <cell r="AL761">
            <v>44609</v>
          </cell>
          <cell r="AM761" t="str">
            <v>CHIAPAS</v>
          </cell>
          <cell r="AN761" t="str">
            <v>JOSE EDUARDO VASQUEZ AGUILAR</v>
          </cell>
        </row>
        <row r="762">
          <cell r="A762">
            <v>1586</v>
          </cell>
          <cell r="B762" t="str">
            <v>LA LIBERTAD</v>
          </cell>
          <cell r="C762" t="str">
            <v>SI</v>
          </cell>
          <cell r="D762">
            <v>0</v>
          </cell>
          <cell r="E762" t="str">
            <v>AV. TERCERA SUR S/N, COL. LA LIBERTAD, C.P. 29970, LOC. LA LIBERTAD, MUN. LA LIBERTAD, CHIAPAS</v>
          </cell>
          <cell r="F762" t="str">
            <v>AV. TERCERA SUR</v>
          </cell>
          <cell r="G762" t="str">
            <v>S/N</v>
          </cell>
          <cell r="H762"/>
          <cell r="I762" t="str">
            <v>LA LIBERTAD</v>
          </cell>
          <cell r="J762" t="str">
            <v>29970</v>
          </cell>
          <cell r="K762" t="str">
            <v>0001</v>
          </cell>
          <cell r="L762" t="str">
            <v>LA LIBERTAD</v>
          </cell>
          <cell r="M762" t="str">
            <v>050</v>
          </cell>
          <cell r="N762" t="str">
            <v>LA LIBERTAD</v>
          </cell>
          <cell r="O762" t="str">
            <v>07</v>
          </cell>
          <cell r="P762" t="str">
            <v>CHIAPAS</v>
          </cell>
          <cell r="Q762" t="str">
            <v>070500001</v>
          </cell>
          <cell r="R762" t="str">
            <v>ENTRE C. SÉPTIMA PONIENTE Y C. OCTAVA PONIENTE</v>
          </cell>
          <cell r="S762" t="str">
            <v>EN TRANSICIÓN</v>
          </cell>
          <cell r="T762" t="str">
            <v>17.687528, -91.723098</v>
          </cell>
          <cell r="U762" t="str">
            <v>VER MAPA</v>
          </cell>
          <cell r="V762" t="str">
            <v>555481 3300</v>
          </cell>
          <cell r="W762" t="str">
            <v>*15861001</v>
          </cell>
          <cell r="X762" t="str">
            <v>jefesuc.1586@bancodelbienestar.gob.mx</v>
          </cell>
          <cell r="Y762" t="str">
            <v>09:00 - 16:30</v>
          </cell>
          <cell r="Z762" t="str">
            <v>08:45 - 16:45</v>
          </cell>
          <cell r="AA762" t="str">
            <v>SURESTE</v>
          </cell>
          <cell r="AB762" t="str">
            <v>GLADYS DEYANIRA GONZÁLEZ ARELLANO</v>
          </cell>
          <cell r="AC762">
            <v>2</v>
          </cell>
          <cell r="AD762" t="str">
            <v>CHIAPAS</v>
          </cell>
          <cell r="AE762" t="str">
            <v>FILIBERTO CAMPOS EMILIANO</v>
          </cell>
          <cell r="AF762" t="str">
            <v>YULIANA MARIN GUTIERREZ</v>
          </cell>
          <cell r="AG762" t="str">
            <v>JEFE DE SUCURSAL</v>
          </cell>
          <cell r="AH762">
            <v>1</v>
          </cell>
          <cell r="AI762" t="str">
            <v>NO</v>
          </cell>
          <cell r="AJ762" t="str">
            <v>NO</v>
          </cell>
          <cell r="AK762" t="str">
            <v>SI</v>
          </cell>
          <cell r="AL762">
            <v>44609</v>
          </cell>
          <cell r="AM762" t="str">
            <v>CHIAPAS</v>
          </cell>
          <cell r="AN762" t="str">
            <v>JOSE EDUARDO VASQUEZ AGUILAR</v>
          </cell>
        </row>
        <row r="763">
          <cell r="A763">
            <v>1587</v>
          </cell>
          <cell r="B763" t="str">
            <v>CARRILLO PUERTO / CHAMPOTÓN</v>
          </cell>
          <cell r="C763" t="str">
            <v>SI</v>
          </cell>
          <cell r="D763">
            <v>0</v>
          </cell>
          <cell r="E763" t="str">
            <v>C. 27 S/N, COL. SAN DIEGO, C.P. 24415, LOC. CARRILLO PUERTO, MUN. CHAMPOTÓN, CAMPECHE</v>
          </cell>
          <cell r="F763" t="str">
            <v>C. 27</v>
          </cell>
          <cell r="G763" t="str">
            <v>S/N</v>
          </cell>
          <cell r="H763"/>
          <cell r="I763" t="str">
            <v>SAN DIEGO</v>
          </cell>
          <cell r="J763" t="str">
            <v>24415</v>
          </cell>
          <cell r="K763" t="str">
            <v>0432</v>
          </cell>
          <cell r="L763" t="str">
            <v>CARRILLO PUERTO</v>
          </cell>
          <cell r="M763" t="str">
            <v>004</v>
          </cell>
          <cell r="N763" t="str">
            <v>CHAMPOTÓN</v>
          </cell>
          <cell r="O763" t="str">
            <v>04</v>
          </cell>
          <cell r="P763" t="str">
            <v>CAMPECHE</v>
          </cell>
          <cell r="Q763" t="str">
            <v>040040432</v>
          </cell>
          <cell r="R763" t="str">
            <v>ENTRE C. 18 Y C.20, A UN COSTADO DEL MERCADO PRINCIPAL FELIPE CARRILLO PUERTO</v>
          </cell>
          <cell r="S763" t="str">
            <v>URBANO</v>
          </cell>
          <cell r="T763" t="str">
            <v>19.092861, -90.523497</v>
          </cell>
          <cell r="U763" t="str">
            <v>VER MAPA</v>
          </cell>
          <cell r="V763" t="str">
            <v>555481 3300</v>
          </cell>
          <cell r="W763" t="str">
            <v>*15871001</v>
          </cell>
          <cell r="X763" t="str">
            <v>jefesuc.1587@bancodelbienestar.gob.mx</v>
          </cell>
          <cell r="Y763" t="str">
            <v>09:00 - 16:30</v>
          </cell>
          <cell r="Z763" t="str">
            <v>08:45 - 16:45</v>
          </cell>
          <cell r="AA763" t="str">
            <v>SURESTE</v>
          </cell>
          <cell r="AB763" t="str">
            <v>GLADYS DEYANIRA GONZÁLEZ ARELLANO</v>
          </cell>
          <cell r="AC763">
            <v>12</v>
          </cell>
          <cell r="AD763" t="str">
            <v>MÉRIDA</v>
          </cell>
          <cell r="AE763" t="str">
            <v>ADDA GABRIELA GONZÁLEZ PECH</v>
          </cell>
          <cell r="AF763" t="str">
            <v>MARIA LUISA PAUL VELAZQUEZ</v>
          </cell>
          <cell r="AG763" t="str">
            <v>JEFE DE SUCURSAL</v>
          </cell>
          <cell r="AH763">
            <v>1</v>
          </cell>
          <cell r="AI763" t="str">
            <v>NO</v>
          </cell>
          <cell r="AJ763" t="str">
            <v>NO</v>
          </cell>
          <cell r="AK763" t="str">
            <v>SI</v>
          </cell>
          <cell r="AL763">
            <v>44585</v>
          </cell>
          <cell r="AM763" t="str">
            <v>CAMPECHE</v>
          </cell>
          <cell r="AN763" t="str">
            <v>ISAIAS ROBERTO ORTIZ ARAMBULA</v>
          </cell>
        </row>
        <row r="764">
          <cell r="A764">
            <v>1588</v>
          </cell>
          <cell r="B764" t="str">
            <v>CHICOLOAPAN</v>
          </cell>
          <cell r="C764" t="str">
            <v>SI</v>
          </cell>
          <cell r="D764">
            <v>0</v>
          </cell>
          <cell r="E764" t="str">
            <v>DOMICILIO CONOCIDO S/N, COL. CIUDAD GALAXIA LOS REYES, C.P. 56383, LOC. CHICOLOAPAN DE JUÁREZ, MUN. CHICOLOAPAN, MÉXICO</v>
          </cell>
          <cell r="F764" t="str">
            <v>DOMICILIO CONOCIDO</v>
          </cell>
          <cell r="G764" t="str">
            <v>S/N</v>
          </cell>
          <cell r="H764"/>
          <cell r="I764" t="str">
            <v>CIUDAD GALAXIA LOS REYES</v>
          </cell>
          <cell r="J764" t="str">
            <v>56383</v>
          </cell>
          <cell r="K764" t="str">
            <v>0001</v>
          </cell>
          <cell r="L764" t="str">
            <v>CHICOLOAPAN DE JUÁREZ</v>
          </cell>
          <cell r="M764" t="str">
            <v>029</v>
          </cell>
          <cell r="N764" t="str">
            <v>CHICOLOAPAN</v>
          </cell>
          <cell r="O764" t="str">
            <v>15</v>
          </cell>
          <cell r="P764" t="str">
            <v>MÉXICO</v>
          </cell>
          <cell r="Q764" t="str">
            <v>150290001</v>
          </cell>
          <cell r="R764" t="str">
            <v>ENTRE C. CAMINO AL PINO Y BLVD. SUPER NOVA</v>
          </cell>
          <cell r="S764" t="str">
            <v>URBANO</v>
          </cell>
          <cell r="T764" t="str">
            <v>19.429190, -98.879210</v>
          </cell>
          <cell r="U764" t="str">
            <v>VER MAPA</v>
          </cell>
          <cell r="V764" t="str">
            <v>555481 3300</v>
          </cell>
          <cell r="W764" t="str">
            <v>*15881001</v>
          </cell>
          <cell r="X764" t="str">
            <v>jefesuc.1588@bancodelbienestar.gob.mx</v>
          </cell>
          <cell r="Y764" t="str">
            <v>09:00 - 16:30</v>
          </cell>
          <cell r="Z764" t="str">
            <v>08:45 - 16:45</v>
          </cell>
          <cell r="AA764" t="str">
            <v>SURESTE</v>
          </cell>
          <cell r="AB764" t="str">
            <v>GLADYS DEYANIRA GONZÁLEZ ARELLANO</v>
          </cell>
          <cell r="AC764">
            <v>8</v>
          </cell>
          <cell r="AD764" t="str">
            <v>ECATEPEC</v>
          </cell>
          <cell r="AE764" t="str">
            <v>ANDRÉS HERNÁNDEZ BLANCAS</v>
          </cell>
          <cell r="AF764" t="str">
            <v>RAUL ONOFRE DAVILA</v>
          </cell>
          <cell r="AG764" t="str">
            <v>JEFE DE SUCURSAL</v>
          </cell>
          <cell r="AH764">
            <v>1</v>
          </cell>
          <cell r="AI764" t="str">
            <v>NO</v>
          </cell>
          <cell r="AJ764" t="str">
            <v>NO</v>
          </cell>
          <cell r="AK764" t="str">
            <v>SI</v>
          </cell>
          <cell r="AL764">
            <v>44799</v>
          </cell>
          <cell r="AM764" t="str">
            <v>MÉXICO</v>
          </cell>
          <cell r="AN764" t="str">
            <v>IXCHEL BURGOS VILLANUEVA</v>
          </cell>
        </row>
        <row r="765">
          <cell r="A765">
            <v>1589</v>
          </cell>
          <cell r="B765" t="str">
            <v>PUEBLO NUEVO CABECERA</v>
          </cell>
          <cell r="C765" t="str">
            <v>SI</v>
          </cell>
          <cell r="D765">
            <v>0</v>
          </cell>
          <cell r="E765" t="str">
            <v>C. PRIMERA NORTE PONIENTE 672, COL. PUEBLO NUEVO SOLISTAHUACÁN, C.P. 29750, LOC. PUEBLO NUEVO SOLISTAHUACÁN, MUN. PUEBLO NUEVO SOLISTAHUACÁN, CHIAPAS</v>
          </cell>
          <cell r="F765" t="str">
            <v>C. PRIMERA NORTE PONIENTE</v>
          </cell>
          <cell r="G765" t="str">
            <v>672</v>
          </cell>
          <cell r="H765"/>
          <cell r="I765" t="str">
            <v>PUEBLO NUEVO SOLISTAHUACÁN</v>
          </cell>
          <cell r="J765" t="str">
            <v>29750</v>
          </cell>
          <cell r="K765" t="str">
            <v>0001</v>
          </cell>
          <cell r="L765" t="str">
            <v>PUEBLO NUEVO SOLISTAHUACÁN</v>
          </cell>
          <cell r="M765" t="str">
            <v>072</v>
          </cell>
          <cell r="N765" t="str">
            <v>PUEBLO NUEVO SOLISTAHUACÁN</v>
          </cell>
          <cell r="O765" t="str">
            <v>07</v>
          </cell>
          <cell r="P765" t="str">
            <v>CHIAPAS</v>
          </cell>
          <cell r="Q765" t="str">
            <v>070720001</v>
          </cell>
          <cell r="R765" t="str">
            <v>ENTRE C. TERCERA PONIENTE NORTE Y C. SEGUNDA PONIENTE NORTE</v>
          </cell>
          <cell r="S765" t="str">
            <v>SEMI-URBANO</v>
          </cell>
          <cell r="T765" t="str">
            <v>17.159886, -92.899179</v>
          </cell>
          <cell r="U765" t="str">
            <v>VER MAPA</v>
          </cell>
          <cell r="V765" t="str">
            <v>555481 3300</v>
          </cell>
          <cell r="W765" t="str">
            <v>*15891001</v>
          </cell>
          <cell r="X765" t="str">
            <v>jefesuc.1589@bancodelbienestar.gob.mx</v>
          </cell>
          <cell r="Y765" t="str">
            <v>09:00 - 16:30</v>
          </cell>
          <cell r="Z765" t="str">
            <v>08:45 - 16:45</v>
          </cell>
          <cell r="AA765" t="str">
            <v>SURESTE</v>
          </cell>
          <cell r="AB765" t="str">
            <v>GLADYS DEYANIRA GONZÁLEZ ARELLANO</v>
          </cell>
          <cell r="AC765">
            <v>2</v>
          </cell>
          <cell r="AD765" t="str">
            <v>CHIAPAS</v>
          </cell>
          <cell r="AE765" t="str">
            <v>FILIBERTO CAMPOS EMILIANO</v>
          </cell>
          <cell r="AF765" t="str">
            <v>CRISTIAN JAVIER GUZMAN ORANTES</v>
          </cell>
          <cell r="AG765" t="str">
            <v>JEFE DE SUCURSAL</v>
          </cell>
          <cell r="AH765">
            <v>1</v>
          </cell>
          <cell r="AI765" t="str">
            <v>NO</v>
          </cell>
          <cell r="AJ765" t="str">
            <v>NO</v>
          </cell>
          <cell r="AK765" t="str">
            <v>SI</v>
          </cell>
          <cell r="AL765">
            <v>44750</v>
          </cell>
          <cell r="AM765" t="str">
            <v>CHIAPAS</v>
          </cell>
          <cell r="AN765" t="str">
            <v>JOSE EDUARDO VASQUEZ AGUILAR</v>
          </cell>
        </row>
        <row r="766">
          <cell r="A766">
            <v>1590</v>
          </cell>
          <cell r="B766" t="str">
            <v>CHIHUAHUA CUARTELES</v>
          </cell>
          <cell r="C766" t="str">
            <v>SI</v>
          </cell>
          <cell r="D766">
            <v>0</v>
          </cell>
          <cell r="E766" t="str">
            <v>C. ERNESTO TALAVERA S/N, COL. CUARTELES, C.P. 31020, LOC. CHIHUAHUA, MUN. CHIHUAHUA, CHIHUAHUA</v>
          </cell>
          <cell r="F766" t="str">
            <v>C. ERNESTO TALAVERA</v>
          </cell>
          <cell r="G766" t="str">
            <v>S/N</v>
          </cell>
          <cell r="H766"/>
          <cell r="I766" t="str">
            <v>CUARTELES</v>
          </cell>
          <cell r="J766" t="str">
            <v>31020</v>
          </cell>
          <cell r="K766" t="str">
            <v>0001</v>
          </cell>
          <cell r="L766" t="str">
            <v>CHIHUAHUA</v>
          </cell>
          <cell r="M766" t="str">
            <v>019</v>
          </cell>
          <cell r="N766" t="str">
            <v>CHIHUAHUA</v>
          </cell>
          <cell r="O766" t="str">
            <v>08</v>
          </cell>
          <cell r="P766" t="str">
            <v>CHIHUAHUA</v>
          </cell>
          <cell r="Q766" t="str">
            <v>080190001</v>
          </cell>
          <cell r="R766" t="str">
            <v>ENTRE C. ROQUE JACINTO MORÓN Y C. ESTEBAN BENÍTEZ</v>
          </cell>
          <cell r="S766" t="str">
            <v>SEMI-METRÓPOLI</v>
          </cell>
          <cell r="T766" t="str">
            <v>28.620742, -106.081616</v>
          </cell>
          <cell r="U766" t="str">
            <v>VER MAPA</v>
          </cell>
          <cell r="V766" t="str">
            <v>555481 3300</v>
          </cell>
          <cell r="W766" t="str">
            <v>*15901001</v>
          </cell>
          <cell r="X766" t="str">
            <v>jefesuc.1590@bancodelbienestar.gob.mx</v>
          </cell>
          <cell r="Y766" t="str">
            <v>09:00 - 16:30</v>
          </cell>
          <cell r="Z766" t="str">
            <v>08:45 - 16:45</v>
          </cell>
          <cell r="AA766" t="str">
            <v>NORTE</v>
          </cell>
          <cell r="AB766" t="str">
            <v>MARÍA VERÓNICA RUALES CARRANZA</v>
          </cell>
          <cell r="AC766">
            <v>3</v>
          </cell>
          <cell r="AD766" t="str">
            <v>CHIHUAHUA</v>
          </cell>
          <cell r="AE766" t="str">
            <v>RUBEN ANTONIO PONCE BARRAZA</v>
          </cell>
          <cell r="AF766" t="str">
            <v>ATENAS PAOLA TOVALI RUIZ</v>
          </cell>
          <cell r="AG766" t="str">
            <v>JEFE DE SUCURSAL</v>
          </cell>
          <cell r="AH766">
            <v>1</v>
          </cell>
          <cell r="AI766" t="str">
            <v>SI</v>
          </cell>
          <cell r="AJ766" t="str">
            <v>NO</v>
          </cell>
          <cell r="AK766" t="str">
            <v>SI</v>
          </cell>
          <cell r="AL766">
            <v>44812</v>
          </cell>
          <cell r="AM766" t="str">
            <v>CHIHUAHUA</v>
          </cell>
          <cell r="AN766" t="str">
            <v>ALEXIS GONZALEZ AGUILAR</v>
          </cell>
        </row>
        <row r="767">
          <cell r="A767">
            <v>1593</v>
          </cell>
          <cell r="B767" t="str">
            <v>FRANCISCO SARABIA SOYALÓ</v>
          </cell>
          <cell r="C767" t="str">
            <v>SI</v>
          </cell>
          <cell r="D767">
            <v>0</v>
          </cell>
          <cell r="E767" t="str">
            <v>AV. ALLENDE S/N, COL. FRANCISCO SARABIA, C.P. 29783, LOC. FRANCISCO SARABIA, MUN. SOYALÓ, CHIAPAS</v>
          </cell>
          <cell r="F767" t="str">
            <v>AV. ALLENDE</v>
          </cell>
          <cell r="G767" t="str">
            <v>S/N</v>
          </cell>
          <cell r="H767"/>
          <cell r="I767" t="str">
            <v>FRANCISCO SARABIA</v>
          </cell>
          <cell r="J767" t="str">
            <v>29783</v>
          </cell>
          <cell r="K767" t="str">
            <v>0005</v>
          </cell>
          <cell r="L767" t="str">
            <v>FRANCISCO SARABIA</v>
          </cell>
          <cell r="M767" t="str">
            <v>085</v>
          </cell>
          <cell r="N767" t="str">
            <v>SOYALÓ</v>
          </cell>
          <cell r="O767" t="str">
            <v>07</v>
          </cell>
          <cell r="P767" t="str">
            <v>CHIAPAS</v>
          </cell>
          <cell r="Q767" t="str">
            <v>070850005</v>
          </cell>
          <cell r="R767"/>
          <cell r="S767" t="str">
            <v>EN TRANSICIÓN</v>
          </cell>
          <cell r="T767" t="str">
            <v>16.945852, -93.012664</v>
          </cell>
          <cell r="U767" t="str">
            <v>VER MAPA</v>
          </cell>
          <cell r="V767" t="str">
            <v>555481 3300</v>
          </cell>
          <cell r="W767" t="str">
            <v>*15931001</v>
          </cell>
          <cell r="X767" t="str">
            <v>jefesuc.1593@bancodelbienestar.gob.mx</v>
          </cell>
          <cell r="Y767" t="str">
            <v>09:00 - 16:30</v>
          </cell>
          <cell r="Z767" t="str">
            <v>08:45 - 16:45</v>
          </cell>
          <cell r="AA767" t="str">
            <v>SURESTE</v>
          </cell>
          <cell r="AB767" t="str">
            <v>GLADYS DEYANIRA GONZÁLEZ ARELLANO</v>
          </cell>
          <cell r="AC767">
            <v>2</v>
          </cell>
          <cell r="AD767" t="str">
            <v>CHIAPAS</v>
          </cell>
          <cell r="AE767" t="str">
            <v>FILIBERTO CAMPOS EMILIANO</v>
          </cell>
          <cell r="AF767" t="str">
            <v>ESTEBAN PEREZ DIAZ</v>
          </cell>
          <cell r="AG767" t="str">
            <v>JEFE DE SUCURSAL</v>
          </cell>
          <cell r="AH767">
            <v>1</v>
          </cell>
          <cell r="AI767" t="str">
            <v>NO</v>
          </cell>
          <cell r="AJ767" t="str">
            <v>NO</v>
          </cell>
          <cell r="AK767" t="str">
            <v>SI</v>
          </cell>
          <cell r="AL767">
            <v>44609</v>
          </cell>
          <cell r="AM767" t="str">
            <v>CHIAPAS</v>
          </cell>
          <cell r="AN767" t="str">
            <v>JOSE EDUARDO VASQUEZ AGUILAR</v>
          </cell>
        </row>
        <row r="768">
          <cell r="A768">
            <v>1594</v>
          </cell>
          <cell r="B768" t="str">
            <v>SOYALÓ CABECERA</v>
          </cell>
          <cell r="C768" t="str">
            <v>SI</v>
          </cell>
          <cell r="D768">
            <v>0</v>
          </cell>
          <cell r="E768" t="str">
            <v>C. CENTRAL SUR S/N, COL. SOYALÓ, C.P. 29780, LOC. SOYALÓ, MUN. SOYALÓ, CHIAPAS</v>
          </cell>
          <cell r="F768" t="str">
            <v>C. CENTRAL SUR</v>
          </cell>
          <cell r="G768" t="str">
            <v>S/N</v>
          </cell>
          <cell r="H768"/>
          <cell r="I768" t="str">
            <v>SOYALÓ</v>
          </cell>
          <cell r="J768" t="str">
            <v>29780</v>
          </cell>
          <cell r="K768" t="str">
            <v>0001</v>
          </cell>
          <cell r="L768" t="str">
            <v>SOYALÓ</v>
          </cell>
          <cell r="M768" t="str">
            <v>085</v>
          </cell>
          <cell r="N768" t="str">
            <v>SOYALÓ</v>
          </cell>
          <cell r="O768" t="str">
            <v>07</v>
          </cell>
          <cell r="P768" t="str">
            <v>CHIAPAS</v>
          </cell>
          <cell r="Q768" t="str">
            <v>070850001</v>
          </cell>
          <cell r="R768" t="str">
            <v>ENTRE AV. CUARTA SUR Y AV. TERCERA SUR</v>
          </cell>
          <cell r="S768" t="str">
            <v>EN TRANSICIÓN</v>
          </cell>
          <cell r="T768" t="str">
            <v>16.889684, -92.925252</v>
          </cell>
          <cell r="U768" t="str">
            <v>VER MAPA</v>
          </cell>
          <cell r="V768" t="str">
            <v>555481 3300</v>
          </cell>
          <cell r="W768" t="str">
            <v>*15941001</v>
          </cell>
          <cell r="X768" t="str">
            <v>jefesuc.1594@bancodelbienestar.gob.mx</v>
          </cell>
          <cell r="Y768" t="str">
            <v>09:00 - 16:30</v>
          </cell>
          <cell r="Z768" t="str">
            <v>08:45 - 16:45</v>
          </cell>
          <cell r="AA768" t="str">
            <v>SURESTE</v>
          </cell>
          <cell r="AB768" t="str">
            <v>GLADYS DEYANIRA GONZÁLEZ ARELLANO</v>
          </cell>
          <cell r="AC768">
            <v>2</v>
          </cell>
          <cell r="AD768" t="str">
            <v>CHIAPAS</v>
          </cell>
          <cell r="AE768" t="str">
            <v>FILIBERTO CAMPOS EMILIANO</v>
          </cell>
          <cell r="AF768" t="str">
            <v>JUAN CARLOS HERNANDEZ LOPEZ</v>
          </cell>
          <cell r="AG768" t="str">
            <v>JEFE DE SUCURSAL</v>
          </cell>
          <cell r="AH768">
            <v>1</v>
          </cell>
          <cell r="AI768" t="str">
            <v>NO</v>
          </cell>
          <cell r="AJ768" t="str">
            <v>NO</v>
          </cell>
          <cell r="AK768" t="str">
            <v>SI</v>
          </cell>
          <cell r="AL768">
            <v>44609</v>
          </cell>
          <cell r="AM768" t="str">
            <v>CHIAPAS</v>
          </cell>
          <cell r="AN768" t="str">
            <v>JOSE EDUARDO VASQUEZ AGUILAR</v>
          </cell>
        </row>
        <row r="769">
          <cell r="A769">
            <v>1595</v>
          </cell>
          <cell r="B769" t="str">
            <v>TAPACHULA, SEDENA</v>
          </cell>
          <cell r="C769" t="str">
            <v>SI</v>
          </cell>
          <cell r="D769">
            <v>0</v>
          </cell>
          <cell r="E769" t="str">
            <v>PROL. CENTRAL ORIENTE S/N, COL. LOS NARANJOS, C.P. 30803, LOC. TAPACHULA DE CÓRDOVA Y ORDÓÑEZ, MUN. TAPACHULA, CHIAPAS</v>
          </cell>
          <cell r="F769" t="str">
            <v>PROL. CENTRAL ORIENTE</v>
          </cell>
          <cell r="G769" t="str">
            <v>S/N</v>
          </cell>
          <cell r="H769"/>
          <cell r="I769" t="str">
            <v>LOS NARANJOS</v>
          </cell>
          <cell r="J769" t="str">
            <v>30803</v>
          </cell>
          <cell r="K769" t="str">
            <v>0001</v>
          </cell>
          <cell r="L769" t="str">
            <v>TAPACHULA DE CÓRDOVA Y ORDÓÑEZ</v>
          </cell>
          <cell r="M769" t="str">
            <v>089</v>
          </cell>
          <cell r="N769" t="str">
            <v>TAPACHULA</v>
          </cell>
          <cell r="O769" t="str">
            <v>07</v>
          </cell>
          <cell r="P769" t="str">
            <v>CHIAPAS</v>
          </cell>
          <cell r="Q769" t="str">
            <v>070890001</v>
          </cell>
          <cell r="R769" t="str">
            <v>ENTRE AV. TRECEAVA SUR Y C. OCTAVA ORIENTE, A UN COSTADO DE REGIMIENTO DE CABALLERIA MOTORIZADA</v>
          </cell>
          <cell r="S769" t="str">
            <v>SEMI-METRÓPOLI</v>
          </cell>
          <cell r="T769" t="str">
            <v>14.900646, -92.256673</v>
          </cell>
          <cell r="U769" t="str">
            <v>VER MAPA</v>
          </cell>
          <cell r="V769" t="str">
            <v>555481 3300</v>
          </cell>
          <cell r="W769" t="str">
            <v>*15951001</v>
          </cell>
          <cell r="X769" t="str">
            <v>jefesuc.1595@bancodelbienestar.gob.mx</v>
          </cell>
          <cell r="Y769" t="str">
            <v>09:00 - 16:30</v>
          </cell>
          <cell r="Z769" t="str">
            <v>08:45 - 16:45</v>
          </cell>
          <cell r="AA769" t="str">
            <v>SURESTE</v>
          </cell>
          <cell r="AB769" t="str">
            <v>GLADYS DEYANIRA GONZÁLEZ ARELLANO</v>
          </cell>
          <cell r="AC769">
            <v>2</v>
          </cell>
          <cell r="AD769" t="str">
            <v>CHIAPAS</v>
          </cell>
          <cell r="AE769" t="str">
            <v>FILIBERTO CAMPOS EMILIANO</v>
          </cell>
          <cell r="AF769" t="str">
            <v>JOSEFINA CRUZ SANCHEZ</v>
          </cell>
          <cell r="AG769" t="str">
            <v>JEFE DE SUCURSAL</v>
          </cell>
          <cell r="AH769">
            <v>1</v>
          </cell>
          <cell r="AI769" t="str">
            <v>NO</v>
          </cell>
          <cell r="AJ769" t="str">
            <v>NO</v>
          </cell>
          <cell r="AK769" t="str">
            <v>SI</v>
          </cell>
          <cell r="AL769">
            <v>44582</v>
          </cell>
          <cell r="AM769" t="str">
            <v>CHIAPAS</v>
          </cell>
          <cell r="AN769" t="str">
            <v>JOSE EDUARDO VASQUEZ AGUILAR</v>
          </cell>
        </row>
        <row r="770">
          <cell r="A770">
            <v>1596</v>
          </cell>
          <cell r="B770" t="str">
            <v>TONALÁ CHIAPAS</v>
          </cell>
          <cell r="C770" t="str">
            <v>SI</v>
          </cell>
          <cell r="D770">
            <v>0</v>
          </cell>
          <cell r="E770" t="str">
            <v>C. HUIZACHE S/N, COL. TONALÁ CENTRO, C.P. 30500, LOC. TONALÁ, MUN. TONALÁ, CHIAPAS</v>
          </cell>
          <cell r="F770" t="str">
            <v>C. HUIZACHE</v>
          </cell>
          <cell r="G770" t="str">
            <v>S/N</v>
          </cell>
          <cell r="H770"/>
          <cell r="I770" t="str">
            <v>TONALÁ CENTRO</v>
          </cell>
          <cell r="J770" t="str">
            <v>30500</v>
          </cell>
          <cell r="K770" t="str">
            <v>0001</v>
          </cell>
          <cell r="L770" t="str">
            <v>TONALÁ</v>
          </cell>
          <cell r="M770" t="str">
            <v>097</v>
          </cell>
          <cell r="N770" t="str">
            <v>TONALÁ</v>
          </cell>
          <cell r="O770" t="str">
            <v>07</v>
          </cell>
          <cell r="P770" t="str">
            <v>CHIAPAS</v>
          </cell>
          <cell r="Q770" t="str">
            <v>070970001</v>
          </cell>
          <cell r="R770" t="str">
            <v>ENTRE C. CHIAPAS Y C. GAMÚCHIL</v>
          </cell>
          <cell r="S770" t="str">
            <v>URBANO</v>
          </cell>
          <cell r="T770" t="str">
            <v>16.077501, -93.777041</v>
          </cell>
          <cell r="U770" t="str">
            <v>VER MAPA</v>
          </cell>
          <cell r="V770" t="str">
            <v>555481 3300</v>
          </cell>
          <cell r="W770" t="str">
            <v>*15961001</v>
          </cell>
          <cell r="X770" t="str">
            <v>jefesuc.1596@bancodelbienestar.gob.mx</v>
          </cell>
          <cell r="Y770" t="str">
            <v>09:00 - 16:30</v>
          </cell>
          <cell r="Z770" t="str">
            <v>08:45 - 16:45</v>
          </cell>
          <cell r="AA770" t="str">
            <v>SURESTE</v>
          </cell>
          <cell r="AB770" t="str">
            <v>GLADYS DEYANIRA GONZÁLEZ ARELLANO</v>
          </cell>
          <cell r="AC770">
            <v>2</v>
          </cell>
          <cell r="AD770" t="str">
            <v>CHIAPAS</v>
          </cell>
          <cell r="AE770" t="str">
            <v>FILIBERTO CAMPOS EMILIANO</v>
          </cell>
          <cell r="AF770" t="str">
            <v>VICTOR MANUEL ALVAREZ GUTIERREZ</v>
          </cell>
          <cell r="AG770" t="str">
            <v>JEFE DE SUCURSAL</v>
          </cell>
          <cell r="AH770">
            <v>1</v>
          </cell>
          <cell r="AI770" t="str">
            <v>NO</v>
          </cell>
          <cell r="AJ770" t="str">
            <v>NO</v>
          </cell>
          <cell r="AK770" t="str">
            <v>SI</v>
          </cell>
          <cell r="AL770">
            <v>44750</v>
          </cell>
          <cell r="AM770" t="str">
            <v>CHIAPAS</v>
          </cell>
          <cell r="AN770" t="str">
            <v>JOSE EDUARDO VASQUEZ AGUILAR</v>
          </cell>
        </row>
        <row r="771">
          <cell r="A771">
            <v>1597</v>
          </cell>
          <cell r="B771" t="str">
            <v>PETAQUILLAS, SCT</v>
          </cell>
          <cell r="C771" t="str">
            <v>SI</v>
          </cell>
          <cell r="D771">
            <v>0</v>
          </cell>
          <cell r="E771" t="str">
            <v>CARR. NACIONAL CHILPANCINGO - ACAPULCO KM. 10+500 S/N, COL. SAN ISIDRO, C.P. 39105, LOC. PETAQUILLAS, MUN. CHILPANCINGO DE LOS BRAVO, GUERRERO</v>
          </cell>
          <cell r="F771" t="str">
            <v>CARR. NACIONAL CHILPANCINGO - ACAPULCO KM. 10+500</v>
          </cell>
          <cell r="G771" t="str">
            <v>S/N</v>
          </cell>
          <cell r="H771"/>
          <cell r="I771" t="str">
            <v>SAN ISIDRO</v>
          </cell>
          <cell r="J771" t="str">
            <v>39105</v>
          </cell>
          <cell r="K771" t="str">
            <v>0047</v>
          </cell>
          <cell r="L771" t="str">
            <v>PETAQUILLAS</v>
          </cell>
          <cell r="M771" t="str">
            <v>029</v>
          </cell>
          <cell r="N771" t="str">
            <v>CHILPANCINGO DE LOS BRAVO</v>
          </cell>
          <cell r="O771" t="str">
            <v>12</v>
          </cell>
          <cell r="P771" t="str">
            <v>GUERRERO</v>
          </cell>
          <cell r="Q771" t="str">
            <v>120290047</v>
          </cell>
          <cell r="R771" t="str">
            <v>ENTRE C. NIÑOS HÉROES Y CARR. NACIONAL CHILPANCINGO-ACAPULCO KM 10+500, A UN COSTADO DEL ALMACÉN SCT</v>
          </cell>
          <cell r="S771" t="str">
            <v>URBANO</v>
          </cell>
          <cell r="T771" t="str">
            <v>17.491924, -99.462765</v>
          </cell>
          <cell r="U771" t="str">
            <v>VER MAPA</v>
          </cell>
          <cell r="V771" t="str">
            <v>555481 3300</v>
          </cell>
          <cell r="W771" t="str">
            <v>*15971001</v>
          </cell>
          <cell r="X771" t="str">
            <v>jefesuc.1597@bancodelbienestar.gob.mx</v>
          </cell>
          <cell r="Y771" t="str">
            <v>09:00 - 16:30</v>
          </cell>
          <cell r="Z771" t="str">
            <v>08:45 - 16:45</v>
          </cell>
          <cell r="AA771" t="str">
            <v>SURESTE</v>
          </cell>
          <cell r="AB771" t="str">
            <v>GLADYS DEYANIRA GONZÁLEZ ARELLANO</v>
          </cell>
          <cell r="AC771">
            <v>4</v>
          </cell>
          <cell r="AD771" t="str">
            <v>CHILPANCINGO</v>
          </cell>
          <cell r="AE771" t="str">
            <v>ELVA NELLY NAVARRETE DÍAZ</v>
          </cell>
          <cell r="AF771" t="str">
            <v>ELIA SUSANA ESPINOZA HERNANDEZ</v>
          </cell>
          <cell r="AG771" t="str">
            <v>JEFE DE SUCURSAL</v>
          </cell>
          <cell r="AH771">
            <v>1</v>
          </cell>
          <cell r="AI771" t="str">
            <v>NO</v>
          </cell>
          <cell r="AJ771" t="str">
            <v>NO</v>
          </cell>
          <cell r="AK771" t="str">
            <v>SI</v>
          </cell>
          <cell r="AL771">
            <v>44582</v>
          </cell>
          <cell r="AM771" t="str">
            <v>GUERRERO</v>
          </cell>
          <cell r="AN771" t="str">
            <v>CLAUDIA CECILIA LAPPE  DIAZ</v>
          </cell>
        </row>
        <row r="772">
          <cell r="A772">
            <v>1600</v>
          </cell>
          <cell r="B772" t="str">
            <v>SAN QUINTÍN</v>
          </cell>
          <cell r="C772" t="str">
            <v>SI</v>
          </cell>
          <cell r="D772">
            <v>0</v>
          </cell>
          <cell r="E772" t="str">
            <v>CARR. LÁZARO CÁRDENAS - PUNTA PRIETA S/N, COL. 67 BATALLÓN, C.P. 22930, LOC. LÁZARO CÁRDENAS, MUN. SAN QUINTÍN, BAJA CALIFORNIA</v>
          </cell>
          <cell r="F772" t="str">
            <v>CARR. LÁZARO CÁRDENAS - PUNTA PRIETA</v>
          </cell>
          <cell r="G772" t="str">
            <v>S/N</v>
          </cell>
          <cell r="H772"/>
          <cell r="I772" t="str">
            <v>67 BATALLÓN</v>
          </cell>
          <cell r="J772" t="str">
            <v>22930</v>
          </cell>
          <cell r="K772" t="str">
            <v>0585</v>
          </cell>
          <cell r="L772" t="str">
            <v>LÁZARO CÁRDENAS</v>
          </cell>
          <cell r="M772" t="str">
            <v>006</v>
          </cell>
          <cell r="N772" t="str">
            <v>SAN QUINTÍN</v>
          </cell>
          <cell r="O772" t="str">
            <v>02</v>
          </cell>
          <cell r="P772" t="str">
            <v>BAJA CALIFORNIA</v>
          </cell>
          <cell r="Q772" t="str">
            <v>020060585</v>
          </cell>
          <cell r="R772" t="str">
            <v>ENTRE AV. LÁZARO CÁRDENAS Y C. GRACIANO SÁNCHEZ</v>
          </cell>
          <cell r="S772" t="str">
            <v>URBANO</v>
          </cell>
          <cell r="T772" t="str">
            <v>30.534326, -115.934019</v>
          </cell>
          <cell r="U772" t="str">
            <v>VER MAPA</v>
          </cell>
          <cell r="V772" t="str">
            <v>555481 3300</v>
          </cell>
          <cell r="W772" t="str">
            <v>*16001001</v>
          </cell>
          <cell r="X772" t="str">
            <v>jefesuc.1600@bancodelbienestar.gob.mx</v>
          </cell>
          <cell r="Y772" t="str">
            <v>09:00 - 16:30</v>
          </cell>
          <cell r="Z772" t="str">
            <v>08:45 - 16:45</v>
          </cell>
          <cell r="AA772" t="str">
            <v>NORTE</v>
          </cell>
          <cell r="AB772" t="str">
            <v>MARÍA VERÓNICA RUALES CARRANZA</v>
          </cell>
          <cell r="AC772">
            <v>31</v>
          </cell>
          <cell r="AD772" t="str">
            <v>BAJA CALIFORNIA</v>
          </cell>
          <cell r="AE772" t="str">
            <v>HÉCTOR FABIÁN SARMIENTO ALZALDE</v>
          </cell>
          <cell r="AF772" t="str">
            <v>LIZZETH PONCE CHAVEZ</v>
          </cell>
          <cell r="AG772" t="str">
            <v>JEFE DE SUCURSAL</v>
          </cell>
          <cell r="AH772">
            <v>1</v>
          </cell>
          <cell r="AI772" t="str">
            <v>NO</v>
          </cell>
          <cell r="AJ772" t="str">
            <v>NO</v>
          </cell>
          <cell r="AK772" t="str">
            <v>SI</v>
          </cell>
          <cell r="AL772">
            <v>44851</v>
          </cell>
          <cell r="AM772" t="str">
            <v>BAJA CALIFORNIA</v>
          </cell>
          <cell r="AN772" t="str">
            <v>ALEXIS GONZALEZ AGUILAR</v>
          </cell>
        </row>
        <row r="773">
          <cell r="A773">
            <v>1601</v>
          </cell>
          <cell r="B773" t="str">
            <v>PARRAL SEDENA</v>
          </cell>
          <cell r="C773" t="str">
            <v>SI</v>
          </cell>
          <cell r="D773">
            <v>0</v>
          </cell>
          <cell r="E773" t="str">
            <v>C. ANILLO PERIMETRAL LUIS DONALDO COLOSIO S/N, COL. CAMPO MILITAR, C.P. 33825, LOC. HIDALGO DEL PARRAL, MUN. HIDALGO DEL PARRAL, CHIHUAHUA</v>
          </cell>
          <cell r="F773" t="str">
            <v>C. ANILLO PERIMETRAL LUIS DONALDO COLOSIO</v>
          </cell>
          <cell r="G773" t="str">
            <v>S/N</v>
          </cell>
          <cell r="H773"/>
          <cell r="I773" t="str">
            <v>CAMPO MILITAR</v>
          </cell>
          <cell r="J773" t="str">
            <v>33825</v>
          </cell>
          <cell r="K773" t="str">
            <v>0001</v>
          </cell>
          <cell r="L773" t="str">
            <v>HIDALGO DEL PARRAL</v>
          </cell>
          <cell r="M773" t="str">
            <v>032</v>
          </cell>
          <cell r="N773" t="str">
            <v>HIDALGO DEL PARRAL</v>
          </cell>
          <cell r="O773" t="str">
            <v>08</v>
          </cell>
          <cell r="P773" t="str">
            <v>CHIHUAHUA</v>
          </cell>
          <cell r="Q773" t="str">
            <v>080320001</v>
          </cell>
          <cell r="R773" t="str">
            <v>ENTRE C. CAMINO A LA ESMERALDA Y AV. NIÑOS HÉROES</v>
          </cell>
          <cell r="S773" t="str">
            <v>URBANO</v>
          </cell>
          <cell r="T773" t="str">
            <v>26.933263, -105.696751</v>
          </cell>
          <cell r="U773" t="str">
            <v>VER MAPA</v>
          </cell>
          <cell r="V773" t="str">
            <v>555481 3300</v>
          </cell>
          <cell r="W773" t="str">
            <v>*16011003</v>
          </cell>
          <cell r="X773" t="str">
            <v>jefesuc.1601@bancodelbienestar.gob.mx</v>
          </cell>
          <cell r="Y773" t="str">
            <v>09:00 - 16:30</v>
          </cell>
          <cell r="Z773" t="str">
            <v>08:45 - 16:45</v>
          </cell>
          <cell r="AA773" t="str">
            <v>NORTE</v>
          </cell>
          <cell r="AB773" t="str">
            <v>MARÍA VERÓNICA RUALES CARRANZA</v>
          </cell>
          <cell r="AC773">
            <v>3</v>
          </cell>
          <cell r="AD773" t="str">
            <v>CHIHUAHUA</v>
          </cell>
          <cell r="AE773" t="str">
            <v>RUBEN ANTONIO PONCE BARRAZA</v>
          </cell>
          <cell r="AF773" t="str">
            <v>DIANA LIZETH RUIZ RASCON</v>
          </cell>
          <cell r="AG773" t="str">
            <v>JEFE DE SUCURSAL</v>
          </cell>
          <cell r="AH773">
            <v>1</v>
          </cell>
          <cell r="AI773" t="str">
            <v>NO</v>
          </cell>
          <cell r="AJ773" t="str">
            <v>NO</v>
          </cell>
          <cell r="AK773" t="str">
            <v>SI</v>
          </cell>
          <cell r="AL773">
            <v>44729</v>
          </cell>
          <cell r="AM773" t="str">
            <v>CHIHUAHUA</v>
          </cell>
          <cell r="AN773" t="str">
            <v>ALEXIS GONZALEZ AGUILAR</v>
          </cell>
        </row>
        <row r="774">
          <cell r="A774">
            <v>1605</v>
          </cell>
          <cell r="B774" t="str">
            <v>GUELATAO DE JUÁREZ</v>
          </cell>
          <cell r="C774" t="str">
            <v>SI</v>
          </cell>
          <cell r="D774">
            <v>0</v>
          </cell>
          <cell r="E774" t="str">
            <v>C. MARCOS PÉREZ S/N, COL. GUELATAO DE JUÁREZ, C.P. 68770, LOC. GUELATAO DE JUÁREZ, MUN. GUELATAO DE JUÁREZ, OAXACA</v>
          </cell>
          <cell r="F774" t="str">
            <v>C. MARCOS PÉREZ</v>
          </cell>
          <cell r="G774" t="str">
            <v>S/N</v>
          </cell>
          <cell r="H774"/>
          <cell r="I774" t="str">
            <v>GUELATAO DE JUÁREZ</v>
          </cell>
          <cell r="J774" t="str">
            <v>68770</v>
          </cell>
          <cell r="K774" t="str">
            <v>0001</v>
          </cell>
          <cell r="L774" t="str">
            <v>GUELATAO DE JUÁREZ</v>
          </cell>
          <cell r="M774" t="str">
            <v>035</v>
          </cell>
          <cell r="N774" t="str">
            <v>GUELATAO DE JUÁREZ</v>
          </cell>
          <cell r="O774" t="str">
            <v>20</v>
          </cell>
          <cell r="P774" t="str">
            <v>OAXACA</v>
          </cell>
          <cell r="Q774" t="str">
            <v>200350001</v>
          </cell>
          <cell r="R774" t="str">
            <v>ENTRE C. REFORMA Y C. FAUSTINO MÉNDEZ LÓPEZ</v>
          </cell>
          <cell r="S774" t="str">
            <v>RURAL</v>
          </cell>
          <cell r="T774" t="str">
            <v>17.316895, -96.494446</v>
          </cell>
          <cell r="U774" t="str">
            <v>VER MAPA</v>
          </cell>
          <cell r="V774" t="str">
            <v>555481 3300</v>
          </cell>
          <cell r="W774" t="str">
            <v>*16051003</v>
          </cell>
          <cell r="X774" t="str">
            <v>jefesuc.1605@bancodelbienestar.gob.mx</v>
          </cell>
          <cell r="Y774" t="str">
            <v>09:00 - 16:30</v>
          </cell>
          <cell r="Z774" t="str">
            <v>08:45 - 16:45</v>
          </cell>
          <cell r="AA774" t="str">
            <v>SURESTE</v>
          </cell>
          <cell r="AB774" t="str">
            <v>GLADYS DEYANIRA GONZÁLEZ ARELLANO</v>
          </cell>
          <cell r="AC774">
            <v>19</v>
          </cell>
          <cell r="AD774" t="str">
            <v>OAXACA</v>
          </cell>
          <cell r="AE774" t="str">
            <v>MARCOS ARMANDO BLAS LÓPEZ</v>
          </cell>
          <cell r="AF774" t="str">
            <v>ADILENE MANZANO VASQUEZ</v>
          </cell>
          <cell r="AG774" t="str">
            <v>JEFE DE SUCURSAL</v>
          </cell>
          <cell r="AH774">
            <v>1</v>
          </cell>
          <cell r="AI774" t="str">
            <v>NO</v>
          </cell>
          <cell r="AJ774" t="str">
            <v>NO</v>
          </cell>
          <cell r="AK774" t="str">
            <v>SI</v>
          </cell>
          <cell r="AL774">
            <v>44729</v>
          </cell>
          <cell r="AM774" t="str">
            <v>OAXACA</v>
          </cell>
          <cell r="AN774" t="str">
            <v>ISRAEL ZUÑIGA MARTINEZ</v>
          </cell>
        </row>
        <row r="775">
          <cell r="A775">
            <v>1606</v>
          </cell>
          <cell r="B775" t="str">
            <v>SAN FRANCISCO, EL ORO</v>
          </cell>
          <cell r="C775" t="str">
            <v>SI</v>
          </cell>
          <cell r="D775">
            <v>0</v>
          </cell>
          <cell r="E775" t="str">
            <v>C. HOSPITAL S/N, COL. SAN FRANCISCO DEL ORO CENTRO, C.P. 33500, LOC. SAN FRANCISCO DEL ORO, MUN. SAN FRANCISCO DEL ORO, CHIHUAHUA</v>
          </cell>
          <cell r="F775" t="str">
            <v>C. HOSPITAL</v>
          </cell>
          <cell r="G775" t="str">
            <v>S/N</v>
          </cell>
          <cell r="H775"/>
          <cell r="I775" t="str">
            <v>SAN FRANCISCO DEL ORO CENTRO</v>
          </cell>
          <cell r="J775" t="str">
            <v>33500</v>
          </cell>
          <cell r="K775" t="str">
            <v>0001</v>
          </cell>
          <cell r="L775" t="str">
            <v>SAN FRANCISCO DEL ORO</v>
          </cell>
          <cell r="M775" t="str">
            <v>059</v>
          </cell>
          <cell r="N775" t="str">
            <v>SAN FRANCISCO DEL ORO</v>
          </cell>
          <cell r="O775" t="str">
            <v>08</v>
          </cell>
          <cell r="P775" t="str">
            <v>CHIHUAHUA</v>
          </cell>
          <cell r="Q775" t="str">
            <v>080590001</v>
          </cell>
          <cell r="R775"/>
          <cell r="S775" t="str">
            <v>EN TRANSICIÓN</v>
          </cell>
          <cell r="T775" t="str">
            <v>26.870719, -105.846637</v>
          </cell>
          <cell r="U775" t="str">
            <v>VER MAPA</v>
          </cell>
          <cell r="V775" t="str">
            <v>555481 3300</v>
          </cell>
          <cell r="W775" t="str">
            <v>*16061001</v>
          </cell>
          <cell r="X775" t="str">
            <v>jefesuc.1606@bancodelbienestar.gob.mx</v>
          </cell>
          <cell r="Y775" t="str">
            <v>09:00 - 16:30</v>
          </cell>
          <cell r="Z775" t="str">
            <v>08:45 - 16:45</v>
          </cell>
          <cell r="AA775" t="str">
            <v>NORTE</v>
          </cell>
          <cell r="AB775" t="str">
            <v>MARÍA VERÓNICA RUALES CARRANZA</v>
          </cell>
          <cell r="AC775">
            <v>3</v>
          </cell>
          <cell r="AD775" t="str">
            <v>CHIHUAHUA</v>
          </cell>
          <cell r="AE775" t="str">
            <v>RUBEN ANTONIO PONCE BARRAZA</v>
          </cell>
          <cell r="AF775" t="str">
            <v>DANIA ITZEL ZUÑIGA AREVALO</v>
          </cell>
          <cell r="AG775" t="str">
            <v>JEFE DE SUCURSAL</v>
          </cell>
          <cell r="AH775">
            <v>1</v>
          </cell>
          <cell r="AI775" t="str">
            <v>NO</v>
          </cell>
          <cell r="AJ775" t="str">
            <v>NO</v>
          </cell>
          <cell r="AK775" t="str">
            <v>SI</v>
          </cell>
          <cell r="AL775">
            <v>44767</v>
          </cell>
          <cell r="AM775" t="str">
            <v>CHIHUAHUA</v>
          </cell>
          <cell r="AN775" t="str">
            <v>ALEXIS GONZALEZ AGUILAR</v>
          </cell>
        </row>
        <row r="776">
          <cell r="A776">
            <v>1607</v>
          </cell>
          <cell r="B776" t="str">
            <v>AQUILES SERDÁN</v>
          </cell>
          <cell r="C776" t="str">
            <v>SI</v>
          </cell>
          <cell r="D776">
            <v>0</v>
          </cell>
          <cell r="E776" t="str">
            <v>C. PUENTE DE GUERRA 103, COL. EX-HACIENDA EL ROSARIO, C.P. 02420, LOC. AZCAPOTZALCO, ALC. AZCAPOTZALCO, CIUDAD DE MÉXICO</v>
          </cell>
          <cell r="F776" t="str">
            <v>C. PUENTE DE GUERRA</v>
          </cell>
          <cell r="G776">
            <v>103</v>
          </cell>
          <cell r="H776"/>
          <cell r="I776" t="str">
            <v>EX-HACIENDA EL ROSARIO</v>
          </cell>
          <cell r="J776" t="str">
            <v>02420</v>
          </cell>
          <cell r="K776" t="str">
            <v>0001</v>
          </cell>
          <cell r="L776" t="str">
            <v>AZCAPOTZALCO</v>
          </cell>
          <cell r="M776" t="str">
            <v>002</v>
          </cell>
          <cell r="N776" t="str">
            <v>AZCAPOTZALCO</v>
          </cell>
          <cell r="O776" t="str">
            <v>09</v>
          </cell>
          <cell r="P776" t="str">
            <v>CIUDAD DE MÉXICO</v>
          </cell>
          <cell r="Q776" t="str">
            <v>090020001</v>
          </cell>
          <cell r="R776" t="str">
            <v xml:space="preserve">ESQ. AV. AQUILES SERDÁN </v>
          </cell>
          <cell r="S776" t="str">
            <v>SEMI-METRÓPOLI</v>
          </cell>
          <cell r="T776" t="str">
            <v>19.496141, -99.199588</v>
          </cell>
          <cell r="U776" t="str">
            <v>VER MAPA</v>
          </cell>
          <cell r="V776" t="str">
            <v>555481 3300</v>
          </cell>
          <cell r="W776" t="str">
            <v>*16071001</v>
          </cell>
          <cell r="X776" t="str">
            <v>jefesuc.1607@bancodelbienestar.gob.mx</v>
          </cell>
          <cell r="Y776" t="str">
            <v>09:00 - 16:30</v>
          </cell>
          <cell r="Z776" t="str">
            <v>08:45 - 16:45</v>
          </cell>
          <cell r="AA776" t="str">
            <v>SURESTE</v>
          </cell>
          <cell r="AB776" t="str">
            <v>GLADYS DEYANIRA GONZÁLEZ ARELLANO</v>
          </cell>
          <cell r="AC776">
            <v>13</v>
          </cell>
          <cell r="AD776" t="str">
            <v>MÉXICO CENTRO</v>
          </cell>
          <cell r="AE776" t="str">
            <v>MARIA GUADALUPE ORTIZ URBINA</v>
          </cell>
          <cell r="AF776" t="str">
            <v>ANDREA GUZMAN GARCIA</v>
          </cell>
          <cell r="AG776" t="str">
            <v xml:space="preserve">ENCARGADO DE SUCURSAL </v>
          </cell>
          <cell r="AH776">
            <v>1</v>
          </cell>
          <cell r="AI776" t="str">
            <v>NO</v>
          </cell>
          <cell r="AJ776" t="str">
            <v>NO</v>
          </cell>
          <cell r="AK776" t="str">
            <v>SI</v>
          </cell>
          <cell r="AL776">
            <v>44468</v>
          </cell>
          <cell r="AM776" t="str">
            <v>CIUDAD DE MÉXICO</v>
          </cell>
          <cell r="AN776" t="str">
            <v>VALENTE OCAMPO PACHECO</v>
          </cell>
        </row>
        <row r="777">
          <cell r="A777">
            <v>1608</v>
          </cell>
          <cell r="B777" t="str">
            <v>MAGDALENA CONTRERAS 1</v>
          </cell>
          <cell r="C777" t="str">
            <v>SI</v>
          </cell>
          <cell r="D777">
            <v>0</v>
          </cell>
          <cell r="E777" t="str">
            <v>C. CAMINO REAL DE CONTRERAS 27, COL. LA GUADALUPE, C.P. 10820, LOC. LA MAGDALENA CONTRERAS, ALC. LA MAGDALENA CONTRERAS, CIUDAD DE MÉXICO</v>
          </cell>
          <cell r="F777" t="str">
            <v>C. CAMINO REAL DE CONTRERAS</v>
          </cell>
          <cell r="G777">
            <v>27</v>
          </cell>
          <cell r="H777"/>
          <cell r="I777" t="str">
            <v>LA GUADALUPE</v>
          </cell>
          <cell r="J777" t="str">
            <v>10820</v>
          </cell>
          <cell r="K777" t="str">
            <v>0001</v>
          </cell>
          <cell r="L777" t="str">
            <v>LA MAGDALENA CONTRERAS</v>
          </cell>
          <cell r="M777" t="str">
            <v>008</v>
          </cell>
          <cell r="N777" t="str">
            <v>LA MAGDALENA CONTRERAS</v>
          </cell>
          <cell r="O777" t="str">
            <v>09</v>
          </cell>
          <cell r="P777" t="str">
            <v>CIUDAD DE MÉXICO</v>
          </cell>
          <cell r="Q777" t="str">
            <v>090080001</v>
          </cell>
          <cell r="R777" t="str">
            <v xml:space="preserve">ENTRE C. PRIMERA CONTRERAS Y C. FELIPE ÁNGELES </v>
          </cell>
          <cell r="S777" t="str">
            <v>URBANO</v>
          </cell>
          <cell r="T777" t="str">
            <v>19.305015, -99.233748</v>
          </cell>
          <cell r="U777" t="str">
            <v>VER MAPA</v>
          </cell>
          <cell r="V777" t="str">
            <v>555481 3300</v>
          </cell>
          <cell r="W777" t="str">
            <v>*16081001</v>
          </cell>
          <cell r="X777" t="str">
            <v>jefesuc.1608@bancodelbienestar.gob.mx</v>
          </cell>
          <cell r="Y777" t="str">
            <v>09:00 - 16:30</v>
          </cell>
          <cell r="Z777" t="str">
            <v>08:45 - 16:45</v>
          </cell>
          <cell r="AA777" t="str">
            <v>SURESTE</v>
          </cell>
          <cell r="AB777" t="str">
            <v>GLADYS DEYANIRA GONZÁLEZ ARELLANO</v>
          </cell>
          <cell r="AC777">
            <v>14</v>
          </cell>
          <cell r="AD777" t="str">
            <v>MÉXICO SUR</v>
          </cell>
          <cell r="AE777" t="str">
            <v>MAYRA GRISELDA GODÍNEZ QUEVEDO</v>
          </cell>
          <cell r="AF777" t="str">
            <v>LUIS ALBERTO VILLANUEVA PACHECO</v>
          </cell>
          <cell r="AG777" t="str">
            <v>JEFE DE SUCURSAL</v>
          </cell>
          <cell r="AH777">
            <v>1</v>
          </cell>
          <cell r="AI777" t="str">
            <v>NO</v>
          </cell>
          <cell r="AJ777" t="str">
            <v>NO</v>
          </cell>
          <cell r="AK777" t="str">
            <v>SI</v>
          </cell>
          <cell r="AL777">
            <v>44468</v>
          </cell>
          <cell r="AM777" t="str">
            <v>CIUDAD DE MÉXICO</v>
          </cell>
          <cell r="AN777" t="str">
            <v>VALENTE OCAMPO PACHECO</v>
          </cell>
        </row>
        <row r="778">
          <cell r="A778">
            <v>1609</v>
          </cell>
          <cell r="B778" t="str">
            <v>OBSERVATORIO</v>
          </cell>
          <cell r="C778" t="str">
            <v>SI</v>
          </cell>
          <cell r="D778">
            <v>0</v>
          </cell>
          <cell r="E778" t="str">
            <v>AV. PARQUE LIRA 94, COL. OBSERVATORIO, C.P. 11860, LOC. MIGUEL HIDALGO, ALC. MIGUEL HIDALGO, CIUDAD DE MÉXICO</v>
          </cell>
          <cell r="F778" t="str">
            <v>AV. PARQUE LIRA</v>
          </cell>
          <cell r="G778">
            <v>94</v>
          </cell>
          <cell r="H778"/>
          <cell r="I778" t="str">
            <v>OBSERVATORIO</v>
          </cell>
          <cell r="J778" t="str">
            <v>11860</v>
          </cell>
          <cell r="K778" t="str">
            <v>0001</v>
          </cell>
          <cell r="L778" t="str">
            <v>MIGUEL HIDALGO</v>
          </cell>
          <cell r="M778" t="str">
            <v>016</v>
          </cell>
          <cell r="N778" t="str">
            <v>MIGUEL HIDALGO</v>
          </cell>
          <cell r="O778" t="str">
            <v>09</v>
          </cell>
          <cell r="P778" t="str">
            <v>CIUDAD DE MÉXICO</v>
          </cell>
          <cell r="Q778" t="str">
            <v>090160001</v>
          </cell>
          <cell r="R778" t="str">
            <v>ENTRE C. GENERAL SÓSTENES ROCHA Y C. GOBERNADOR AGUSTÍN VICENTE EGUÍA</v>
          </cell>
          <cell r="S778" t="str">
            <v>SEMI-METRÓPOLI</v>
          </cell>
          <cell r="T778" t="str">
            <v>19.407300, -99.191200</v>
          </cell>
          <cell r="U778" t="str">
            <v>VER MAPA</v>
          </cell>
          <cell r="V778" t="str">
            <v>555481 3300</v>
          </cell>
          <cell r="W778" t="str">
            <v>*16091001</v>
          </cell>
          <cell r="X778" t="str">
            <v>jefesuc.1609@bancodelbienestar.gob.mx</v>
          </cell>
          <cell r="Y778" t="str">
            <v>09:00 - 16:30</v>
          </cell>
          <cell r="Z778" t="str">
            <v>08:45 - 16:45</v>
          </cell>
          <cell r="AA778" t="str">
            <v>SURESTE</v>
          </cell>
          <cell r="AB778" t="str">
            <v>GLADYS DEYANIRA GONZÁLEZ ARELLANO</v>
          </cell>
          <cell r="AC778">
            <v>14</v>
          </cell>
          <cell r="AD778" t="str">
            <v>MÉXICO SUR</v>
          </cell>
          <cell r="AE778" t="str">
            <v>MAYRA GRISELDA GODÍNEZ QUEVEDO</v>
          </cell>
          <cell r="AF778" t="str">
            <v>CUAUHTEMOC CRUZ GONZALEZ</v>
          </cell>
          <cell r="AG778" t="str">
            <v>JEFE DE SUCURSAL</v>
          </cell>
          <cell r="AH778">
            <v>1</v>
          </cell>
          <cell r="AI778" t="str">
            <v>NO</v>
          </cell>
          <cell r="AJ778" t="str">
            <v>NO</v>
          </cell>
          <cell r="AK778" t="str">
            <v>SI</v>
          </cell>
          <cell r="AL778">
            <v>44468</v>
          </cell>
          <cell r="AM778" t="str">
            <v>CIUDAD DE MÉXICO</v>
          </cell>
          <cell r="AN778" t="str">
            <v>VALENTE OCAMPO PACHECO</v>
          </cell>
        </row>
        <row r="779">
          <cell r="A779">
            <v>1610</v>
          </cell>
          <cell r="B779" t="str">
            <v>VILLA MILPA ALTA</v>
          </cell>
          <cell r="C779" t="str">
            <v>SI</v>
          </cell>
          <cell r="D779">
            <v>0</v>
          </cell>
          <cell r="E779" t="str">
            <v>CDA. IGNACIO ZARAGOZA S/N, COL. XALTIPAC, C.P. 12100, LOC. SAN ANTONIO TECÓMITL, ALC. MILPA ALTA, CIUDAD DE MÉXICO</v>
          </cell>
          <cell r="F779" t="str">
            <v>CDA. IGNACIO ZARAGOZA</v>
          </cell>
          <cell r="G779" t="str">
            <v>S/N</v>
          </cell>
          <cell r="H779"/>
          <cell r="I779" t="str">
            <v>XALTIPAC</v>
          </cell>
          <cell r="J779" t="str">
            <v>12100</v>
          </cell>
          <cell r="K779" t="str">
            <v>0011</v>
          </cell>
          <cell r="L779" t="str">
            <v>SAN ANTONIO TECÓMITL</v>
          </cell>
          <cell r="M779" t="str">
            <v>009</v>
          </cell>
          <cell r="N779" t="str">
            <v>MILPA ALTA</v>
          </cell>
          <cell r="O779" t="str">
            <v>09</v>
          </cell>
          <cell r="P779" t="str">
            <v>CIUDAD DE MÉXICO</v>
          </cell>
          <cell r="Q779" t="str">
            <v>090090011</v>
          </cell>
          <cell r="R779" t="str">
            <v xml:space="preserve">ENTRE JOSEFA ORTIZ DE DOMÍNGUEZ Y SAN PABLO ATLAZALPAN </v>
          </cell>
          <cell r="S779" t="str">
            <v>URBANO</v>
          </cell>
          <cell r="T779" t="str">
            <v>19.217549, -98.988102</v>
          </cell>
          <cell r="U779" t="str">
            <v>VER MAPA</v>
          </cell>
          <cell r="V779" t="str">
            <v>555481 3300</v>
          </cell>
          <cell r="W779" t="str">
            <v>*16101001</v>
          </cell>
          <cell r="X779" t="str">
            <v>jefesuc.1610@bancodelbienestar.gob.mx</v>
          </cell>
          <cell r="Y779" t="str">
            <v>09:00 - 16:30</v>
          </cell>
          <cell r="Z779" t="str">
            <v>08:45 - 16:45</v>
          </cell>
          <cell r="AA779" t="str">
            <v>SURESTE</v>
          </cell>
          <cell r="AB779" t="str">
            <v>GLADYS DEYANIRA GONZÁLEZ ARELLANO</v>
          </cell>
          <cell r="AC779">
            <v>14</v>
          </cell>
          <cell r="AD779" t="str">
            <v>MÉXICO SUR</v>
          </cell>
          <cell r="AE779" t="str">
            <v>MAYRA GRISELDA GODÍNEZ QUEVEDO</v>
          </cell>
          <cell r="AF779" t="str">
            <v>SANDRA CRUZ TORRES</v>
          </cell>
          <cell r="AG779" t="str">
            <v>JEFE DE SUCURSAL</v>
          </cell>
          <cell r="AH779">
            <v>1</v>
          </cell>
          <cell r="AI779" t="str">
            <v>NO</v>
          </cell>
          <cell r="AJ779" t="str">
            <v>NO</v>
          </cell>
          <cell r="AK779" t="str">
            <v>SI</v>
          </cell>
          <cell r="AL779">
            <v>44468</v>
          </cell>
          <cell r="AM779" t="str">
            <v>CIUDAD DE MÉXICO</v>
          </cell>
          <cell r="AN779" t="str">
            <v>VALENTE OCAMPO PACHECO</v>
          </cell>
        </row>
        <row r="780">
          <cell r="A780">
            <v>1611</v>
          </cell>
          <cell r="B780" t="str">
            <v>PEÑÓN</v>
          </cell>
          <cell r="C780" t="str">
            <v>SI</v>
          </cell>
          <cell r="D780">
            <v>0</v>
          </cell>
          <cell r="E780" t="str">
            <v>C. NORTE 94 S/N, COL. GERTRUDIS SÁNCHEZ SEGUNDA SECCIÓN, C.P. 07839, LOC. GUSTAVO A. MADERO, ALC. GUSTAVO A. MADERO, CIUDAD DE MÉXICO</v>
          </cell>
          <cell r="F780" t="str">
            <v>C. NORTE 94</v>
          </cell>
          <cell r="G780" t="str">
            <v>S/N</v>
          </cell>
          <cell r="H780"/>
          <cell r="I780" t="str">
            <v>GERTRUDIS SÁNCHEZ SEGUNDA SECCIÓN</v>
          </cell>
          <cell r="J780" t="str">
            <v>07839</v>
          </cell>
          <cell r="K780" t="str">
            <v>0001</v>
          </cell>
          <cell r="L780" t="str">
            <v>GUSTAVO A. MADERO</v>
          </cell>
          <cell r="M780" t="str">
            <v>005</v>
          </cell>
          <cell r="N780" t="str">
            <v>GUSTAVO A. MADERO</v>
          </cell>
          <cell r="O780" t="str">
            <v>09</v>
          </cell>
          <cell r="P780" t="str">
            <v>CIUDAD DE MÉXICO</v>
          </cell>
          <cell r="Q780" t="str">
            <v>090050001</v>
          </cell>
          <cell r="R780" t="str">
            <v xml:space="preserve">ENTRE CDA. TALISMÁN Y CDA. ANGEL ALBINO CORZO </v>
          </cell>
          <cell r="S780" t="str">
            <v>METRÓPOLI</v>
          </cell>
          <cell r="T780" t="str">
            <v>19.464232, -99.097241</v>
          </cell>
          <cell r="U780" t="str">
            <v>VER MAPA</v>
          </cell>
          <cell r="V780" t="str">
            <v>555481 3300</v>
          </cell>
          <cell r="W780" t="str">
            <v>*16111001</v>
          </cell>
          <cell r="X780" t="str">
            <v>jefesuc.1611@bancodelbienestar.gob.mx</v>
          </cell>
          <cell r="Y780" t="str">
            <v>09:00 - 16:30</v>
          </cell>
          <cell r="Z780" t="str">
            <v>08:45 - 16:45</v>
          </cell>
          <cell r="AA780" t="str">
            <v>SURESTE</v>
          </cell>
          <cell r="AB780" t="str">
            <v>GLADYS DEYANIRA GONZÁLEZ ARELLANO</v>
          </cell>
          <cell r="AC780">
            <v>13</v>
          </cell>
          <cell r="AD780" t="str">
            <v>MÉXICO CENTRO</v>
          </cell>
          <cell r="AE780" t="str">
            <v>MARIA GUADALUPE ORTIZ URBINA</v>
          </cell>
          <cell r="AF780" t="str">
            <v>ERIKA IVETTE FUENTES SANCHEZ</v>
          </cell>
          <cell r="AG780" t="str">
            <v>JEFE DE SUCURSAL</v>
          </cell>
          <cell r="AH780">
            <v>1</v>
          </cell>
          <cell r="AI780" t="str">
            <v>NO</v>
          </cell>
          <cell r="AJ780" t="str">
            <v>NO</v>
          </cell>
          <cell r="AK780" t="str">
            <v>SI</v>
          </cell>
          <cell r="AL780">
            <v>44468</v>
          </cell>
          <cell r="AM780" t="str">
            <v>CIUDAD DE MÉXICO</v>
          </cell>
          <cell r="AN780" t="str">
            <v>VALENTE OCAMPO PACHECO</v>
          </cell>
        </row>
        <row r="781">
          <cell r="A781">
            <v>1612</v>
          </cell>
          <cell r="B781" t="str">
            <v>SANTIAGO TEPALCATLÁN</v>
          </cell>
          <cell r="C781" t="str">
            <v>SI</v>
          </cell>
          <cell r="D781">
            <v>0</v>
          </cell>
          <cell r="E781" t="str">
            <v>AV. 16 DE SEPTIEMBRE S/N, COL. SANTIAGO TEPALCATLALPAN, C.P. 16200, LOC. XOCHIMILCO, ALC. XOCHIMILCO, CIUDAD DE MÉXICO</v>
          </cell>
          <cell r="F781" t="str">
            <v>AV. 16 DE SEPTIEMBRE</v>
          </cell>
          <cell r="G781" t="str">
            <v>S/N</v>
          </cell>
          <cell r="H781"/>
          <cell r="I781" t="str">
            <v>SANTIAGO TEPALCATLALPAN</v>
          </cell>
          <cell r="J781" t="str">
            <v>16200</v>
          </cell>
          <cell r="K781" t="str">
            <v>0001</v>
          </cell>
          <cell r="L781" t="str">
            <v>XOCHIMILCO</v>
          </cell>
          <cell r="M781" t="str">
            <v>013</v>
          </cell>
          <cell r="N781" t="str">
            <v>XOCHIMILCO</v>
          </cell>
          <cell r="O781" t="str">
            <v>09</v>
          </cell>
          <cell r="P781" t="str">
            <v>CIUDAD DE MÉXICO</v>
          </cell>
          <cell r="Q781" t="str">
            <v>090130001</v>
          </cell>
          <cell r="R781" t="str">
            <v>ENTRE C. FRANCISCO GOYTIA Y C. CAMINO A SAN LUCAS</v>
          </cell>
          <cell r="S781" t="str">
            <v>SEMI-METRÓPOLI</v>
          </cell>
          <cell r="T781" t="str">
            <v>19.253975, -99.105820</v>
          </cell>
          <cell r="U781" t="str">
            <v>VER MAPA</v>
          </cell>
          <cell r="V781" t="str">
            <v>555481 3300</v>
          </cell>
          <cell r="W781" t="str">
            <v>*16121001</v>
          </cell>
          <cell r="X781" t="str">
            <v>jefesuc.1612@bancodelbienestar.gob.mx</v>
          </cell>
          <cell r="Y781" t="str">
            <v>09:00 - 16:30</v>
          </cell>
          <cell r="Z781" t="str">
            <v>08:45 - 16:45</v>
          </cell>
          <cell r="AA781" t="str">
            <v>SURESTE</v>
          </cell>
          <cell r="AB781" t="str">
            <v>GLADYS DEYANIRA GONZÁLEZ ARELLANO</v>
          </cell>
          <cell r="AC781">
            <v>14</v>
          </cell>
          <cell r="AD781" t="str">
            <v>MÉXICO SUR</v>
          </cell>
          <cell r="AE781" t="str">
            <v>MAYRA GRISELDA GODÍNEZ QUEVEDO</v>
          </cell>
          <cell r="AF781" t="str">
            <v>ADRIANA FUENTES AMBROSIO</v>
          </cell>
          <cell r="AG781" t="str">
            <v>JEFE DE SUCURSAL</v>
          </cell>
          <cell r="AH781">
            <v>1</v>
          </cell>
          <cell r="AI781" t="str">
            <v>NO</v>
          </cell>
          <cell r="AJ781" t="str">
            <v>NO</v>
          </cell>
          <cell r="AK781" t="str">
            <v>SI</v>
          </cell>
          <cell r="AL781">
            <v>44468</v>
          </cell>
          <cell r="AM781" t="str">
            <v>CIUDAD DE MÉXICO</v>
          </cell>
          <cell r="AN781" t="str">
            <v>VALENTE OCAMPO PACHECO</v>
          </cell>
        </row>
        <row r="782">
          <cell r="A782">
            <v>1613</v>
          </cell>
          <cell r="B782" t="str">
            <v>FRONTERA LAS PALMAS COAHUILA</v>
          </cell>
          <cell r="C782" t="str">
            <v>SI</v>
          </cell>
          <cell r="D782">
            <v>0</v>
          </cell>
          <cell r="E782" t="str">
            <v>C. PROFESORA ELVIRA REYES S/N, COL. LAS PALMAS, C.P. 25669, LOC. FRONTERA, MUN. FRONTERA, COAHUILA DE ZARAGOZA</v>
          </cell>
          <cell r="F782" t="str">
            <v>C. PROFESORA ELVIRA REYES</v>
          </cell>
          <cell r="G782" t="str">
            <v>S/N</v>
          </cell>
          <cell r="H782"/>
          <cell r="I782" t="str">
            <v>LAS PALMAS</v>
          </cell>
          <cell r="J782" t="str">
            <v>25669</v>
          </cell>
          <cell r="K782" t="str">
            <v>0001</v>
          </cell>
          <cell r="L782" t="str">
            <v>FRONTERA</v>
          </cell>
          <cell r="M782" t="str">
            <v>010</v>
          </cell>
          <cell r="N782" t="str">
            <v>FRONTERA</v>
          </cell>
          <cell r="O782" t="str">
            <v>05</v>
          </cell>
          <cell r="P782" t="str">
            <v>COAHUILA</v>
          </cell>
          <cell r="Q782" t="str">
            <v>050100001</v>
          </cell>
          <cell r="R782" t="str">
            <v>ENTRE C. SINALOA Y C. DURANGO</v>
          </cell>
          <cell r="S782" t="str">
            <v>URBANO</v>
          </cell>
          <cell r="T782" t="str">
            <v>26.928520, -101.443440</v>
          </cell>
          <cell r="U782" t="str">
            <v>VER MAPA</v>
          </cell>
          <cell r="V782" t="str">
            <v>555481 3300</v>
          </cell>
          <cell r="W782" t="str">
            <v>*16131001</v>
          </cell>
          <cell r="X782" t="str">
            <v>jefesuc.1613@bancodelbienestar.gob.mx</v>
          </cell>
          <cell r="Y782" t="str">
            <v>09:00 - 16:30</v>
          </cell>
          <cell r="Z782" t="str">
            <v>08:45 - 16:45</v>
          </cell>
          <cell r="AA782" t="str">
            <v>NORTE</v>
          </cell>
          <cell r="AB782" t="str">
            <v>MARÍA VERÓNICA RUALES CARRANZA</v>
          </cell>
          <cell r="AC782">
            <v>5</v>
          </cell>
          <cell r="AD782" t="str">
            <v>COAHUILA</v>
          </cell>
          <cell r="AE782" t="str">
            <v>FRANCISCO FERNANDO MESTA LUNA</v>
          </cell>
          <cell r="AF782" t="str">
            <v>SANDRA LUCERITO ARAUZA ZAPATA</v>
          </cell>
          <cell r="AG782" t="str">
            <v>JEFE DE SUCURSAL</v>
          </cell>
          <cell r="AH782">
            <v>1</v>
          </cell>
          <cell r="AI782" t="str">
            <v>NO</v>
          </cell>
          <cell r="AJ782" t="str">
            <v>NO</v>
          </cell>
          <cell r="AK782" t="str">
            <v>SI</v>
          </cell>
          <cell r="AL782">
            <v>44790</v>
          </cell>
          <cell r="AM782" t="str">
            <v>COAHUILA</v>
          </cell>
          <cell r="AN782" t="str">
            <v>ALEXIS GONZALEZ AGUILAR</v>
          </cell>
        </row>
        <row r="783">
          <cell r="A783">
            <v>1614</v>
          </cell>
          <cell r="B783" t="str">
            <v>JUÁREZ COAHUILA</v>
          </cell>
          <cell r="C783" t="str">
            <v>SI</v>
          </cell>
          <cell r="D783">
            <v>0</v>
          </cell>
          <cell r="E783" t="str">
            <v>AV. FRANCISCO I. MADERO S/N, COL. JUÁREZ, C.P. 25400, LOC. JUÁREZ, MUN. JUÁREZ, COAHUILA DE ZARAGOZA</v>
          </cell>
          <cell r="F783" t="str">
            <v>AV. FRANCISCO I. MADERO</v>
          </cell>
          <cell r="G783" t="str">
            <v>S/N</v>
          </cell>
          <cell r="H783"/>
          <cell r="I783" t="str">
            <v>JUÁREZ</v>
          </cell>
          <cell r="J783" t="str">
            <v>25400</v>
          </cell>
          <cell r="K783" t="str">
            <v>0001</v>
          </cell>
          <cell r="L783" t="str">
            <v>JUÁREZ</v>
          </cell>
          <cell r="M783" t="str">
            <v>015</v>
          </cell>
          <cell r="N783" t="str">
            <v>JUÁREZ</v>
          </cell>
          <cell r="O783" t="str">
            <v>05</v>
          </cell>
          <cell r="P783" t="str">
            <v>COAHUILA</v>
          </cell>
          <cell r="Q783" t="str">
            <v>050150001</v>
          </cell>
          <cell r="R783" t="str">
            <v>ENTRE C. BENITO JUÁREZ Y C. MIGUEL HIDALGO, A UN COSTADO DE CORREOS DE MÉXICO</v>
          </cell>
          <cell r="S783" t="str">
            <v>RURAL</v>
          </cell>
          <cell r="T783" t="str">
            <v>27.604000, -100.728889</v>
          </cell>
          <cell r="U783" t="str">
            <v>VER MAPA</v>
          </cell>
          <cell r="V783" t="str">
            <v>555481 3300</v>
          </cell>
          <cell r="W783" t="str">
            <v>*16141001</v>
          </cell>
          <cell r="X783" t="str">
            <v>jefesuc.1614@bancodelbienestar.gob.mx</v>
          </cell>
          <cell r="Y783" t="str">
            <v>09:00 - 16:30</v>
          </cell>
          <cell r="Z783" t="str">
            <v>08:45 - 16:45</v>
          </cell>
          <cell r="AA783" t="str">
            <v>NORTE</v>
          </cell>
          <cell r="AB783" t="str">
            <v>MARÍA VERÓNICA RUALES CARRANZA</v>
          </cell>
          <cell r="AC783">
            <v>5</v>
          </cell>
          <cell r="AD783" t="str">
            <v>COAHUILA</v>
          </cell>
          <cell r="AE783" t="str">
            <v>FRANCISCO FERNANDO MESTA LUNA</v>
          </cell>
          <cell r="AF783" t="str">
            <v>GRICELDA KARINA RIVERA ESPINOZA</v>
          </cell>
          <cell r="AG783" t="str">
            <v xml:space="preserve">ENCARGADO DE SUCURSAL </v>
          </cell>
          <cell r="AH783">
            <v>1</v>
          </cell>
          <cell r="AI783" t="str">
            <v>NO</v>
          </cell>
          <cell r="AJ783" t="str">
            <v>NO</v>
          </cell>
          <cell r="AK783" t="str">
            <v>SI</v>
          </cell>
          <cell r="AL783">
            <v>44582</v>
          </cell>
          <cell r="AM783" t="str">
            <v>COAHUILA</v>
          </cell>
          <cell r="AN783" t="str">
            <v>ALEXIS GONZALEZ AGUILAR</v>
          </cell>
        </row>
        <row r="784">
          <cell r="A784">
            <v>1616</v>
          </cell>
          <cell r="B784" t="str">
            <v>ZARAGOZA</v>
          </cell>
          <cell r="C784" t="str">
            <v>SI</v>
          </cell>
          <cell r="D784">
            <v>0</v>
          </cell>
          <cell r="E784" t="str">
            <v>C. VENUZTIANO CARRANZA S/N, COL. ZARAGOZA CENTRO, C.P. 26450, LOC. ZARAGOZA, MUN. ZARAGOZA, COAHUILA DE ZARAGOZA</v>
          </cell>
          <cell r="F784" t="str">
            <v>C. VENUZTIANO CARRANZA</v>
          </cell>
          <cell r="G784" t="str">
            <v>S/N</v>
          </cell>
          <cell r="H784"/>
          <cell r="I784" t="str">
            <v>ZARAGOZA CENTRO</v>
          </cell>
          <cell r="J784" t="str">
            <v>26450</v>
          </cell>
          <cell r="K784" t="str">
            <v>0001</v>
          </cell>
          <cell r="L784" t="str">
            <v>ZARAGOZA</v>
          </cell>
          <cell r="M784" t="str">
            <v>038</v>
          </cell>
          <cell r="N784" t="str">
            <v>ZARAGOZA</v>
          </cell>
          <cell r="O784" t="str">
            <v>05</v>
          </cell>
          <cell r="P784" t="str">
            <v>COAHUILA</v>
          </cell>
          <cell r="Q784" t="str">
            <v>050380001</v>
          </cell>
          <cell r="R784" t="str">
            <v>ENTRE C. FRANCISCO JAVIER MINA Y C. GUADALUPE VICTORIA</v>
          </cell>
          <cell r="S784" t="str">
            <v>EN TRANSICIÓN</v>
          </cell>
          <cell r="T784" t="str">
            <v>28.496306, -100.913674</v>
          </cell>
          <cell r="U784" t="str">
            <v>VER MAPA</v>
          </cell>
          <cell r="V784" t="str">
            <v>555481 3300</v>
          </cell>
          <cell r="W784" t="str">
            <v>*16161001</v>
          </cell>
          <cell r="X784" t="str">
            <v>jefesuc.1616@bancodelbienestar.gob.mx</v>
          </cell>
          <cell r="Y784" t="str">
            <v>09:00 - 16:30</v>
          </cell>
          <cell r="Z784" t="str">
            <v>08:45 - 16:45</v>
          </cell>
          <cell r="AA784" t="str">
            <v>NORTE</v>
          </cell>
          <cell r="AB784" t="str">
            <v>MARÍA VERÓNICA RUALES CARRANZA</v>
          </cell>
          <cell r="AC784">
            <v>5</v>
          </cell>
          <cell r="AD784" t="str">
            <v>COAHUILA</v>
          </cell>
          <cell r="AE784" t="str">
            <v>FRANCISCO FERNANDO MESTA LUNA</v>
          </cell>
          <cell r="AF784" t="str">
            <v>JESICA VANESA GARCIA RODRIGUEZ</v>
          </cell>
          <cell r="AG784" t="str">
            <v>JEFE DE SUCURSAL</v>
          </cell>
          <cell r="AH784">
            <v>1</v>
          </cell>
          <cell r="AI784" t="str">
            <v>NO</v>
          </cell>
          <cell r="AJ784" t="str">
            <v>NO</v>
          </cell>
          <cell r="AK784" t="str">
            <v>SI</v>
          </cell>
          <cell r="AL784">
            <v>44792</v>
          </cell>
          <cell r="AM784" t="str">
            <v>COAHUILA</v>
          </cell>
          <cell r="AN784" t="str">
            <v>ALEXIS GONZALEZ AGUILAR</v>
          </cell>
        </row>
        <row r="785">
          <cell r="A785">
            <v>1617</v>
          </cell>
          <cell r="B785" t="str">
            <v>CANATLÁN</v>
          </cell>
          <cell r="C785" t="str">
            <v>SI</v>
          </cell>
          <cell r="D785">
            <v>0</v>
          </cell>
          <cell r="E785" t="str">
            <v>PROL. MINA S/N, COL. CANATLÁN CENTRO, C.P. 34450, LOC. CANATLÁN, MUN. CANATLÁN, DURANGO</v>
          </cell>
          <cell r="F785" t="str">
            <v>PROL. MINA</v>
          </cell>
          <cell r="G785" t="str">
            <v>S/N</v>
          </cell>
          <cell r="H785"/>
          <cell r="I785" t="str">
            <v>CANATLÁN CENTRO</v>
          </cell>
          <cell r="J785" t="str">
            <v>34450</v>
          </cell>
          <cell r="K785" t="str">
            <v>0001</v>
          </cell>
          <cell r="L785" t="str">
            <v>CANATLÁN</v>
          </cell>
          <cell r="M785" t="str">
            <v>001</v>
          </cell>
          <cell r="N785" t="str">
            <v>CANATLÁN</v>
          </cell>
          <cell r="O785" t="str">
            <v>10</v>
          </cell>
          <cell r="P785" t="str">
            <v>DURANGO</v>
          </cell>
          <cell r="Q785" t="str">
            <v>100010001</v>
          </cell>
          <cell r="R785" t="str">
            <v xml:space="preserve">ESQ. C. ZARAGOZA </v>
          </cell>
          <cell r="S785" t="str">
            <v>SEMI-URBANO</v>
          </cell>
          <cell r="T785" t="str">
            <v>24.524673, -104.774043</v>
          </cell>
          <cell r="U785" t="str">
            <v>VER MAPA</v>
          </cell>
          <cell r="V785" t="str">
            <v>555481 3300</v>
          </cell>
          <cell r="W785" t="str">
            <v>*16171001</v>
          </cell>
          <cell r="X785" t="str">
            <v>jefesuc.1617@bancodelbienestar.gob.mx</v>
          </cell>
          <cell r="Y785" t="str">
            <v>09:00 - 16:30</v>
          </cell>
          <cell r="Z785" t="str">
            <v>08:45 - 16:45</v>
          </cell>
          <cell r="AA785" t="str">
            <v>NORTE</v>
          </cell>
          <cell r="AB785" t="str">
            <v>MARÍA VERÓNICA RUALES CARRANZA</v>
          </cell>
          <cell r="AC785">
            <v>7</v>
          </cell>
          <cell r="AD785" t="str">
            <v>DURANGO</v>
          </cell>
          <cell r="AE785" t="str">
            <v>EDNA SUHEIL QUIÑONES SIDA</v>
          </cell>
          <cell r="AF785" t="str">
            <v>ANA CRISTINA CHAVEZ CASTILLOCA</v>
          </cell>
          <cell r="AG785" t="str">
            <v>JEFE DE SUCURSAL</v>
          </cell>
          <cell r="AH785">
            <v>1</v>
          </cell>
          <cell r="AI785" t="str">
            <v>NO</v>
          </cell>
          <cell r="AJ785" t="str">
            <v>NO</v>
          </cell>
          <cell r="AK785" t="str">
            <v>SI</v>
          </cell>
          <cell r="AL785">
            <v>44662</v>
          </cell>
          <cell r="AM785" t="str">
            <v>DURANGO</v>
          </cell>
          <cell r="AN785" t="str">
            <v>RODRIGO ALBERTO SUAREZ RIOS</v>
          </cell>
        </row>
        <row r="786">
          <cell r="A786">
            <v>1618</v>
          </cell>
          <cell r="B786" t="str">
            <v>CUENCAMÉ</v>
          </cell>
          <cell r="C786" t="str">
            <v>SI</v>
          </cell>
          <cell r="D786">
            <v>0</v>
          </cell>
          <cell r="E786" t="str">
            <v>AV. PRIMERO DE MAYO S/N, COL. LAS ALAMEDAS, C.P. 35800, LOC. CUENCAMÉ DE CENICEROS, MUN. CUENCAMÉ, DURANGO</v>
          </cell>
          <cell r="F786" t="str">
            <v>AV. PRIMERO DE MAYO</v>
          </cell>
          <cell r="G786" t="str">
            <v>S/N</v>
          </cell>
          <cell r="H786"/>
          <cell r="I786" t="str">
            <v>LAS ALAMEDAS</v>
          </cell>
          <cell r="J786" t="str">
            <v>35800</v>
          </cell>
          <cell r="K786" t="str">
            <v>0001</v>
          </cell>
          <cell r="L786" t="str">
            <v>CUENCAMÉ DE CENICEROS</v>
          </cell>
          <cell r="M786" t="str">
            <v>004</v>
          </cell>
          <cell r="N786" t="str">
            <v>CUENCAMÉ</v>
          </cell>
          <cell r="O786" t="str">
            <v>10</v>
          </cell>
          <cell r="P786" t="str">
            <v>DURANGO</v>
          </cell>
          <cell r="Q786" t="str">
            <v>100040001</v>
          </cell>
          <cell r="R786" t="str">
            <v>ESQ. AV. LICENCIADO JOSÉ RAMÍREZ GAMERO, A UN COSTADO DE DICONSA</v>
          </cell>
          <cell r="S786" t="str">
            <v>SEMI-URBANO</v>
          </cell>
          <cell r="T786" t="str">
            <v>24.860920, -103.696146</v>
          </cell>
          <cell r="U786" t="str">
            <v>VER MAPA</v>
          </cell>
          <cell r="V786" t="str">
            <v>555481 3300</v>
          </cell>
          <cell r="W786" t="str">
            <v>*16181001</v>
          </cell>
          <cell r="X786" t="str">
            <v>jefesuc.1618@bancodelbienestar.gob.mx</v>
          </cell>
          <cell r="Y786" t="str">
            <v>09:00 - 16:30</v>
          </cell>
          <cell r="Z786" t="str">
            <v>08:45 - 16:45</v>
          </cell>
          <cell r="AA786" t="str">
            <v>NORTE</v>
          </cell>
          <cell r="AB786" t="str">
            <v>MARÍA VERÓNICA RUALES CARRANZA</v>
          </cell>
          <cell r="AC786">
            <v>7</v>
          </cell>
          <cell r="AD786" t="str">
            <v>DURANGO</v>
          </cell>
          <cell r="AE786" t="str">
            <v>EDNA SUHEIL QUIÑONES SIDA</v>
          </cell>
          <cell r="AF786" t="str">
            <v>YAZMIN CASTRO ROSALES</v>
          </cell>
          <cell r="AG786" t="str">
            <v>JEFE DE SUCURSAL</v>
          </cell>
          <cell r="AH786">
            <v>1</v>
          </cell>
          <cell r="AI786" t="str">
            <v>NO</v>
          </cell>
          <cell r="AJ786" t="str">
            <v>NO</v>
          </cell>
          <cell r="AK786" t="str">
            <v>SI</v>
          </cell>
          <cell r="AL786">
            <v>44585</v>
          </cell>
          <cell r="AM786" t="str">
            <v>DURANGO</v>
          </cell>
          <cell r="AN786" t="str">
            <v>RODRIGO ALBERTO SUAREZ RIOS</v>
          </cell>
        </row>
        <row r="787">
          <cell r="A787">
            <v>1619</v>
          </cell>
          <cell r="B787" t="str">
            <v>DURANGO, ISSSTE</v>
          </cell>
          <cell r="C787" t="str">
            <v>SI</v>
          </cell>
          <cell r="D787">
            <v>0</v>
          </cell>
          <cell r="E787" t="str">
            <v>C. JESÚS GARCÍA S/N, COL. LAS AMÉRICAS, C.P. 34200, LOC. VICTORIA DE DURANGO, MUN. DURANGO, DURANGO</v>
          </cell>
          <cell r="F787" t="str">
            <v>C. JESÚS GARCÍA</v>
          </cell>
          <cell r="G787" t="str">
            <v>S/N</v>
          </cell>
          <cell r="H787"/>
          <cell r="I787" t="str">
            <v>LAS AMÉRICAS</v>
          </cell>
          <cell r="J787" t="str">
            <v>34200</v>
          </cell>
          <cell r="K787" t="str">
            <v>0001</v>
          </cell>
          <cell r="L787" t="str">
            <v>VICTORIA DE DURANGO</v>
          </cell>
          <cell r="M787" t="str">
            <v>005</v>
          </cell>
          <cell r="N787" t="str">
            <v>DURANGO</v>
          </cell>
          <cell r="O787" t="str">
            <v>10</v>
          </cell>
          <cell r="P787" t="str">
            <v>DURANGO</v>
          </cell>
          <cell r="Q787" t="str">
            <v>100050001</v>
          </cell>
          <cell r="R787" t="str">
            <v>ENTRE C. HAITÍ Y C. ECUADOR, A UN COSTADO DEL ISSTE</v>
          </cell>
          <cell r="S787" t="str">
            <v>SEMI-METRÓPOLI</v>
          </cell>
          <cell r="T787" t="str">
            <v>24.036891, -104.635535</v>
          </cell>
          <cell r="U787" t="str">
            <v>VER MAPA</v>
          </cell>
          <cell r="V787" t="str">
            <v>555481 3300</v>
          </cell>
          <cell r="W787" t="str">
            <v>*16191001</v>
          </cell>
          <cell r="X787" t="str">
            <v>jefesuc.1619@bancodelbienestar.gob.mx</v>
          </cell>
          <cell r="Y787" t="str">
            <v>09:00 - 16:30</v>
          </cell>
          <cell r="Z787" t="str">
            <v>08:45 - 16:45</v>
          </cell>
          <cell r="AA787" t="str">
            <v>NORTE</v>
          </cell>
          <cell r="AB787" t="str">
            <v>MARÍA VERÓNICA RUALES CARRANZA</v>
          </cell>
          <cell r="AC787">
            <v>7</v>
          </cell>
          <cell r="AD787" t="str">
            <v>DURANGO</v>
          </cell>
          <cell r="AE787" t="str">
            <v>EDNA SUHEIL QUIÑONES SIDA</v>
          </cell>
          <cell r="AF787" t="str">
            <v>MINERVA ARTEMISA DE GUADALUPE LUEVANOS MORENO</v>
          </cell>
          <cell r="AG787" t="str">
            <v>JEFE DE SUCURSAL</v>
          </cell>
          <cell r="AH787">
            <v>1</v>
          </cell>
          <cell r="AI787" t="str">
            <v>NO</v>
          </cell>
          <cell r="AJ787" t="str">
            <v>NO</v>
          </cell>
          <cell r="AK787" t="str">
            <v>SI</v>
          </cell>
          <cell r="AL787">
            <v>44585</v>
          </cell>
          <cell r="AM787" t="str">
            <v>DURANGO</v>
          </cell>
          <cell r="AN787" t="str">
            <v>RODRIGO ALBERTO SUAREZ RIOS</v>
          </cell>
        </row>
        <row r="788">
          <cell r="A788">
            <v>1620</v>
          </cell>
          <cell r="B788" t="str">
            <v>PÁNUCO FCO. I. MADERO</v>
          </cell>
          <cell r="C788" t="str">
            <v>SI</v>
          </cell>
          <cell r="D788">
            <v>0</v>
          </cell>
          <cell r="E788" t="str">
            <v>C. FRANCISCO SARABIA S/N, COL. JOSÉ LIBRADO RIVERA, C.P. 34770, LOC. FRANCISCO I. MADERO, MUN. PÁNUCO DE CORONADO, DURANGO</v>
          </cell>
          <cell r="F788" t="str">
            <v>C. FRANCISCO SARABIA</v>
          </cell>
          <cell r="G788" t="str">
            <v>S/N</v>
          </cell>
          <cell r="H788"/>
          <cell r="I788" t="str">
            <v>JOSÉ LIBRADO RIVERA</v>
          </cell>
          <cell r="J788" t="str">
            <v>34770</v>
          </cell>
          <cell r="K788" t="str">
            <v>0001</v>
          </cell>
          <cell r="L788" t="str">
            <v>FRANCISCO I. MADERO</v>
          </cell>
          <cell r="M788" t="str">
            <v>020</v>
          </cell>
          <cell r="N788" t="str">
            <v>PÁNUCO DE CORONADO</v>
          </cell>
          <cell r="O788" t="str">
            <v>10</v>
          </cell>
          <cell r="P788" t="str">
            <v>DURANGO</v>
          </cell>
          <cell r="Q788" t="str">
            <v>100200001</v>
          </cell>
          <cell r="R788" t="str">
            <v>ENTRE CALZ. PINO SUÁREZ Y PRIV. FERROCARRIL</v>
          </cell>
          <cell r="S788" t="str">
            <v>EN TRANSICIÓN</v>
          </cell>
          <cell r="T788" t="str">
            <v>24.399806, -104.317889</v>
          </cell>
          <cell r="U788" t="str">
            <v>VER MAPA</v>
          </cell>
          <cell r="V788" t="str">
            <v>555481 3300</v>
          </cell>
          <cell r="W788" t="str">
            <v>*16201001</v>
          </cell>
          <cell r="X788" t="str">
            <v>jefesuc.1620@bancodelbienestar.gob.mx</v>
          </cell>
          <cell r="Y788" t="str">
            <v>09:00 - 16:30</v>
          </cell>
          <cell r="Z788" t="str">
            <v>08:45 - 16:45</v>
          </cell>
          <cell r="AA788" t="str">
            <v>NORTE</v>
          </cell>
          <cell r="AB788" t="str">
            <v>MARÍA VERÓNICA RUALES CARRANZA</v>
          </cell>
          <cell r="AC788">
            <v>7</v>
          </cell>
          <cell r="AD788" t="str">
            <v>DURANGO</v>
          </cell>
          <cell r="AE788" t="str">
            <v>EDNA SUHEIL QUIÑONES SIDA</v>
          </cell>
          <cell r="AF788" t="str">
            <v>REYNA ISABEL SOTO CISNEROS</v>
          </cell>
          <cell r="AG788" t="str">
            <v>JEFE DE SUCURSAL</v>
          </cell>
          <cell r="AH788">
            <v>1</v>
          </cell>
          <cell r="AI788" t="str">
            <v>NO</v>
          </cell>
          <cell r="AJ788" t="str">
            <v>NO</v>
          </cell>
          <cell r="AK788" t="str">
            <v>SI</v>
          </cell>
          <cell r="AL788">
            <v>44662</v>
          </cell>
          <cell r="AM788" t="str">
            <v>DURANGO</v>
          </cell>
          <cell r="AN788" t="str">
            <v>RODRIGO ALBERTO SUAREZ RIOS</v>
          </cell>
        </row>
        <row r="789">
          <cell r="A789">
            <v>1622</v>
          </cell>
          <cell r="B789" t="str">
            <v>OJO DE AGUA, CENTRO</v>
          </cell>
          <cell r="C789" t="str">
            <v>SI</v>
          </cell>
          <cell r="D789">
            <v>0</v>
          </cell>
          <cell r="E789" t="str">
            <v>C. BOSQUES DE FRANCIA 194, COL. LOS HÉROES DE TECÁMAC, C.P. 55763, LOC. OJO DE AGUA, MUN. TECÁMAC, MÉXICO</v>
          </cell>
          <cell r="F789" t="str">
            <v>C. BOSQUES DE FRANCIA</v>
          </cell>
          <cell r="G789">
            <v>194</v>
          </cell>
          <cell r="H789"/>
          <cell r="I789" t="str">
            <v>LOS HÉROES DE TECÁMAC</v>
          </cell>
          <cell r="J789" t="str">
            <v>55763</v>
          </cell>
          <cell r="K789" t="str">
            <v>0019</v>
          </cell>
          <cell r="L789" t="str">
            <v>OJO DE AGUA</v>
          </cell>
          <cell r="M789" t="str">
            <v>081</v>
          </cell>
          <cell r="N789" t="str">
            <v>TECÁMAC</v>
          </cell>
          <cell r="O789" t="str">
            <v>15</v>
          </cell>
          <cell r="P789" t="str">
            <v>MÉXICO</v>
          </cell>
          <cell r="Q789" t="str">
            <v>150810019</v>
          </cell>
          <cell r="R789" t="str">
            <v>ENTRE C. BOSQUES DE PORTUGAL Y C. BOSQUES DE RUMANIA</v>
          </cell>
          <cell r="S789" t="str">
            <v>SEMI-METRÓPOLI</v>
          </cell>
          <cell r="T789" t="str">
            <v>19.631590, -99.027730</v>
          </cell>
          <cell r="U789" t="str">
            <v>VER MAPA</v>
          </cell>
          <cell r="V789" t="str">
            <v>555481 3300</v>
          </cell>
          <cell r="W789" t="str">
            <v>*16221001</v>
          </cell>
          <cell r="X789" t="str">
            <v>jefesuc.1622@bancodelbienestar.gob.mx</v>
          </cell>
          <cell r="Y789" t="str">
            <v>09:00 - 16:30</v>
          </cell>
          <cell r="Z789" t="str">
            <v>08:45 - 16:45</v>
          </cell>
          <cell r="AA789" t="str">
            <v>SURESTE</v>
          </cell>
          <cell r="AB789" t="str">
            <v>GLADYS DEYANIRA GONZÁLEZ ARELLANO</v>
          </cell>
          <cell r="AC789">
            <v>8</v>
          </cell>
          <cell r="AD789" t="str">
            <v>ECATEPEC</v>
          </cell>
          <cell r="AE789" t="str">
            <v>ANDRÉS HERNÁNDEZ BLANCAS</v>
          </cell>
          <cell r="AF789" t="str">
            <v>SAUL MAGALLAN LOPEZ</v>
          </cell>
          <cell r="AG789" t="str">
            <v>JEFE DE SUCURSAL</v>
          </cell>
          <cell r="AH789">
            <v>1</v>
          </cell>
          <cell r="AI789" t="str">
            <v>NO</v>
          </cell>
          <cell r="AJ789" t="str">
            <v>NO</v>
          </cell>
          <cell r="AK789" t="str">
            <v>SI</v>
          </cell>
          <cell r="AL789">
            <v>44839</v>
          </cell>
          <cell r="AM789" t="str">
            <v>MÉXICO</v>
          </cell>
          <cell r="AN789" t="str">
            <v>IXCHEL BURGOS VILLANUEVA</v>
          </cell>
        </row>
        <row r="790">
          <cell r="A790">
            <v>1624</v>
          </cell>
          <cell r="B790" t="str">
            <v>LA TRINIDAD, SEDENA</v>
          </cell>
          <cell r="C790" t="str">
            <v>SI</v>
          </cell>
          <cell r="D790">
            <v>0</v>
          </cell>
          <cell r="E790" t="str">
            <v>AV. ACUEDUCTO S/N, COL. LA TRINIDAD, C.P. 55614, LOC. LA TRINIDAD [FRACCIONAMIENTO], MUN. ZUMPANGO, MÉXICO</v>
          </cell>
          <cell r="F790" t="str">
            <v>AV. ACUEDUCTO</v>
          </cell>
          <cell r="G790" t="str">
            <v>S/N</v>
          </cell>
          <cell r="H790"/>
          <cell r="I790" t="str">
            <v>LA TRINIDAD</v>
          </cell>
          <cell r="J790" t="str">
            <v>55614</v>
          </cell>
          <cell r="K790" t="str">
            <v>0175</v>
          </cell>
          <cell r="L790" t="str">
            <v>LA TRINIDAD [FRACCIONAMIENTO]</v>
          </cell>
          <cell r="M790" t="str">
            <v>120</v>
          </cell>
          <cell r="N790" t="str">
            <v>ZUMPANGO</v>
          </cell>
          <cell r="O790" t="str">
            <v>15</v>
          </cell>
          <cell r="P790" t="str">
            <v>MÉXICO</v>
          </cell>
          <cell r="Q790" t="str">
            <v>151200175</v>
          </cell>
          <cell r="R790" t="str">
            <v>ENTRE C. TIZAYUCA Y VIADUCTO BICENTENARIO</v>
          </cell>
          <cell r="S790" t="str">
            <v>URBANO</v>
          </cell>
          <cell r="T790" t="str">
            <v>19.820223, -99.083858</v>
          </cell>
          <cell r="U790" t="str">
            <v>VER MAPA</v>
          </cell>
          <cell r="V790" t="str">
            <v>555481 3300</v>
          </cell>
          <cell r="W790" t="str">
            <v>*16241001</v>
          </cell>
          <cell r="X790" t="str">
            <v>jefesuc.1624@bancodelbienestar.gob.mx</v>
          </cell>
          <cell r="Y790" t="str">
            <v>09:00 - 16:30</v>
          </cell>
          <cell r="Z790" t="str">
            <v>08:45 - 16:45</v>
          </cell>
          <cell r="AA790" t="str">
            <v>SURESTE</v>
          </cell>
          <cell r="AB790" t="str">
            <v>GLADYS DEYANIRA GONZÁLEZ ARELLANO</v>
          </cell>
          <cell r="AC790">
            <v>8</v>
          </cell>
          <cell r="AD790" t="str">
            <v>ECATEPEC</v>
          </cell>
          <cell r="AE790" t="str">
            <v>ANDRÉS HERNÁNDEZ BLANCAS</v>
          </cell>
          <cell r="AF790" t="str">
            <v>GABRIELA PEREZ MONTIEL</v>
          </cell>
          <cell r="AG790" t="str">
            <v xml:space="preserve">ENCARGADO DE SUCURSAL </v>
          </cell>
          <cell r="AH790">
            <v>1</v>
          </cell>
          <cell r="AI790" t="str">
            <v>NO</v>
          </cell>
          <cell r="AJ790" t="str">
            <v>NO</v>
          </cell>
          <cell r="AK790" t="str">
            <v>SI</v>
          </cell>
          <cell r="AL790">
            <v>44838</v>
          </cell>
          <cell r="AM790" t="str">
            <v>MÉXICO</v>
          </cell>
          <cell r="AN790" t="str">
            <v>IXCHEL BURGOS VILLANUEVA</v>
          </cell>
        </row>
        <row r="791">
          <cell r="A791">
            <v>1625</v>
          </cell>
          <cell r="B791" t="str">
            <v>LAS MARGARITAS CHIAPAS</v>
          </cell>
          <cell r="C791" t="str">
            <v>SI</v>
          </cell>
          <cell r="D791">
            <v>0</v>
          </cell>
          <cell r="E791" t="str">
            <v>CARR. MARGARITAS - PROGRESO S/N, COL. LAS MARGARITAS CENTRO, C.P. 30187, LOC. LAS MARGARITAS, MUN. LAS MARGARITAS, CHIAPAS</v>
          </cell>
          <cell r="F791" t="str">
            <v>CARR. MARGARITAS - PROGRESO</v>
          </cell>
          <cell r="G791" t="str">
            <v>S/N</v>
          </cell>
          <cell r="H791"/>
          <cell r="I791" t="str">
            <v>LAS MARGARITAS CENTRO</v>
          </cell>
          <cell r="J791" t="str">
            <v>30187</v>
          </cell>
          <cell r="K791" t="str">
            <v>0001</v>
          </cell>
          <cell r="L791" t="str">
            <v>LAS MARGARITAS</v>
          </cell>
          <cell r="M791" t="str">
            <v>052</v>
          </cell>
          <cell r="N791" t="str">
            <v>LAS MARGARITAS</v>
          </cell>
          <cell r="O791" t="str">
            <v>07</v>
          </cell>
          <cell r="P791" t="str">
            <v>CHIAPAS</v>
          </cell>
          <cell r="Q791" t="str">
            <v>070520001</v>
          </cell>
          <cell r="R791"/>
          <cell r="S791" t="str">
            <v>URBANO</v>
          </cell>
          <cell r="T791" t="str">
            <v>16.304307, -91.946738</v>
          </cell>
          <cell r="U791" t="str">
            <v>VER MAPA</v>
          </cell>
          <cell r="V791" t="str">
            <v>555481 3300</v>
          </cell>
          <cell r="W791" t="str">
            <v>*16251001</v>
          </cell>
          <cell r="X791" t="str">
            <v>jefesuc.1625@bancodelbienestar.gob.mx</v>
          </cell>
          <cell r="Y791" t="str">
            <v>09:00 - 16:30</v>
          </cell>
          <cell r="Z791" t="str">
            <v>08:45 - 16:45</v>
          </cell>
          <cell r="AA791" t="str">
            <v>SURESTE</v>
          </cell>
          <cell r="AB791" t="str">
            <v>GLADYS DEYANIRA GONZÁLEZ ARELLANO</v>
          </cell>
          <cell r="AC791">
            <v>2</v>
          </cell>
          <cell r="AD791" t="str">
            <v>CHIAPAS</v>
          </cell>
          <cell r="AE791" t="str">
            <v>FILIBERTO CAMPOS EMILIANO</v>
          </cell>
          <cell r="AF791" t="str">
            <v>CENYI ARLIN MENDEZ LOPEZ</v>
          </cell>
          <cell r="AG791" t="str">
            <v xml:space="preserve">ENCARGADO DE SUCURSAL </v>
          </cell>
          <cell r="AH791">
            <v>1</v>
          </cell>
          <cell r="AI791" t="str">
            <v>NO</v>
          </cell>
          <cell r="AJ791" t="str">
            <v>NO</v>
          </cell>
          <cell r="AK791" t="str">
            <v>SI</v>
          </cell>
          <cell r="AL791">
            <v>44750</v>
          </cell>
          <cell r="AM791" t="str">
            <v>CHIAPAS</v>
          </cell>
          <cell r="AN791" t="str">
            <v>JOSE EDUARDO VASQUEZ AGUILAR</v>
          </cell>
        </row>
        <row r="792">
          <cell r="A792">
            <v>1628</v>
          </cell>
          <cell r="B792" t="str">
            <v>MINATITLÁN SEDENA</v>
          </cell>
          <cell r="C792" t="str">
            <v>SI</v>
          </cell>
          <cell r="D792">
            <v>0</v>
          </cell>
          <cell r="E792" t="str">
            <v>C. AVIACIÓN S/N, COL. ALONDRA DE LA 29A ZONA MILITAR, C.P. 96879, LOC. MINATITLÁN, MUN. MINATITLÁN, VERACRUZ DE IGNACIO DE LA LLAVE</v>
          </cell>
          <cell r="F792" t="str">
            <v>C. AVIACIÓN</v>
          </cell>
          <cell r="G792" t="str">
            <v>S/N</v>
          </cell>
          <cell r="H792"/>
          <cell r="I792" t="str">
            <v>ALONDRA DE LA 29A ZONA MILITAR</v>
          </cell>
          <cell r="J792" t="str">
            <v>96879</v>
          </cell>
          <cell r="K792" t="str">
            <v>0001</v>
          </cell>
          <cell r="L792" t="str">
            <v>MINATITLÁN</v>
          </cell>
          <cell r="M792" t="str">
            <v>108</v>
          </cell>
          <cell r="N792" t="str">
            <v>MINATITLÁN</v>
          </cell>
          <cell r="O792" t="str">
            <v>30</v>
          </cell>
          <cell r="P792" t="str">
            <v>VERACRUZ</v>
          </cell>
          <cell r="Q792" t="str">
            <v>301080001</v>
          </cell>
          <cell r="R792" t="str">
            <v>ENTRE C. INTERIOR Y AV. REYES AZTECAS</v>
          </cell>
          <cell r="S792" t="str">
            <v>URBANO</v>
          </cell>
          <cell r="T792" t="str">
            <v>18.010004, -94.530380</v>
          </cell>
          <cell r="U792" t="str">
            <v>VER MAPA</v>
          </cell>
          <cell r="V792" t="str">
            <v>555481 3300</v>
          </cell>
          <cell r="W792" t="str">
            <v>*16281001</v>
          </cell>
          <cell r="X792" t="str">
            <v>jefesuc.1628@bancodelbienestar.gob.mx</v>
          </cell>
          <cell r="Y792" t="str">
            <v>09:00 - 16:30</v>
          </cell>
          <cell r="Z792" t="str">
            <v>08:45 - 16:45</v>
          </cell>
          <cell r="AA792" t="str">
            <v>NORTE</v>
          </cell>
          <cell r="AB792" t="str">
            <v>MARÍA VERÓNICA RUALES CARRANZA</v>
          </cell>
          <cell r="AC792">
            <v>29</v>
          </cell>
          <cell r="AD792" t="str">
            <v>VERACRUZ</v>
          </cell>
          <cell r="AE792" t="str">
            <v>FELIPE BECERRA HERNÁNDEZ</v>
          </cell>
          <cell r="AF792" t="str">
            <v>RAUL SANTIAGO GARCIA</v>
          </cell>
          <cell r="AG792" t="str">
            <v>JEFE DE SUCURSAL</v>
          </cell>
          <cell r="AH792">
            <v>1</v>
          </cell>
          <cell r="AI792" t="str">
            <v>NO</v>
          </cell>
          <cell r="AJ792" t="str">
            <v>NO</v>
          </cell>
          <cell r="AK792" t="str">
            <v>SI</v>
          </cell>
          <cell r="AL792">
            <v>44831</v>
          </cell>
          <cell r="AM792" t="str">
            <v>VERACRUZ</v>
          </cell>
          <cell r="AN792" t="str">
            <v>ALEXIS GONZALEZ AGUILAR</v>
          </cell>
        </row>
        <row r="793">
          <cell r="A793">
            <v>1629</v>
          </cell>
          <cell r="B793" t="str">
            <v>NAZARENO</v>
          </cell>
          <cell r="C793" t="str">
            <v>SI</v>
          </cell>
          <cell r="D793">
            <v>0</v>
          </cell>
          <cell r="E793" t="str">
            <v>PRIV. MORELOS S/N, COL. NAZARENO ETLA, C.P. 68240, LOC. NAZARENO ETLA, MUN. NAZARENO ETLA, OAXACA</v>
          </cell>
          <cell r="F793" t="str">
            <v>PRIV. MORELOS</v>
          </cell>
          <cell r="G793" t="str">
            <v>S/N</v>
          </cell>
          <cell r="H793"/>
          <cell r="I793" t="str">
            <v>NAZARENO ETLA</v>
          </cell>
          <cell r="J793" t="str">
            <v>68240</v>
          </cell>
          <cell r="K793" t="str">
            <v>0001</v>
          </cell>
          <cell r="L793" t="str">
            <v>NAZARENO ETLA</v>
          </cell>
          <cell r="M793" t="str">
            <v>063</v>
          </cell>
          <cell r="N793" t="str">
            <v>NAZARENO ETLA</v>
          </cell>
          <cell r="O793" t="str">
            <v>20</v>
          </cell>
          <cell r="P793" t="str">
            <v>OAXACA</v>
          </cell>
          <cell r="Q793" t="str">
            <v>200630001</v>
          </cell>
          <cell r="R793" t="str">
            <v>ENTRE C. HIDALGO Y C. INDEPENDENCIA</v>
          </cell>
          <cell r="S793" t="str">
            <v>RURAL</v>
          </cell>
          <cell r="T793" t="str">
            <v>17.176951, -96.820806</v>
          </cell>
          <cell r="U793" t="str">
            <v>VER MAPA</v>
          </cell>
          <cell r="V793" t="str">
            <v>555481 3300</v>
          </cell>
          <cell r="W793" t="str">
            <v>*16291003</v>
          </cell>
          <cell r="X793" t="str">
            <v>jefesuc.1629@bancodelbienestar.gob.mx</v>
          </cell>
          <cell r="Y793" t="str">
            <v>09:00 - 16:30</v>
          </cell>
          <cell r="Z793" t="str">
            <v>08:45 - 16:45</v>
          </cell>
          <cell r="AA793" t="str">
            <v>SURESTE</v>
          </cell>
          <cell r="AB793" t="str">
            <v>GLADYS DEYANIRA GONZÁLEZ ARELLANO</v>
          </cell>
          <cell r="AC793">
            <v>19</v>
          </cell>
          <cell r="AD793" t="str">
            <v>OAXACA</v>
          </cell>
          <cell r="AE793" t="str">
            <v>MARCOS ARMANDO BLAS LÓPEZ</v>
          </cell>
          <cell r="AF793" t="str">
            <v>MARIA FERNANDA GARCIA NIÑO</v>
          </cell>
          <cell r="AG793" t="str">
            <v>JEFE DE SUCURSAL</v>
          </cell>
          <cell r="AH793">
            <v>1</v>
          </cell>
          <cell r="AI793" t="str">
            <v>NO</v>
          </cell>
          <cell r="AJ793" t="str">
            <v>NO</v>
          </cell>
          <cell r="AK793" t="str">
            <v>SI</v>
          </cell>
          <cell r="AL793">
            <v>44729</v>
          </cell>
          <cell r="AM793" t="str">
            <v>OAXACA</v>
          </cell>
          <cell r="AN793" t="str">
            <v>ISRAEL ZUÑIGA MARTINEZ</v>
          </cell>
        </row>
        <row r="794">
          <cell r="A794">
            <v>1631</v>
          </cell>
          <cell r="B794" t="str">
            <v>CHILCUAUTLA EL CERRITO</v>
          </cell>
          <cell r="C794" t="str">
            <v>SI</v>
          </cell>
          <cell r="D794">
            <v>0</v>
          </cell>
          <cell r="E794" t="str">
            <v>CARR. HIDALGO - TEXCALTEPEC S/N, COL. CERRITOS, C.P. 42750, LOC. CHILCUAUTLA, MUN. CHILCUAUTLA, HIDALGO</v>
          </cell>
          <cell r="F794" t="str">
            <v>CARR. HIDALGO - TEXCALTEPEC</v>
          </cell>
          <cell r="G794" t="str">
            <v>S/N</v>
          </cell>
          <cell r="H794"/>
          <cell r="I794" t="str">
            <v>CERRITOS</v>
          </cell>
          <cell r="J794" t="str">
            <v>42750</v>
          </cell>
          <cell r="K794" t="str">
            <v>0001</v>
          </cell>
          <cell r="L794" t="str">
            <v>CHILCUAUTLA</v>
          </cell>
          <cell r="M794" t="str">
            <v>019</v>
          </cell>
          <cell r="N794" t="str">
            <v>CHILCUAUTLA</v>
          </cell>
          <cell r="O794" t="str">
            <v>13</v>
          </cell>
          <cell r="P794" t="str">
            <v>HIDALGO</v>
          </cell>
          <cell r="Q794" t="str">
            <v>130190001</v>
          </cell>
          <cell r="R794" t="str">
            <v>ENTRE AV. REVOLUCIÓN Y HIDALGO - TEXCALTEPEC, SE ENCUENTRA CONSTRUÍDA EN UN PREDIO SOBRE LA CARRETERA A 100 METROS DE LA AV. REVOLUCIÓN</v>
          </cell>
          <cell r="S794" t="str">
            <v>SEMI-URBANO</v>
          </cell>
          <cell r="T794" t="str">
            <v>20.326470, -99.231365</v>
          </cell>
          <cell r="U794" t="str">
            <v>VER MAPA</v>
          </cell>
          <cell r="V794" t="str">
            <v>555481 3300</v>
          </cell>
          <cell r="W794" t="str">
            <v>*16311001</v>
          </cell>
          <cell r="X794" t="str">
            <v>jefesuc.1631@bancodelbienestar.gob.mx</v>
          </cell>
          <cell r="Y794" t="str">
            <v>09:00 - 16:30</v>
          </cell>
          <cell r="Z794" t="str">
            <v>08:45 - 16:45</v>
          </cell>
          <cell r="AA794" t="str">
            <v>NORTE</v>
          </cell>
          <cell r="AB794" t="str">
            <v>MARÍA VERÓNICA RUALES CARRANZA</v>
          </cell>
          <cell r="AC794">
            <v>28</v>
          </cell>
          <cell r="AD794" t="str">
            <v>TULANCINGO</v>
          </cell>
          <cell r="AE794" t="str">
            <v>ALEJANDRA GABRIELA MERINO MORALES</v>
          </cell>
          <cell r="AF794" t="str">
            <v>VIANEY GUTIERREZ TORRES</v>
          </cell>
          <cell r="AG794" t="str">
            <v>JEFE DE SUCURSAL</v>
          </cell>
          <cell r="AH794">
            <v>1</v>
          </cell>
          <cell r="AI794" t="str">
            <v>NO</v>
          </cell>
          <cell r="AJ794" t="str">
            <v>NO</v>
          </cell>
          <cell r="AK794" t="str">
            <v>SI</v>
          </cell>
          <cell r="AL794">
            <v>44582</v>
          </cell>
          <cell r="AM794" t="str">
            <v>HIDALGO</v>
          </cell>
          <cell r="AN794" t="str">
            <v>LINCI RODRIGUEZ VERGARA</v>
          </cell>
        </row>
        <row r="795">
          <cell r="A795">
            <v>1632</v>
          </cell>
          <cell r="B795" t="str">
            <v>CALNALI</v>
          </cell>
          <cell r="C795" t="str">
            <v>SI</v>
          </cell>
          <cell r="D795">
            <v>0</v>
          </cell>
          <cell r="E795" t="str">
            <v>C. VENADOS S/N, COL. NUEVO, C.P. 43233, LOC. CALNALI, MUN. CALNALI, HIDALGO</v>
          </cell>
          <cell r="F795" t="str">
            <v>C. VENADOS</v>
          </cell>
          <cell r="G795" t="str">
            <v>S/N</v>
          </cell>
          <cell r="H795"/>
          <cell r="I795" t="str">
            <v>NUEVO</v>
          </cell>
          <cell r="J795" t="str">
            <v>43233</v>
          </cell>
          <cell r="K795" t="str">
            <v>0001</v>
          </cell>
          <cell r="L795" t="str">
            <v>CALNALI</v>
          </cell>
          <cell r="M795" t="str">
            <v>014</v>
          </cell>
          <cell r="N795" t="str">
            <v>CALNALI</v>
          </cell>
          <cell r="O795" t="str">
            <v>13</v>
          </cell>
          <cell r="P795" t="str">
            <v>HIDALGO</v>
          </cell>
          <cell r="Q795" t="str">
            <v>130140001</v>
          </cell>
          <cell r="R795" t="str">
            <v xml:space="preserve">ENTRE C. OCAMPO, A 100 METROS DE LA ESCUELA SECUNDARIA TECNICA 9 JESÚS </v>
          </cell>
          <cell r="S795" t="str">
            <v>SEMI-URBANO</v>
          </cell>
          <cell r="T795" t="str">
            <v>20.898587, -98.589001</v>
          </cell>
          <cell r="U795" t="str">
            <v>VER MAPA</v>
          </cell>
          <cell r="V795" t="str">
            <v>555481 3300</v>
          </cell>
          <cell r="W795" t="str">
            <v>*16321001</v>
          </cell>
          <cell r="X795" t="str">
            <v>jefesuc.1632@bancodelbienestar.gob.mx</v>
          </cell>
          <cell r="Y795" t="str">
            <v>09:00 - 16:30</v>
          </cell>
          <cell r="Z795" t="str">
            <v>08:45 - 16:45</v>
          </cell>
          <cell r="AA795" t="str">
            <v>NORTE</v>
          </cell>
          <cell r="AB795" t="str">
            <v>MARÍA VERÓNICA RUALES CARRANZA</v>
          </cell>
          <cell r="AC795">
            <v>28</v>
          </cell>
          <cell r="AD795" t="str">
            <v>TULANCINGO</v>
          </cell>
          <cell r="AE795" t="str">
            <v>ALEJANDRA GABRIELA MERINO MORALES</v>
          </cell>
          <cell r="AF795" t="str">
            <v>DIANA JAZMIN GERON MELO</v>
          </cell>
          <cell r="AG795" t="str">
            <v>JEFE DE SUCURSAL</v>
          </cell>
          <cell r="AH795">
            <v>1</v>
          </cell>
          <cell r="AI795" t="str">
            <v>NO</v>
          </cell>
          <cell r="AJ795" t="str">
            <v>NO</v>
          </cell>
          <cell r="AK795" t="str">
            <v>SI</v>
          </cell>
          <cell r="AL795">
            <v>44579</v>
          </cell>
          <cell r="AM795" t="str">
            <v>HIDALGO</v>
          </cell>
          <cell r="AN795" t="str">
            <v>LINCI RODRIGUEZ VERGARA</v>
          </cell>
        </row>
        <row r="796">
          <cell r="A796">
            <v>1634</v>
          </cell>
          <cell r="B796" t="str">
            <v>TECOZAUTLA</v>
          </cell>
          <cell r="C796" t="str">
            <v>SI</v>
          </cell>
          <cell r="D796">
            <v>0</v>
          </cell>
          <cell r="E796" t="str">
            <v>C. 20 DE NOVIEMBE S/N, COL. HIDALGO CENTRO, C.P. 42440, LOC. TECOZAUTLA, MUN. TECOZAUTLA, HIDALGO</v>
          </cell>
          <cell r="F796" t="str">
            <v>C. 20 DE NOVIEMBE</v>
          </cell>
          <cell r="G796" t="str">
            <v>S/N</v>
          </cell>
          <cell r="H796"/>
          <cell r="I796" t="str">
            <v>HIDALGO CENTRO</v>
          </cell>
          <cell r="J796" t="str">
            <v>42440</v>
          </cell>
          <cell r="K796" t="str">
            <v>0001</v>
          </cell>
          <cell r="L796" t="str">
            <v>TECOZAUTLA</v>
          </cell>
          <cell r="M796" t="str">
            <v>059</v>
          </cell>
          <cell r="N796" t="str">
            <v>TECOZAUTLA</v>
          </cell>
          <cell r="O796" t="str">
            <v>13</v>
          </cell>
          <cell r="P796" t="str">
            <v>HIDALGO</v>
          </cell>
          <cell r="Q796" t="str">
            <v>130590001</v>
          </cell>
          <cell r="R796" t="str">
            <v xml:space="preserve">ENTRE C. PROGRESO Y C. MATÍAS RODRÍGUEZ EJE SUR </v>
          </cell>
          <cell r="S796" t="str">
            <v>SEMI-URBANO</v>
          </cell>
          <cell r="T796" t="str">
            <v>20.525587, -99.635330</v>
          </cell>
          <cell r="U796" t="str">
            <v>VER MAPA</v>
          </cell>
          <cell r="V796" t="str">
            <v>555481 3300</v>
          </cell>
          <cell r="W796" t="str">
            <v>*16341001</v>
          </cell>
          <cell r="X796" t="str">
            <v>jefesuc.1634@bancodelbienestar.gob.mx</v>
          </cell>
          <cell r="Y796" t="str">
            <v>09:00 - 16:30</v>
          </cell>
          <cell r="Z796" t="str">
            <v>08:45 - 16:45</v>
          </cell>
          <cell r="AA796" t="str">
            <v>NORTE</v>
          </cell>
          <cell r="AB796" t="str">
            <v>MARÍA VERÓNICA RUALES CARRANZA</v>
          </cell>
          <cell r="AC796">
            <v>28</v>
          </cell>
          <cell r="AD796" t="str">
            <v>TULANCINGO</v>
          </cell>
          <cell r="AE796" t="str">
            <v>ALEJANDRA GABRIELA MERINO MORALES</v>
          </cell>
          <cell r="AF796" t="str">
            <v>ITSEL GODINEZ CHAVEZ</v>
          </cell>
          <cell r="AG796" t="str">
            <v>JEFE DE SUCURSAL</v>
          </cell>
          <cell r="AH796">
            <v>1</v>
          </cell>
          <cell r="AI796" t="str">
            <v>NO</v>
          </cell>
          <cell r="AJ796" t="str">
            <v>NO</v>
          </cell>
          <cell r="AK796" t="str">
            <v>SI</v>
          </cell>
          <cell r="AL796">
            <v>44662</v>
          </cell>
          <cell r="AM796" t="str">
            <v>HIDALGO</v>
          </cell>
          <cell r="AN796" t="str">
            <v>LINCI RODRIGUEZ VERGARA</v>
          </cell>
        </row>
        <row r="797">
          <cell r="A797">
            <v>1635</v>
          </cell>
          <cell r="B797" t="str">
            <v>TEZONTEPEC TEPETATES</v>
          </cell>
          <cell r="C797" t="str">
            <v>SI</v>
          </cell>
          <cell r="D797">
            <v>0</v>
          </cell>
          <cell r="E797" t="str">
            <v>AV. VENUSTIANO CARRANZA S/N, COL. TEZONTEPEC DE ALDAMA CENTRO, C.P. 42760, LOC. TEZONTEPEC DE ALDAMA, MUN. TEZONTEPEC DE ALDAMA, HIDALGO</v>
          </cell>
          <cell r="F797" t="str">
            <v>AV. VENUSTIANO CARRANZA</v>
          </cell>
          <cell r="G797" t="str">
            <v>S/N</v>
          </cell>
          <cell r="H797"/>
          <cell r="I797" t="str">
            <v>TEZONTEPEC DE ALDAMA CENTRO</v>
          </cell>
          <cell r="J797" t="str">
            <v>42760</v>
          </cell>
          <cell r="K797" t="str">
            <v>0001</v>
          </cell>
          <cell r="L797" t="str">
            <v>TEZONTEPEC DE ALDAMA</v>
          </cell>
          <cell r="M797" t="str">
            <v>067</v>
          </cell>
          <cell r="N797" t="str">
            <v>TEZONTEPEC DE ALDAMA</v>
          </cell>
          <cell r="O797" t="str">
            <v>13</v>
          </cell>
          <cell r="P797" t="str">
            <v>HIDALGO</v>
          </cell>
          <cell r="Q797" t="str">
            <v>130670001</v>
          </cell>
          <cell r="R797" t="str">
            <v>ENTRE C. EL CANAL</v>
          </cell>
          <cell r="S797" t="str">
            <v>URBANO</v>
          </cell>
          <cell r="T797" t="str">
            <v>20.183699, -99.284430</v>
          </cell>
          <cell r="U797" t="str">
            <v>VER MAPA</v>
          </cell>
          <cell r="V797" t="str">
            <v>555481 3300</v>
          </cell>
          <cell r="W797" t="str">
            <v>*16351001</v>
          </cell>
          <cell r="X797" t="str">
            <v>jefesuc.1635@bancodelbienestar.gob.mx</v>
          </cell>
          <cell r="Y797" t="str">
            <v>09:00 - 16:30</v>
          </cell>
          <cell r="Z797" t="str">
            <v>08:45 - 16:45</v>
          </cell>
          <cell r="AA797" t="str">
            <v>NORTE</v>
          </cell>
          <cell r="AB797" t="str">
            <v>MARÍA VERÓNICA RUALES CARRANZA</v>
          </cell>
          <cell r="AC797">
            <v>28</v>
          </cell>
          <cell r="AD797" t="str">
            <v>TULANCINGO</v>
          </cell>
          <cell r="AE797" t="str">
            <v>ALEJANDRA GABRIELA MERINO MORALES</v>
          </cell>
          <cell r="AF797" t="str">
            <v>JUANA JAZMIN ROJO ANGELES</v>
          </cell>
          <cell r="AG797" t="str">
            <v>JEFE DE SUCURSAL</v>
          </cell>
          <cell r="AH797">
            <v>1</v>
          </cell>
          <cell r="AI797" t="str">
            <v>NO</v>
          </cell>
          <cell r="AJ797" t="str">
            <v>NO</v>
          </cell>
          <cell r="AK797" t="str">
            <v>SI</v>
          </cell>
          <cell r="AL797">
            <v>44851</v>
          </cell>
          <cell r="AM797" t="str">
            <v>HIDALGO</v>
          </cell>
          <cell r="AN797" t="str">
            <v>LINCI RODRIGUEZ VERGARA</v>
          </cell>
        </row>
        <row r="798">
          <cell r="A798">
            <v>1636</v>
          </cell>
          <cell r="B798" t="str">
            <v>SAN SALVADOR</v>
          </cell>
          <cell r="C798" t="str">
            <v>SI</v>
          </cell>
          <cell r="D798">
            <v>0</v>
          </cell>
          <cell r="E798" t="str">
            <v>C. CONSTITUYENTES S/N, COL. SAN SALVADOR, C.P. 42640, LOC. SAN SALVADOR, MUN. SAN SALVADOR, HIDALGO</v>
          </cell>
          <cell r="F798" t="str">
            <v>C. CONSTITUYENTES</v>
          </cell>
          <cell r="G798" t="str">
            <v>S/N</v>
          </cell>
          <cell r="H798"/>
          <cell r="I798" t="str">
            <v>SAN SALVADOR</v>
          </cell>
          <cell r="J798" t="str">
            <v>42640</v>
          </cell>
          <cell r="K798" t="str">
            <v>0001</v>
          </cell>
          <cell r="L798" t="str">
            <v>SAN SALVADOR</v>
          </cell>
          <cell r="M798" t="str">
            <v>054</v>
          </cell>
          <cell r="N798" t="str">
            <v>SAN SALVADOR</v>
          </cell>
          <cell r="O798" t="str">
            <v>13</v>
          </cell>
          <cell r="P798" t="str">
            <v>HIDALGO</v>
          </cell>
          <cell r="Q798" t="str">
            <v>130540001</v>
          </cell>
          <cell r="R798" t="str">
            <v>ENTRE C. PEDRO MARÍA ANAYA Y C. PLAZA JUÁREZ</v>
          </cell>
          <cell r="S798" t="str">
            <v>SEMI-URBANO</v>
          </cell>
          <cell r="T798" t="str">
            <v>20.285693, -99.015532</v>
          </cell>
          <cell r="U798" t="str">
            <v>VER MAPA</v>
          </cell>
          <cell r="V798" t="str">
            <v>555481 3300</v>
          </cell>
          <cell r="W798" t="str">
            <v>*16361001</v>
          </cell>
          <cell r="X798" t="str">
            <v>jefesuc.1636@bancodelbienestar.gob.mx</v>
          </cell>
          <cell r="Y798" t="str">
            <v>09:00 - 16:30</v>
          </cell>
          <cell r="Z798" t="str">
            <v>08:45 - 16:45</v>
          </cell>
          <cell r="AA798" t="str">
            <v>NORTE</v>
          </cell>
          <cell r="AB798" t="str">
            <v>MARÍA VERÓNICA RUALES CARRANZA</v>
          </cell>
          <cell r="AC798">
            <v>28</v>
          </cell>
          <cell r="AD798" t="str">
            <v>TULANCINGO</v>
          </cell>
          <cell r="AE798" t="str">
            <v>ALEJANDRA GABRIELA MERINO MORALES</v>
          </cell>
          <cell r="AF798" t="str">
            <v xml:space="preserve">ANA KAREN MENDOZA LOPEZ </v>
          </cell>
          <cell r="AG798" t="str">
            <v>JEFE DE SUCURSAL</v>
          </cell>
          <cell r="AH798">
            <v>1</v>
          </cell>
          <cell r="AI798" t="str">
            <v>NO</v>
          </cell>
          <cell r="AJ798" t="str">
            <v>NO</v>
          </cell>
          <cell r="AK798" t="str">
            <v>SI</v>
          </cell>
          <cell r="AL798">
            <v>44812</v>
          </cell>
          <cell r="AM798" t="str">
            <v>HIDALGO</v>
          </cell>
          <cell r="AN798" t="str">
            <v>LINCI RODRIGUEZ VERGARA</v>
          </cell>
        </row>
        <row r="799">
          <cell r="A799">
            <v>1637</v>
          </cell>
          <cell r="B799" t="str">
            <v>MANUEL, OJINAGA</v>
          </cell>
          <cell r="C799" t="str">
            <v>SI</v>
          </cell>
          <cell r="D799">
            <v>0</v>
          </cell>
          <cell r="E799" t="str">
            <v>C. CUARTA S/N, COL. EMILIANO ZAPATA, C.P. 32883, LOC. MANUEL OJINAGA, MUN. OJINAGA, CHIHUAHUA</v>
          </cell>
          <cell r="F799" t="str">
            <v>C. CUARTA</v>
          </cell>
          <cell r="G799" t="str">
            <v>S/N</v>
          </cell>
          <cell r="H799"/>
          <cell r="I799" t="str">
            <v>EMILIANO ZAPATA</v>
          </cell>
          <cell r="J799" t="str">
            <v>32883</v>
          </cell>
          <cell r="K799" t="str">
            <v>0001</v>
          </cell>
          <cell r="L799" t="str">
            <v>MANUEL OJINAGA</v>
          </cell>
          <cell r="M799" t="str">
            <v>052</v>
          </cell>
          <cell r="N799" t="str">
            <v>OJINAGA</v>
          </cell>
          <cell r="O799" t="str">
            <v>08</v>
          </cell>
          <cell r="P799" t="str">
            <v>CHIHUAHUA</v>
          </cell>
          <cell r="Q799" t="str">
            <v>080520001</v>
          </cell>
          <cell r="R799" t="str">
            <v>ENTRE AV. HOMBRES ILUSTRES</v>
          </cell>
          <cell r="S799" t="str">
            <v>SEMI-URBANO</v>
          </cell>
          <cell r="T799" t="str">
            <v>29.556111, -104.403333</v>
          </cell>
          <cell r="U799" t="str">
            <v>VER MAPA</v>
          </cell>
          <cell r="V799" t="str">
            <v>555481 3300</v>
          </cell>
          <cell r="W799" t="str">
            <v>*16371003</v>
          </cell>
          <cell r="X799" t="str">
            <v>jefesuc.1637@bancodelbienestar.gob.mx</v>
          </cell>
          <cell r="Y799" t="str">
            <v>09:00 - 16:30</v>
          </cell>
          <cell r="Z799" t="str">
            <v>08:45 - 16:45</v>
          </cell>
          <cell r="AA799" t="str">
            <v>NORTE</v>
          </cell>
          <cell r="AB799" t="str">
            <v>MARÍA VERÓNICA RUALES CARRANZA</v>
          </cell>
          <cell r="AC799">
            <v>3</v>
          </cell>
          <cell r="AD799" t="str">
            <v>CHIHUAHUA</v>
          </cell>
          <cell r="AE799" t="str">
            <v>RUBEN ANTONIO PONCE BARRAZA</v>
          </cell>
          <cell r="AF799" t="str">
            <v>ERIKA GLORIA PINEDA SANTAMARIA</v>
          </cell>
          <cell r="AG799" t="str">
            <v>JEFE DE SUCURSAL</v>
          </cell>
          <cell r="AH799">
            <v>1</v>
          </cell>
          <cell r="AI799" t="str">
            <v>NO</v>
          </cell>
          <cell r="AJ799" t="str">
            <v>NO</v>
          </cell>
          <cell r="AK799" t="str">
            <v>SI</v>
          </cell>
          <cell r="AL799">
            <v>44736</v>
          </cell>
          <cell r="AM799" t="str">
            <v>CHIHUAHUA</v>
          </cell>
          <cell r="AN799" t="str">
            <v>ALEXIS GONZALEZ AGUILAR</v>
          </cell>
        </row>
        <row r="800">
          <cell r="A800">
            <v>1638</v>
          </cell>
          <cell r="B800" t="str">
            <v>TEMIXCO</v>
          </cell>
          <cell r="C800" t="str">
            <v>SI</v>
          </cell>
          <cell r="D800">
            <v>0</v>
          </cell>
          <cell r="E800" t="str">
            <v>C. LEANDRO VALLE S/N, COL. RUBÉN JARAMILLO, C.P. 62587, LOC. TEMIXCO, MUN. TEMIXCO, MORELOS</v>
          </cell>
          <cell r="F800" t="str">
            <v>C. LEANDRO VALLE</v>
          </cell>
          <cell r="G800" t="str">
            <v>S/N</v>
          </cell>
          <cell r="H800"/>
          <cell r="I800" t="str">
            <v>RUBÉN JARAMILLO</v>
          </cell>
          <cell r="J800" t="str">
            <v>62587</v>
          </cell>
          <cell r="K800" t="str">
            <v>0001</v>
          </cell>
          <cell r="L800" t="str">
            <v>TEMIXCO</v>
          </cell>
          <cell r="M800" t="str">
            <v>018</v>
          </cell>
          <cell r="N800" t="str">
            <v>TEMIXCO</v>
          </cell>
          <cell r="O800" t="str">
            <v>17</v>
          </cell>
          <cell r="P800" t="str">
            <v>MORELOS</v>
          </cell>
          <cell r="Q800" t="str">
            <v>170180001</v>
          </cell>
          <cell r="R800" t="str">
            <v>ENTRE C. MARIANO ESCOBEDO Y C. LEYES DE REFORMA</v>
          </cell>
          <cell r="S800" t="str">
            <v>URBANO</v>
          </cell>
          <cell r="T800" t="str">
            <v>18.829538, -99.239311</v>
          </cell>
          <cell r="U800" t="str">
            <v>VER MAPA</v>
          </cell>
          <cell r="V800" t="str">
            <v>555481 3300</v>
          </cell>
          <cell r="W800" t="str">
            <v>*16381001</v>
          </cell>
          <cell r="X800" t="str">
            <v>jefesuc.1638@bancodelbienestar.gob.mx</v>
          </cell>
          <cell r="Y800" t="str">
            <v>09:00 - 16:30</v>
          </cell>
          <cell r="Z800" t="str">
            <v>08:45 - 16:45</v>
          </cell>
          <cell r="AA800" t="str">
            <v>SURESTE</v>
          </cell>
          <cell r="AB800" t="str">
            <v>GLADYS DEYANIRA GONZÁLEZ ARELLANO</v>
          </cell>
          <cell r="AC800">
            <v>17</v>
          </cell>
          <cell r="AD800" t="str">
            <v>MORELOS</v>
          </cell>
          <cell r="AE800" t="str">
            <v>CRISTINA LÓPEZ URIBE</v>
          </cell>
          <cell r="AF800" t="str">
            <v>MARICELA SANTANA RODRIGUEZ</v>
          </cell>
          <cell r="AG800" t="str">
            <v>JEFE DE SUCURSAL</v>
          </cell>
          <cell r="AH800">
            <v>1</v>
          </cell>
          <cell r="AI800" t="str">
            <v>NO</v>
          </cell>
          <cell r="AJ800" t="str">
            <v>NO</v>
          </cell>
          <cell r="AK800" t="str">
            <v>SI</v>
          </cell>
          <cell r="AL800">
            <v>44711</v>
          </cell>
          <cell r="AM800" t="str">
            <v>MORELOS</v>
          </cell>
          <cell r="AN800" t="str">
            <v>VALENTE OCAMPO PACHECO</v>
          </cell>
        </row>
        <row r="801">
          <cell r="A801">
            <v>1639</v>
          </cell>
          <cell r="B801" t="str">
            <v>JONACATEPEC DE LEANDRO VALLE</v>
          </cell>
          <cell r="C801" t="str">
            <v>SI</v>
          </cell>
          <cell r="D801">
            <v>0</v>
          </cell>
          <cell r="E801" t="str">
            <v>C. HIDALGO S/N, COL. CENTRO, C.P. 62930, LOC. JONACATEPEC DE LEANDRO VALLE, MUN. JONACATEPEC DE LEANDRO VALLE, MORELOS</v>
          </cell>
          <cell r="F801" t="str">
            <v>C. HIDALGO</v>
          </cell>
          <cell r="G801" t="str">
            <v>S/N</v>
          </cell>
          <cell r="H801"/>
          <cell r="I801" t="str">
            <v>CENTRO</v>
          </cell>
          <cell r="J801" t="str">
            <v>62930</v>
          </cell>
          <cell r="K801" t="str">
            <v>0001</v>
          </cell>
          <cell r="L801" t="str">
            <v>JONACATEPEC DE LEANDRO VALLE</v>
          </cell>
          <cell r="M801" t="str">
            <v>013</v>
          </cell>
          <cell r="N801" t="str">
            <v>JONACATEPEC DE LEANDRO VALLE</v>
          </cell>
          <cell r="O801" t="str">
            <v>17</v>
          </cell>
          <cell r="P801" t="str">
            <v>MORELOS</v>
          </cell>
          <cell r="Q801" t="str">
            <v>170130001</v>
          </cell>
          <cell r="R801" t="str">
            <v>ENTRE C. GUERRERO Y PRIV. EMILIANO ZAPATA</v>
          </cell>
          <cell r="S801" t="str">
            <v>SEMI-URBANO</v>
          </cell>
          <cell r="T801" t="str">
            <v>18.680570, -98.803042</v>
          </cell>
          <cell r="U801" t="str">
            <v>VER MAPA</v>
          </cell>
          <cell r="V801" t="str">
            <v>555481 3300</v>
          </cell>
          <cell r="W801" t="str">
            <v>*16391001</v>
          </cell>
          <cell r="X801" t="str">
            <v>jefesuc.1639@bancodelbienestar.gob.mx</v>
          </cell>
          <cell r="Y801" t="str">
            <v>09:00 - 16:30</v>
          </cell>
          <cell r="Z801" t="str">
            <v>08:45 - 16:45</v>
          </cell>
          <cell r="AA801" t="str">
            <v>SURESTE</v>
          </cell>
          <cell r="AB801" t="str">
            <v>GLADYS DEYANIRA GONZÁLEZ ARELLANO</v>
          </cell>
          <cell r="AC801">
            <v>17</v>
          </cell>
          <cell r="AD801" t="str">
            <v>MORELOS</v>
          </cell>
          <cell r="AE801" t="str">
            <v>CRISTINA LÓPEZ URIBE</v>
          </cell>
          <cell r="AF801" t="str">
            <v>YAZMIN BONILLA ANGELES</v>
          </cell>
          <cell r="AG801" t="str">
            <v>JEFE DE SUCURSAL</v>
          </cell>
          <cell r="AH801">
            <v>1</v>
          </cell>
          <cell r="AI801" t="str">
            <v>SI</v>
          </cell>
          <cell r="AJ801" t="str">
            <v>NO</v>
          </cell>
          <cell r="AK801" t="str">
            <v>SI</v>
          </cell>
          <cell r="AL801">
            <v>44589</v>
          </cell>
          <cell r="AM801" t="str">
            <v>MORELOS</v>
          </cell>
          <cell r="AN801" t="str">
            <v>VALENTE OCAMPO PACHECO</v>
          </cell>
        </row>
        <row r="802">
          <cell r="A802">
            <v>1640</v>
          </cell>
          <cell r="B802" t="str">
            <v>JALA</v>
          </cell>
          <cell r="C802" t="str">
            <v>SI</v>
          </cell>
          <cell r="D802">
            <v>0</v>
          </cell>
          <cell r="E802" t="str">
            <v>C. ZARAGOZA S/N, COL. JALA CENTRO, C.P. 63890, LOC. JALA, MUN. JALA, NAYARIT</v>
          </cell>
          <cell r="F802" t="str">
            <v>C. ZARAGOZA</v>
          </cell>
          <cell r="G802" t="str">
            <v>S/N</v>
          </cell>
          <cell r="H802"/>
          <cell r="I802" t="str">
            <v>JALA CENTRO</v>
          </cell>
          <cell r="J802" t="str">
            <v>63890</v>
          </cell>
          <cell r="K802" t="str">
            <v>0001</v>
          </cell>
          <cell r="L802" t="str">
            <v>JALA</v>
          </cell>
          <cell r="M802" t="str">
            <v>007</v>
          </cell>
          <cell r="N802" t="str">
            <v>JALA</v>
          </cell>
          <cell r="O802" t="str">
            <v>18</v>
          </cell>
          <cell r="P802" t="str">
            <v>NAYARIT</v>
          </cell>
          <cell r="Q802" t="str">
            <v>180070001</v>
          </cell>
          <cell r="R802" t="str">
            <v>ENTRE C. ABASOLO Y C. EPIFANIO GÓMEZ</v>
          </cell>
          <cell r="S802" t="str">
            <v>SEMI-URBANO</v>
          </cell>
          <cell r="T802" t="str">
            <v>21.102142, -104.439703</v>
          </cell>
          <cell r="U802" t="str">
            <v>VER MAPA</v>
          </cell>
          <cell r="V802" t="str">
            <v>555481 3300</v>
          </cell>
          <cell r="W802" t="str">
            <v>*16401001</v>
          </cell>
          <cell r="X802" t="str">
            <v>jefesuc.1640@bancodelbienestar.gob.mx</v>
          </cell>
          <cell r="Y802" t="str">
            <v>09:00 - 16:30</v>
          </cell>
          <cell r="Z802" t="str">
            <v>08:45 - 16:45</v>
          </cell>
          <cell r="AA802" t="str">
            <v>NORTE</v>
          </cell>
          <cell r="AB802" t="str">
            <v>MARÍA VERÓNICA RUALES CARRANZA</v>
          </cell>
          <cell r="AC802">
            <v>18</v>
          </cell>
          <cell r="AD802" t="str">
            <v>NAYARIT</v>
          </cell>
          <cell r="AE802" t="str">
            <v>ARANZAZÚ ORTÍZ MARTÍNEZ</v>
          </cell>
          <cell r="AF802" t="str">
            <v>GENARO PABLO MACIAS CAMBERO</v>
          </cell>
          <cell r="AG802" t="str">
            <v>JEFE DE SUCURSAL</v>
          </cell>
          <cell r="AH802">
            <v>1</v>
          </cell>
          <cell r="AI802" t="str">
            <v>NO</v>
          </cell>
          <cell r="AJ802" t="str">
            <v>NO</v>
          </cell>
          <cell r="AK802" t="str">
            <v>SI</v>
          </cell>
          <cell r="AL802">
            <v>44609</v>
          </cell>
          <cell r="AM802" t="str">
            <v>NAYARIT</v>
          </cell>
          <cell r="AN802" t="str">
            <v>ADRIAN HUERTA CAPISTRAN</v>
          </cell>
        </row>
        <row r="803">
          <cell r="A803">
            <v>1641</v>
          </cell>
          <cell r="B803" t="str">
            <v>"SADER" SANTIAGO IXCUINTLA</v>
          </cell>
          <cell r="C803" t="str">
            <v>SI</v>
          </cell>
          <cell r="D803">
            <v>0</v>
          </cell>
          <cell r="E803" t="str">
            <v>CARR. ENT. SANTIAGO IXCUINTLA - PLAYA LOS CORCHOS S/N, COL. SANTIAGO IXCUINTLA CENTRO, C.P. 63300, LOC. SANTIAGO IXCUINTLA, MUN. SANTIAGO IXCUINTLA, NAYARIT</v>
          </cell>
          <cell r="F803" t="str">
            <v>CARR. ENT. SANTIAGO IXCUINTLA - PLAYA LOS CORCHOS</v>
          </cell>
          <cell r="G803" t="str">
            <v>S/N</v>
          </cell>
          <cell r="H803"/>
          <cell r="I803" t="str">
            <v>SANTIAGO IXCUINTLA CENTRO</v>
          </cell>
          <cell r="J803" t="str">
            <v>63300</v>
          </cell>
          <cell r="K803" t="str">
            <v>0001</v>
          </cell>
          <cell r="L803" t="str">
            <v>SANTIAGO IXCUINTLA</v>
          </cell>
          <cell r="M803" t="str">
            <v>015</v>
          </cell>
          <cell r="N803" t="str">
            <v>SANTIAGO IXCUINTLA</v>
          </cell>
          <cell r="O803" t="str">
            <v>18</v>
          </cell>
          <cell r="P803" t="str">
            <v>NAYARIT</v>
          </cell>
          <cell r="Q803" t="str">
            <v>180150001</v>
          </cell>
          <cell r="R803"/>
          <cell r="S803" t="str">
            <v>URBANO</v>
          </cell>
          <cell r="T803" t="str">
            <v>21.821844, -105.185506</v>
          </cell>
          <cell r="U803" t="str">
            <v>VER MAPA</v>
          </cell>
          <cell r="V803" t="str">
            <v>555481 3300</v>
          </cell>
          <cell r="W803" t="str">
            <v>*16411001</v>
          </cell>
          <cell r="X803" t="str">
            <v>jefesuc.1641@bancodelbienestar.gob.mx</v>
          </cell>
          <cell r="Y803" t="str">
            <v>09:00 - 16:30</v>
          </cell>
          <cell r="Z803" t="str">
            <v>08:45 - 16:45</v>
          </cell>
          <cell r="AA803" t="str">
            <v>NORTE</v>
          </cell>
          <cell r="AB803" t="str">
            <v>MARÍA VERÓNICA RUALES CARRANZA</v>
          </cell>
          <cell r="AC803">
            <v>18</v>
          </cell>
          <cell r="AD803" t="str">
            <v>NAYARIT</v>
          </cell>
          <cell r="AE803" t="str">
            <v>ARANZAZÚ ORTÍZ MARTÍNEZ</v>
          </cell>
          <cell r="AF803" t="str">
            <v>MARITZA DURAN GOMEZ</v>
          </cell>
          <cell r="AG803" t="str">
            <v>JEFE DE SUCURSAL</v>
          </cell>
          <cell r="AH803">
            <v>1</v>
          </cell>
          <cell r="AI803" t="str">
            <v>NO</v>
          </cell>
          <cell r="AJ803" t="str">
            <v>NO</v>
          </cell>
          <cell r="AK803" t="str">
            <v>SI</v>
          </cell>
          <cell r="AL803">
            <v>44812</v>
          </cell>
          <cell r="AM803" t="str">
            <v>NAYARIT</v>
          </cell>
          <cell r="AN803" t="str">
            <v>ADRIAN HUERTA CAPISTRAN</v>
          </cell>
        </row>
        <row r="804">
          <cell r="A804">
            <v>1642</v>
          </cell>
          <cell r="B804" t="str">
            <v>GALEANA</v>
          </cell>
          <cell r="C804" t="str">
            <v>SI</v>
          </cell>
          <cell r="D804">
            <v>0</v>
          </cell>
          <cell r="E804" t="str">
            <v>C. FRANCISCO I. MADERO S/N, COL. GALEANA, C.P. 67850, LOC. GALEANA, MUN. GALEANA, NUEVO LEÓN</v>
          </cell>
          <cell r="F804" t="str">
            <v>C. FRANCISCO I. MADERO</v>
          </cell>
          <cell r="G804" t="str">
            <v>S/N</v>
          </cell>
          <cell r="H804"/>
          <cell r="I804" t="str">
            <v>GALEANA</v>
          </cell>
          <cell r="J804" t="str">
            <v>67850</v>
          </cell>
          <cell r="K804" t="str">
            <v>0001</v>
          </cell>
          <cell r="L804" t="str">
            <v>GALEANA</v>
          </cell>
          <cell r="M804" t="str">
            <v>017</v>
          </cell>
          <cell r="N804" t="str">
            <v>GALEANA</v>
          </cell>
          <cell r="O804" t="str">
            <v>19</v>
          </cell>
          <cell r="P804" t="str">
            <v>NUEVO LEÓN</v>
          </cell>
          <cell r="Q804" t="str">
            <v>190170001</v>
          </cell>
          <cell r="R804" t="str">
            <v>ENTRE C. FRANCISCO VILLA Y C. LOS PINOS</v>
          </cell>
          <cell r="S804" t="str">
            <v>SEMI-URBANO</v>
          </cell>
          <cell r="T804" t="str">
            <v>24.815986, -100.077307</v>
          </cell>
          <cell r="U804" t="str">
            <v>VER MAPA</v>
          </cell>
          <cell r="V804" t="str">
            <v>555481 3300</v>
          </cell>
          <cell r="W804" t="str">
            <v>*16421001</v>
          </cell>
          <cell r="X804" t="str">
            <v>jefesuc.1642@bancodelbienestar.gob.mx</v>
          </cell>
          <cell r="Y804" t="str">
            <v>09:00 - 16:30</v>
          </cell>
          <cell r="Z804" t="str">
            <v>08:45 - 16:45</v>
          </cell>
          <cell r="AA804" t="str">
            <v>NORTE</v>
          </cell>
          <cell r="AB804" t="str">
            <v>MARÍA VERÓNICA RUALES CARRANZA</v>
          </cell>
          <cell r="AC804">
            <v>15</v>
          </cell>
          <cell r="AD804" t="str">
            <v>MONTERREY</v>
          </cell>
          <cell r="AE804" t="str">
            <v>LUISA YADHIRA CHÁVEZ HERNÁNDEZ</v>
          </cell>
          <cell r="AF804" t="str">
            <v>ABDIAS LOPEZ DIAZ</v>
          </cell>
          <cell r="AG804" t="str">
            <v>JEFE DE SUCURSAL</v>
          </cell>
          <cell r="AH804">
            <v>1</v>
          </cell>
          <cell r="AI804" t="str">
            <v>NO</v>
          </cell>
          <cell r="AJ804" t="str">
            <v>NO</v>
          </cell>
          <cell r="AK804" t="str">
            <v>SI</v>
          </cell>
          <cell r="AL804">
            <v>44817</v>
          </cell>
          <cell r="AM804" t="str">
            <v>NUEVO LEÓN</v>
          </cell>
          <cell r="AN804" t="str">
            <v>LINCI RODRIGUEZ VERGARA</v>
          </cell>
        </row>
        <row r="805">
          <cell r="A805">
            <v>1644</v>
          </cell>
          <cell r="B805" t="str">
            <v>OLINALÁ GUERRERO</v>
          </cell>
          <cell r="C805" t="str">
            <v>SI</v>
          </cell>
          <cell r="D805">
            <v>0</v>
          </cell>
          <cell r="E805" t="str">
            <v>DOMICILIO CONOCIDO S/N, COL. OLINALÁ CENTRO, C.P. 41000, LOC. OLINALÁ, MUN. OLINALÁ, GUERRERO</v>
          </cell>
          <cell r="F805" t="str">
            <v>DOMICILIO CONOCIDO</v>
          </cell>
          <cell r="G805" t="str">
            <v>S/N</v>
          </cell>
          <cell r="H805"/>
          <cell r="I805" t="str">
            <v>OLINALÁ CENTRO</v>
          </cell>
          <cell r="J805" t="str">
            <v>41000</v>
          </cell>
          <cell r="K805" t="str">
            <v>0001</v>
          </cell>
          <cell r="L805" t="str">
            <v>OLINALÁ</v>
          </cell>
          <cell r="M805" t="str">
            <v>045</v>
          </cell>
          <cell r="N805" t="str">
            <v>OLINALÁ</v>
          </cell>
          <cell r="O805" t="str">
            <v>12</v>
          </cell>
          <cell r="P805" t="str">
            <v>GUERRERO</v>
          </cell>
          <cell r="Q805" t="str">
            <v>120450001</v>
          </cell>
          <cell r="R805" t="str">
            <v>ENTRE C. MANANTIALES Y C. LOS PINOS</v>
          </cell>
          <cell r="S805" t="str">
            <v>SEMI-URBANO</v>
          </cell>
          <cell r="T805" t="str">
            <v>17.776142, -98.736249</v>
          </cell>
          <cell r="U805" t="str">
            <v>VER MAPA</v>
          </cell>
          <cell r="V805" t="str">
            <v>555481 3300</v>
          </cell>
          <cell r="W805" t="str">
            <v>*16441001</v>
          </cell>
          <cell r="X805" t="str">
            <v>jefesuc.1644@bancodelbienestar.gob.mx</v>
          </cell>
          <cell r="Y805" t="str">
            <v>09:00 - 16:30</v>
          </cell>
          <cell r="Z805" t="str">
            <v>08:45 - 16:45</v>
          </cell>
          <cell r="AA805" t="str">
            <v>SURESTE</v>
          </cell>
          <cell r="AB805" t="str">
            <v>GLADYS DEYANIRA GONZÁLEZ ARELLANO</v>
          </cell>
          <cell r="AC805">
            <v>4</v>
          </cell>
          <cell r="AD805" t="str">
            <v>CHILPANCINGO</v>
          </cell>
          <cell r="AE805" t="str">
            <v>ELVA NELLY NAVARRETE DÍAZ</v>
          </cell>
          <cell r="AF805" t="str">
            <v>MARGARITA ISABEL JIMENEZ AYALA</v>
          </cell>
          <cell r="AG805" t="str">
            <v>JEFE DE SUCURSAL</v>
          </cell>
          <cell r="AH805">
            <v>1</v>
          </cell>
          <cell r="AI805" t="str">
            <v>SI</v>
          </cell>
          <cell r="AJ805" t="str">
            <v>NO</v>
          </cell>
          <cell r="AK805" t="str">
            <v>SI</v>
          </cell>
          <cell r="AL805">
            <v>44812</v>
          </cell>
          <cell r="AM805" t="str">
            <v>GUERRERO</v>
          </cell>
          <cell r="AN805" t="str">
            <v>CLAUDIA CECILIA LAPPE  DIAZ</v>
          </cell>
        </row>
        <row r="806">
          <cell r="A806">
            <v>1646</v>
          </cell>
          <cell r="B806" t="str">
            <v>ASUNCIÓN NOCHIXTLÁN</v>
          </cell>
          <cell r="C806" t="str">
            <v>SI</v>
          </cell>
          <cell r="D806">
            <v>0</v>
          </cell>
          <cell r="E806" t="str">
            <v>C. 2 DE ABRIL S/N, COL. CHOCANO, C.P. 69600, LOC. ASUNCIÓN NOCHIXTLÁN, MUN. ASUNCIÓN NOCHIXTLÁN, OAXACA</v>
          </cell>
          <cell r="F806" t="str">
            <v>C. 2 DE ABRIL</v>
          </cell>
          <cell r="G806" t="str">
            <v>S/N</v>
          </cell>
          <cell r="H806"/>
          <cell r="I806" t="str">
            <v>CHOCANO</v>
          </cell>
          <cell r="J806" t="str">
            <v>69600</v>
          </cell>
          <cell r="K806" t="str">
            <v>0001</v>
          </cell>
          <cell r="L806" t="str">
            <v>ASUNCIÓN NOCHIXTLÁN</v>
          </cell>
          <cell r="M806" t="str">
            <v>006</v>
          </cell>
          <cell r="N806" t="str">
            <v>ASUNCIÓN NOCHIXTLÁN</v>
          </cell>
          <cell r="O806" t="str">
            <v>20</v>
          </cell>
          <cell r="P806" t="str">
            <v>OAXACA</v>
          </cell>
          <cell r="Q806" t="str">
            <v>200060001</v>
          </cell>
          <cell r="R806" t="str">
            <v>ESQ. C. 5 DE MAYO, A UN COSTADO DEL INPI</v>
          </cell>
          <cell r="S806" t="str">
            <v>SEMI-URBANO</v>
          </cell>
          <cell r="T806" t="str">
            <v>17.464270, -97.223343</v>
          </cell>
          <cell r="U806" t="str">
            <v>VER MAPA</v>
          </cell>
          <cell r="V806" t="str">
            <v>555481 3300</v>
          </cell>
          <cell r="W806" t="str">
            <v>*16461001</v>
          </cell>
          <cell r="X806" t="str">
            <v>jefesuc.1646@bancodelbienestar.gob.mx</v>
          </cell>
          <cell r="Y806" t="str">
            <v>09:00 - 16:30</v>
          </cell>
          <cell r="Z806" t="str">
            <v>08:45 - 16:45</v>
          </cell>
          <cell r="AA806" t="str">
            <v>SURESTE</v>
          </cell>
          <cell r="AB806" t="str">
            <v>GLADYS DEYANIRA GONZÁLEZ ARELLANO</v>
          </cell>
          <cell r="AC806">
            <v>19</v>
          </cell>
          <cell r="AD806" t="str">
            <v>OAXACA</v>
          </cell>
          <cell r="AE806" t="str">
            <v>MARCOS ARMANDO BLAS LÓPEZ</v>
          </cell>
          <cell r="AF806" t="str">
            <v>MILDRED VELASCO CHAVEZ</v>
          </cell>
          <cell r="AG806" t="str">
            <v>JEFE DE SUCURSAL</v>
          </cell>
          <cell r="AH806">
            <v>1</v>
          </cell>
          <cell r="AI806" t="str">
            <v>NO</v>
          </cell>
          <cell r="AJ806" t="str">
            <v>NO</v>
          </cell>
          <cell r="AK806" t="str">
            <v>SI</v>
          </cell>
          <cell r="AL806">
            <v>44585</v>
          </cell>
          <cell r="AM806" t="str">
            <v>OAXACA</v>
          </cell>
          <cell r="AN806" t="str">
            <v>ISRAEL ZUÑIGA MARTINEZ</v>
          </cell>
        </row>
        <row r="807">
          <cell r="A807">
            <v>1647</v>
          </cell>
          <cell r="B807" t="str">
            <v>PUTLA</v>
          </cell>
          <cell r="C807" t="str">
            <v>SI</v>
          </cell>
          <cell r="D807">
            <v>0</v>
          </cell>
          <cell r="E807" t="str">
            <v>C. BUGAMBILIAS S/N, COL. CENTRO, C.P. 71000, LOC. MALPICA, MUN. PUTLA VILLA DE GUERRERO, OAXACA</v>
          </cell>
          <cell r="F807" t="str">
            <v>C. BUGAMBILIAS</v>
          </cell>
          <cell r="G807" t="str">
            <v>S/N</v>
          </cell>
          <cell r="H807"/>
          <cell r="I807" t="str">
            <v>CENTRO</v>
          </cell>
          <cell r="J807" t="str">
            <v>71000</v>
          </cell>
          <cell r="K807" t="str">
            <v>0016</v>
          </cell>
          <cell r="L807" t="str">
            <v>MALPICA</v>
          </cell>
          <cell r="M807" t="str">
            <v>073</v>
          </cell>
          <cell r="N807" t="str">
            <v>PUTLA VILLA DE GUERRERO</v>
          </cell>
          <cell r="O807" t="str">
            <v>20</v>
          </cell>
          <cell r="P807" t="str">
            <v>OAXACA</v>
          </cell>
          <cell r="Q807" t="str">
            <v>200730016</v>
          </cell>
          <cell r="R807" t="str">
            <v>ENTRE C. GERANIOS, DETRÁS DE LA BODEGA DE CAFÉ 21 DE SEPTIEMBRE</v>
          </cell>
          <cell r="S807" t="str">
            <v>SEMI-URBANO</v>
          </cell>
          <cell r="T807" t="str">
            <v>17.008981, -97.908058</v>
          </cell>
          <cell r="U807" t="str">
            <v>VER MAPA</v>
          </cell>
          <cell r="V807" t="str">
            <v>555481 3300</v>
          </cell>
          <cell r="W807" t="str">
            <v>*16471001</v>
          </cell>
          <cell r="X807" t="str">
            <v>jefesuc.1647@bancodelbienestar.gob.mx</v>
          </cell>
          <cell r="Y807" t="str">
            <v>09:00 - 16:30</v>
          </cell>
          <cell r="Z807" t="str">
            <v>08:45 - 16:45</v>
          </cell>
          <cell r="AA807" t="str">
            <v>SURESTE</v>
          </cell>
          <cell r="AB807" t="str">
            <v>GLADYS DEYANIRA GONZÁLEZ ARELLANO</v>
          </cell>
          <cell r="AC807">
            <v>19</v>
          </cell>
          <cell r="AD807" t="str">
            <v>OAXACA</v>
          </cell>
          <cell r="AE807" t="str">
            <v>MARCOS ARMANDO BLAS LÓPEZ</v>
          </cell>
          <cell r="AF807" t="str">
            <v>RUTH NOEMI CRUZ JIMENEZ</v>
          </cell>
          <cell r="AG807" t="str">
            <v>JEFE DE SUCURSAL</v>
          </cell>
          <cell r="AH807">
            <v>1</v>
          </cell>
          <cell r="AI807" t="str">
            <v>NO</v>
          </cell>
          <cell r="AJ807" t="str">
            <v>NO</v>
          </cell>
          <cell r="AK807" t="str">
            <v>SI</v>
          </cell>
          <cell r="AL807">
            <v>44582</v>
          </cell>
          <cell r="AM807" t="str">
            <v>OAXACA</v>
          </cell>
          <cell r="AN807" t="str">
            <v>ISRAEL ZUÑIGA MARTINEZ</v>
          </cell>
        </row>
        <row r="808">
          <cell r="A808">
            <v>1648</v>
          </cell>
          <cell r="B808" t="str">
            <v>SABINAS, NUEVO LEÓN</v>
          </cell>
          <cell r="C808" t="str">
            <v>SI</v>
          </cell>
          <cell r="D808">
            <v>0</v>
          </cell>
          <cell r="E808" t="str">
            <v>C. INSURGENTES S/N, COL. MIGUEL HIDALGO, C.P. 65244, LOC. CIUDAD SABINAS HIDALGO, MUN. SABINAS HIDALGO, NUEVO LEÓN</v>
          </cell>
          <cell r="F808" t="str">
            <v>C. INSURGENTES</v>
          </cell>
          <cell r="G808" t="str">
            <v>S/N</v>
          </cell>
          <cell r="H808"/>
          <cell r="I808" t="str">
            <v>MIGUEL HIDALGO</v>
          </cell>
          <cell r="J808" t="str">
            <v>65244</v>
          </cell>
          <cell r="K808" t="str">
            <v>0001</v>
          </cell>
          <cell r="L808" t="str">
            <v>CIUDAD SABINAS HIDALGO</v>
          </cell>
          <cell r="M808" t="str">
            <v>044</v>
          </cell>
          <cell r="N808" t="str">
            <v>SABINAS HIDALGO</v>
          </cell>
          <cell r="O808" t="str">
            <v>19</v>
          </cell>
          <cell r="P808" t="str">
            <v>NUEVO LEÓN</v>
          </cell>
          <cell r="Q808" t="str">
            <v>190440001</v>
          </cell>
          <cell r="R808" t="str">
            <v>ENTRE C. 24 DE FEBRERO Y AV. GASPAR IBARRA</v>
          </cell>
          <cell r="S808" t="str">
            <v>SEMI-URBANO</v>
          </cell>
          <cell r="T808" t="str">
            <v>26.523270, -100.166240</v>
          </cell>
          <cell r="U808" t="str">
            <v>VER MAPA</v>
          </cell>
          <cell r="V808" t="str">
            <v>555481 3300</v>
          </cell>
          <cell r="W808" t="str">
            <v>*16481001</v>
          </cell>
          <cell r="X808" t="str">
            <v>jefesuc.1648@bancodelbienestar.gob.mx</v>
          </cell>
          <cell r="Y808" t="str">
            <v>09:00 - 16:30</v>
          </cell>
          <cell r="Z808" t="str">
            <v>08:45 - 16:45</v>
          </cell>
          <cell r="AA808" t="str">
            <v>NORTE</v>
          </cell>
          <cell r="AB808" t="str">
            <v>MARÍA VERÓNICA RUALES CARRANZA</v>
          </cell>
          <cell r="AC808">
            <v>15</v>
          </cell>
          <cell r="AD808" t="str">
            <v>MONTERREY</v>
          </cell>
          <cell r="AE808" t="str">
            <v>LUISA YADHIRA CHÁVEZ HERNÁNDEZ</v>
          </cell>
          <cell r="AF808" t="str">
            <v>VICTOR IVAN PEÑA ZAMORA</v>
          </cell>
          <cell r="AG808" t="str">
            <v>JEFE DE SUCURSAL</v>
          </cell>
          <cell r="AH808">
            <v>1</v>
          </cell>
          <cell r="AI808" t="str">
            <v>NO</v>
          </cell>
          <cell r="AJ808" t="str">
            <v>NO</v>
          </cell>
          <cell r="AK808" t="str">
            <v>SI</v>
          </cell>
          <cell r="AL808">
            <v>44826</v>
          </cell>
          <cell r="AM808" t="str">
            <v>NUEVO LEÓN</v>
          </cell>
          <cell r="AN808" t="str">
            <v>LINCI RODRIGUEZ VERGARA</v>
          </cell>
        </row>
        <row r="809">
          <cell r="A809">
            <v>1649</v>
          </cell>
          <cell r="B809" t="str">
            <v>COSOLAPA</v>
          </cell>
          <cell r="C809" t="str">
            <v>SI</v>
          </cell>
          <cell r="D809">
            <v>0</v>
          </cell>
          <cell r="E809" t="str">
            <v>C. BRENA TORRES 13, COL. SANTA FE, C.P. 68416, LOC. COSOLAPA, MUN. COSOLAPA, OAXACA</v>
          </cell>
          <cell r="F809" t="str">
            <v>C. BRENA TORRES</v>
          </cell>
          <cell r="G809" t="str">
            <v>13</v>
          </cell>
          <cell r="H809"/>
          <cell r="I809" t="str">
            <v>SANTA FE</v>
          </cell>
          <cell r="J809" t="str">
            <v>68416</v>
          </cell>
          <cell r="K809" t="str">
            <v>0001</v>
          </cell>
          <cell r="L809" t="str">
            <v>COSOLAPA</v>
          </cell>
          <cell r="M809" t="str">
            <v>021</v>
          </cell>
          <cell r="N809" t="str">
            <v>COSOLAPA</v>
          </cell>
          <cell r="O809" t="str">
            <v>20</v>
          </cell>
          <cell r="P809" t="str">
            <v>OAXACA</v>
          </cell>
          <cell r="Q809" t="str">
            <v>200210001</v>
          </cell>
          <cell r="R809" t="str">
            <v>ENTRE C. MORELOS Y C. EMILIANO ZAPATA</v>
          </cell>
          <cell r="S809" t="str">
            <v>EN TRANSICIÓN</v>
          </cell>
          <cell r="T809" t="str">
            <v>18.602203, -96.683231</v>
          </cell>
          <cell r="U809" t="str">
            <v>VER MAPA</v>
          </cell>
          <cell r="V809" t="str">
            <v>555481 3300</v>
          </cell>
          <cell r="W809" t="str">
            <v>*16491001</v>
          </cell>
          <cell r="X809" t="str">
            <v>jefesuc.1649@bancodelbienestar.gob.mx</v>
          </cell>
          <cell r="Y809" t="str">
            <v>09:00 - 16:30</v>
          </cell>
          <cell r="Z809" t="str">
            <v>08:45 - 16:45</v>
          </cell>
          <cell r="AA809" t="str">
            <v>SURESTE</v>
          </cell>
          <cell r="AB809" t="str">
            <v>GLADYS DEYANIRA GONZÁLEZ ARELLANO</v>
          </cell>
          <cell r="AC809">
            <v>19</v>
          </cell>
          <cell r="AD809" t="str">
            <v>OAXACA</v>
          </cell>
          <cell r="AE809" t="str">
            <v>MARCOS ARMANDO BLAS LÓPEZ</v>
          </cell>
          <cell r="AF809" t="str">
            <v>JESSICA GUADALUPE LOPEZ LOPEZ</v>
          </cell>
          <cell r="AG809" t="str">
            <v>JEFE DE SUCURSAL</v>
          </cell>
          <cell r="AH809">
            <v>1</v>
          </cell>
          <cell r="AI809" t="str">
            <v>NO</v>
          </cell>
          <cell r="AJ809" t="str">
            <v>NO</v>
          </cell>
          <cell r="AK809" t="str">
            <v>SI</v>
          </cell>
          <cell r="AL809">
            <v>44767</v>
          </cell>
          <cell r="AM809" t="str">
            <v>OAXACA</v>
          </cell>
          <cell r="AN809" t="str">
            <v>ISRAEL ZUÑIGA MARTINEZ</v>
          </cell>
        </row>
        <row r="810">
          <cell r="A810">
            <v>1650</v>
          </cell>
          <cell r="B810" t="str">
            <v>HUAJUAPAN LA MERCED</v>
          </cell>
          <cell r="C810" t="str">
            <v>SI</v>
          </cell>
          <cell r="D810">
            <v>0</v>
          </cell>
          <cell r="E810" t="str">
            <v>C. RÍO BRAVO S/N, COL. LA MERCED, C.P. 69006, LOC. HEROICA CIUDAD DE HUAJUAPAN DE LEÓN, MUN. HEROICA CIUDAD DE HUAJUAPAN DE LEÓN, OAXACA</v>
          </cell>
          <cell r="F810" t="str">
            <v>C. RÍO BRAVO</v>
          </cell>
          <cell r="G810" t="str">
            <v>S/N</v>
          </cell>
          <cell r="H810"/>
          <cell r="I810" t="str">
            <v>LA MERCED</v>
          </cell>
          <cell r="J810" t="str">
            <v>69006</v>
          </cell>
          <cell r="K810" t="str">
            <v>0001</v>
          </cell>
          <cell r="L810" t="str">
            <v>HEROICA CIUDAD DE HUAJUAPAN DE LEÓN</v>
          </cell>
          <cell r="M810" t="str">
            <v>039</v>
          </cell>
          <cell r="N810" t="str">
            <v>HEROICA CIUDAD DE HUAJUAPAN DE LEÓN</v>
          </cell>
          <cell r="O810" t="str">
            <v>20</v>
          </cell>
          <cell r="P810" t="str">
            <v>OAXACA</v>
          </cell>
          <cell r="Q810" t="str">
            <v>200390001</v>
          </cell>
          <cell r="R810" t="str">
            <v>ENTRE RIO NILO Y FRAY BARTOLOME DE LAS CASAS</v>
          </cell>
          <cell r="S810" t="str">
            <v>URBANO</v>
          </cell>
          <cell r="T810" t="str">
            <v>17.815036, -97.780300</v>
          </cell>
          <cell r="U810" t="str">
            <v>VER MAPA</v>
          </cell>
          <cell r="V810" t="str">
            <v>555481 3300</v>
          </cell>
          <cell r="W810" t="str">
            <v>*16501001</v>
          </cell>
          <cell r="X810" t="str">
            <v>jefesuc.1650@bancodelbienestar.gob.mx</v>
          </cell>
          <cell r="Y810" t="str">
            <v>09:00 - 16:30</v>
          </cell>
          <cell r="Z810" t="str">
            <v>08:45 - 16:45</v>
          </cell>
          <cell r="AA810" t="str">
            <v>SURESTE</v>
          </cell>
          <cell r="AB810" t="str">
            <v>GLADYS DEYANIRA GONZÁLEZ ARELLANO</v>
          </cell>
          <cell r="AC810">
            <v>19</v>
          </cell>
          <cell r="AD810" t="str">
            <v>OAXACA</v>
          </cell>
          <cell r="AE810" t="str">
            <v>MARCOS ARMANDO BLAS LÓPEZ</v>
          </cell>
          <cell r="AF810" t="str">
            <v>MARIA ELENA BRAVO MONTAÑO</v>
          </cell>
          <cell r="AG810" t="str">
            <v>JEFE DE SUCURSAL</v>
          </cell>
          <cell r="AH810">
            <v>1</v>
          </cell>
          <cell r="AI810" t="str">
            <v>NO</v>
          </cell>
          <cell r="AJ810" t="str">
            <v>NO</v>
          </cell>
          <cell r="AK810" t="str">
            <v>SI</v>
          </cell>
          <cell r="AL810">
            <v>44767</v>
          </cell>
          <cell r="AM810" t="str">
            <v>OAXACA</v>
          </cell>
          <cell r="AN810" t="str">
            <v>ISRAEL ZUÑIGA MARTINEZ</v>
          </cell>
        </row>
        <row r="811">
          <cell r="A811">
            <v>1651</v>
          </cell>
          <cell r="B811" t="str">
            <v>TLAXIACO SAN PEDRO</v>
          </cell>
          <cell r="C811" t="str">
            <v>SI</v>
          </cell>
          <cell r="D811">
            <v>0</v>
          </cell>
          <cell r="E811" t="str">
            <v>C. INDEPENDENCIA S/N, COL. SAN PEDRO, C.P. 69800, LOC. HEROICA CIUDAD DE TLAXIACO, MUN. HEROICA CIUDAD DE TLAXIACO, OAXACA</v>
          </cell>
          <cell r="F811" t="str">
            <v>C. INDEPENDENCIA</v>
          </cell>
          <cell r="G811" t="str">
            <v>S/N</v>
          </cell>
          <cell r="H811"/>
          <cell r="I811" t="str">
            <v>SAN PEDRO</v>
          </cell>
          <cell r="J811" t="str">
            <v>69800</v>
          </cell>
          <cell r="K811" t="str">
            <v>0001</v>
          </cell>
          <cell r="L811" t="str">
            <v>HEROICA CIUDAD DE TLAXIACO</v>
          </cell>
          <cell r="M811" t="str">
            <v>397</v>
          </cell>
          <cell r="N811" t="str">
            <v>HEROICA CIUDAD DE TLAXIACO</v>
          </cell>
          <cell r="O811" t="str">
            <v>20</v>
          </cell>
          <cell r="P811" t="str">
            <v>OAXACA</v>
          </cell>
          <cell r="Q811" t="str">
            <v>203970001</v>
          </cell>
          <cell r="R811" t="str">
            <v>ESQ. C. CASICA, A UN COSTADO DEL ALMACÉN DICONSA</v>
          </cell>
          <cell r="S811" t="str">
            <v>SEMI-URBANO</v>
          </cell>
          <cell r="T811" t="str">
            <v>17.254417, -97.673250</v>
          </cell>
          <cell r="U811" t="str">
            <v>VER MAPA</v>
          </cell>
          <cell r="V811" t="str">
            <v>555481 3300</v>
          </cell>
          <cell r="W811" t="str">
            <v>*16511001</v>
          </cell>
          <cell r="X811" t="str">
            <v>jefesuc.1651@bancodelbienestar.gob.mx</v>
          </cell>
          <cell r="Y811" t="str">
            <v>09:00 - 16:30</v>
          </cell>
          <cell r="Z811" t="str">
            <v>08:45 - 16:45</v>
          </cell>
          <cell r="AA811" t="str">
            <v>SURESTE</v>
          </cell>
          <cell r="AB811" t="str">
            <v>GLADYS DEYANIRA GONZÁLEZ ARELLANO</v>
          </cell>
          <cell r="AC811">
            <v>19</v>
          </cell>
          <cell r="AD811" t="str">
            <v>OAXACA</v>
          </cell>
          <cell r="AE811" t="str">
            <v>MARCOS ARMANDO BLAS LÓPEZ</v>
          </cell>
          <cell r="AF811" t="str">
            <v>ADRIANA OCHOA ROMO</v>
          </cell>
          <cell r="AG811" t="str">
            <v>JEFE DE SUCURSAL</v>
          </cell>
          <cell r="AH811">
            <v>1</v>
          </cell>
          <cell r="AI811" t="str">
            <v>NO</v>
          </cell>
          <cell r="AJ811" t="str">
            <v>NO</v>
          </cell>
          <cell r="AK811" t="str">
            <v>SI</v>
          </cell>
          <cell r="AL811">
            <v>44585</v>
          </cell>
          <cell r="AM811" t="str">
            <v>OAXACA</v>
          </cell>
          <cell r="AN811" t="str">
            <v>ISRAEL ZUÑIGA MARTINEZ</v>
          </cell>
        </row>
        <row r="812">
          <cell r="A812">
            <v>1653</v>
          </cell>
          <cell r="B812" t="str">
            <v>HUAUTLA DE JIMÉNEZ</v>
          </cell>
          <cell r="C812" t="str">
            <v>SI</v>
          </cell>
          <cell r="D812">
            <v>0</v>
          </cell>
          <cell r="E812" t="str">
            <v>C. 16 DE SEPTIEMBRE 16, COL. HUAUTLA DE JIMÉNEZ, C.P. 68500, LOC. HUAUTLA DE JIMÉNEZ, MUN. HUAUTLA DE JIMÉNEZ, OAXACA</v>
          </cell>
          <cell r="F812" t="str">
            <v>C. 16 DE SEPTIEMBRE</v>
          </cell>
          <cell r="G812" t="str">
            <v>16</v>
          </cell>
          <cell r="H812"/>
          <cell r="I812" t="str">
            <v>HUAUTLA DE JIMÉNEZ</v>
          </cell>
          <cell r="J812" t="str">
            <v>68500</v>
          </cell>
          <cell r="K812" t="str">
            <v>0001</v>
          </cell>
          <cell r="L812" t="str">
            <v>HUAUTLA DE JIMÉNEZ</v>
          </cell>
          <cell r="M812" t="str">
            <v>041</v>
          </cell>
          <cell r="N812" t="str">
            <v>HUAUTLA DE JIMÉNEZ</v>
          </cell>
          <cell r="O812" t="str">
            <v>20</v>
          </cell>
          <cell r="P812" t="str">
            <v>OAXACA</v>
          </cell>
          <cell r="Q812" t="str">
            <v>200410001</v>
          </cell>
          <cell r="R812" t="str">
            <v>ENTRE C. UNIÓN Y PROGRESO Y C. VENUSTIANO CARRANZA</v>
          </cell>
          <cell r="S812" t="str">
            <v>SEMI-URBANO</v>
          </cell>
          <cell r="T812" t="str">
            <v>18.132117, -96.836513</v>
          </cell>
          <cell r="U812" t="str">
            <v>VER MAPA</v>
          </cell>
          <cell r="V812" t="str">
            <v>555481 3300</v>
          </cell>
          <cell r="W812" t="str">
            <v>*16531001</v>
          </cell>
          <cell r="X812" t="str">
            <v>jefesuc.1653@bancodelbienestar.gob.mx</v>
          </cell>
          <cell r="Y812" t="str">
            <v>09:00 - 16:30</v>
          </cell>
          <cell r="Z812" t="str">
            <v>08:45 - 16:45</v>
          </cell>
          <cell r="AA812" t="str">
            <v>SURESTE</v>
          </cell>
          <cell r="AB812" t="str">
            <v>GLADYS DEYANIRA GONZÁLEZ ARELLANO</v>
          </cell>
          <cell r="AC812">
            <v>19</v>
          </cell>
          <cell r="AD812" t="str">
            <v>OAXACA</v>
          </cell>
          <cell r="AE812" t="str">
            <v>MARCOS ARMANDO BLAS LÓPEZ</v>
          </cell>
          <cell r="AF812" t="str">
            <v>AIDA DE JESUS MARTINEZ GARCIA</v>
          </cell>
          <cell r="AG812" t="str">
            <v>JEFE DE SUCURSAL</v>
          </cell>
          <cell r="AH812">
            <v>1</v>
          </cell>
          <cell r="AI812" t="str">
            <v>NO</v>
          </cell>
          <cell r="AJ812" t="str">
            <v>NO</v>
          </cell>
          <cell r="AK812" t="str">
            <v>SI</v>
          </cell>
          <cell r="AL812">
            <v>44609</v>
          </cell>
          <cell r="AM812" t="str">
            <v>OAXACA</v>
          </cell>
          <cell r="AN812" t="str">
            <v>ISRAEL ZUÑIGA MARTINEZ</v>
          </cell>
        </row>
        <row r="813">
          <cell r="A813">
            <v>1655</v>
          </cell>
          <cell r="B813" t="str">
            <v>LOMA BONITA</v>
          </cell>
          <cell r="C813" t="str">
            <v>SI</v>
          </cell>
          <cell r="D813">
            <v>0</v>
          </cell>
          <cell r="E813" t="str">
            <v>C. MICHOACÁN 9, COL. LAS DELICIAS, C.P. 68400, LOC. LOMA BONITA, MUN. LOMA BONITA, OAXACA</v>
          </cell>
          <cell r="F813" t="str">
            <v>C. MICHOACÁN</v>
          </cell>
          <cell r="G813" t="str">
            <v>9</v>
          </cell>
          <cell r="H813"/>
          <cell r="I813" t="str">
            <v>LAS DELICIAS</v>
          </cell>
          <cell r="J813" t="str">
            <v>68400</v>
          </cell>
          <cell r="K813" t="str">
            <v>0001</v>
          </cell>
          <cell r="L813" t="str">
            <v>LOMA BONITA</v>
          </cell>
          <cell r="M813" t="str">
            <v>044</v>
          </cell>
          <cell r="N813" t="str">
            <v>LOMA BONITA</v>
          </cell>
          <cell r="O813" t="str">
            <v>20</v>
          </cell>
          <cell r="P813" t="str">
            <v>OAXACA</v>
          </cell>
          <cell r="Q813" t="str">
            <v>200440001</v>
          </cell>
          <cell r="R813" t="str">
            <v>ENTRE C. NUEVO LEON Y C. TAMAULIPAS</v>
          </cell>
          <cell r="S813" t="str">
            <v>SEMI-URBANO</v>
          </cell>
          <cell r="T813" t="str">
            <v>18.108201, -95.883426</v>
          </cell>
          <cell r="U813" t="str">
            <v>VER MAPA</v>
          </cell>
          <cell r="V813" t="str">
            <v>555481 3300</v>
          </cell>
          <cell r="W813" t="str">
            <v>*16551001</v>
          </cell>
          <cell r="X813" t="str">
            <v>jefesuc.1655@bancodelbienestar.gob.mx</v>
          </cell>
          <cell r="Y813" t="str">
            <v>09:00 - 16:30</v>
          </cell>
          <cell r="Z813" t="str">
            <v>08:45 - 16:45</v>
          </cell>
          <cell r="AA813" t="str">
            <v>SURESTE</v>
          </cell>
          <cell r="AB813" t="str">
            <v>GLADYS DEYANIRA GONZÁLEZ ARELLANO</v>
          </cell>
          <cell r="AC813">
            <v>19</v>
          </cell>
          <cell r="AD813" t="str">
            <v>OAXACA</v>
          </cell>
          <cell r="AE813" t="str">
            <v>MARCOS ARMANDO BLAS LÓPEZ</v>
          </cell>
          <cell r="AF813" t="str">
            <v>ROXANA AMBROCIO YEPEZ</v>
          </cell>
          <cell r="AG813" t="str">
            <v>JEFE DE SUCURSAL</v>
          </cell>
          <cell r="AH813">
            <v>1</v>
          </cell>
          <cell r="AI813" t="str">
            <v>NO</v>
          </cell>
          <cell r="AJ813" t="str">
            <v>NO</v>
          </cell>
          <cell r="AK813" t="str">
            <v>SI</v>
          </cell>
          <cell r="AL813">
            <v>44767</v>
          </cell>
          <cell r="AM813" t="str">
            <v>OAXACA</v>
          </cell>
          <cell r="AN813" t="str">
            <v>ISRAEL ZUÑIGA MARTINEZ</v>
          </cell>
        </row>
        <row r="814">
          <cell r="A814">
            <v>1661</v>
          </cell>
          <cell r="B814" t="str">
            <v>YATARENI</v>
          </cell>
          <cell r="C814" t="str">
            <v>SI</v>
          </cell>
          <cell r="D814">
            <v>0</v>
          </cell>
          <cell r="E814" t="str">
            <v>CARR. OAXACA-TEHUANTEPEC S/N, COL. SAN AGUSTÍN YATARENI, C.P. 68290, LOC. SAN AGUSTÍN YATARENI, MUN. SAN AGUSTÍN YATARENI, OAXACA</v>
          </cell>
          <cell r="F814" t="str">
            <v>CARR. OAXACA-TEHUANTEPEC</v>
          </cell>
          <cell r="G814" t="str">
            <v>S/N</v>
          </cell>
          <cell r="H814"/>
          <cell r="I814" t="str">
            <v>SAN AGUSTÍN YATARENI</v>
          </cell>
          <cell r="J814" t="str">
            <v>68290</v>
          </cell>
          <cell r="K814" t="str">
            <v>0001</v>
          </cell>
          <cell r="L814" t="str">
            <v>SAN AGUSTÍN YATARENI</v>
          </cell>
          <cell r="M814" t="str">
            <v>087</v>
          </cell>
          <cell r="N814" t="str">
            <v>SAN AGUSTÍN YATARENI</v>
          </cell>
          <cell r="O814" t="str">
            <v>20</v>
          </cell>
          <cell r="P814" t="str">
            <v>OAXACA</v>
          </cell>
          <cell r="Q814" t="str">
            <v>200870001</v>
          </cell>
          <cell r="R814" t="str">
            <v>ENTRE C. PANTEÓN JARDÍN Y CARR. A SAN AGUSTÍN YATARENI</v>
          </cell>
          <cell r="S814" t="str">
            <v>EN TRANSICIÓN</v>
          </cell>
          <cell r="T814" t="str">
            <v>17.069039, -96.694080</v>
          </cell>
          <cell r="U814" t="str">
            <v>VER MAPA</v>
          </cell>
          <cell r="V814" t="str">
            <v>555481 3300</v>
          </cell>
          <cell r="W814" t="str">
            <v>*16611003</v>
          </cell>
          <cell r="X814" t="str">
            <v>jefesuc.1661@bancodelbienestar.gob.mx</v>
          </cell>
          <cell r="Y814" t="str">
            <v>09:00 - 16:30</v>
          </cell>
          <cell r="Z814" t="str">
            <v>08:45 - 16:45</v>
          </cell>
          <cell r="AA814" t="str">
            <v>SURESTE</v>
          </cell>
          <cell r="AB814" t="str">
            <v>GLADYS DEYANIRA GONZÁLEZ ARELLANO</v>
          </cell>
          <cell r="AC814">
            <v>19</v>
          </cell>
          <cell r="AD814" t="str">
            <v>OAXACA</v>
          </cell>
          <cell r="AE814" t="str">
            <v>MARCOS ARMANDO BLAS LÓPEZ</v>
          </cell>
          <cell r="AF814" t="str">
            <v>EDUARDO RUIZ LOPEZ</v>
          </cell>
          <cell r="AG814" t="str">
            <v>JEFE DE SUCURSAL</v>
          </cell>
          <cell r="AH814">
            <v>1</v>
          </cell>
          <cell r="AI814" t="str">
            <v>NO</v>
          </cell>
          <cell r="AJ814" t="str">
            <v>NO</v>
          </cell>
          <cell r="AK814" t="str">
            <v>SI</v>
          </cell>
          <cell r="AL814">
            <v>44729</v>
          </cell>
          <cell r="AM814" t="str">
            <v>OAXACA</v>
          </cell>
          <cell r="AN814" t="str">
            <v>ISRAEL ZUÑIGA MARTINEZ</v>
          </cell>
        </row>
        <row r="815">
          <cell r="A815">
            <v>1666</v>
          </cell>
          <cell r="B815" t="str">
            <v>SAN FELIPE JALAPA DE DÍAZ</v>
          </cell>
          <cell r="C815" t="str">
            <v>SI</v>
          </cell>
          <cell r="D815">
            <v>0</v>
          </cell>
          <cell r="E815" t="str">
            <v>AV. BENITO JUÁREZ S/N, COL. COLORADO, C.P. 68460, LOC. SAN FELIPE JALAPA DE DÍAZ, MUN. SAN FELIPE JALAPA DE DÍAZ, OAXACA</v>
          </cell>
          <cell r="F815" t="str">
            <v>AV. BENITO JUÁREZ</v>
          </cell>
          <cell r="G815" t="str">
            <v>S/N</v>
          </cell>
          <cell r="H815"/>
          <cell r="I815" t="str">
            <v>COLORADO</v>
          </cell>
          <cell r="J815" t="str">
            <v>68460</v>
          </cell>
          <cell r="K815" t="str">
            <v>0001</v>
          </cell>
          <cell r="L815" t="str">
            <v>SAN FELIPE JALAPA DE DÍAZ</v>
          </cell>
          <cell r="M815" t="str">
            <v>134</v>
          </cell>
          <cell r="N815" t="str">
            <v>SAN FELIPE JALAPA DE DÍAZ</v>
          </cell>
          <cell r="O815" t="str">
            <v>20</v>
          </cell>
          <cell r="P815" t="str">
            <v>OAXACA</v>
          </cell>
          <cell r="Q815" t="str">
            <v>201340001</v>
          </cell>
          <cell r="R815" t="str">
            <v>ENTRE C. JUÁREZ Y C. OLÍMPICA</v>
          </cell>
          <cell r="S815" t="str">
            <v>SEMI-URBANO</v>
          </cell>
          <cell r="T815" t="str">
            <v>18.071465, -96.536182</v>
          </cell>
          <cell r="U815" t="str">
            <v>VER MAPA</v>
          </cell>
          <cell r="V815" t="str">
            <v>555481 3300</v>
          </cell>
          <cell r="W815" t="str">
            <v>*16661001</v>
          </cell>
          <cell r="X815" t="str">
            <v>jefesuc.1666@bancodelbienestar.gob.mx</v>
          </cell>
          <cell r="Y815" t="str">
            <v>09:00 - 16:30</v>
          </cell>
          <cell r="Z815" t="str">
            <v>08:45 - 16:45</v>
          </cell>
          <cell r="AA815" t="str">
            <v>SURESTE</v>
          </cell>
          <cell r="AB815" t="str">
            <v>GLADYS DEYANIRA GONZÁLEZ ARELLANO</v>
          </cell>
          <cell r="AC815">
            <v>19</v>
          </cell>
          <cell r="AD815" t="str">
            <v>OAXACA</v>
          </cell>
          <cell r="AE815" t="str">
            <v>MARCOS ARMANDO BLAS LÓPEZ</v>
          </cell>
          <cell r="AF815" t="str">
            <v>VERENICE TEJADA MORENO</v>
          </cell>
          <cell r="AG815" t="str">
            <v>JEFE DE SUCURSAL</v>
          </cell>
          <cell r="AH815">
            <v>1</v>
          </cell>
          <cell r="AI815" t="str">
            <v>NO</v>
          </cell>
          <cell r="AJ815" t="str">
            <v>NO</v>
          </cell>
          <cell r="AK815" t="str">
            <v>SI</v>
          </cell>
          <cell r="AL815">
            <v>44662</v>
          </cell>
          <cell r="AM815" t="str">
            <v>OAXACA</v>
          </cell>
          <cell r="AN815" t="str">
            <v>ISRAEL ZUÑIGA MARTINEZ</v>
          </cell>
        </row>
        <row r="816">
          <cell r="A816">
            <v>1667</v>
          </cell>
          <cell r="B816" t="str">
            <v>TELIXTLAHUACA</v>
          </cell>
          <cell r="C816" t="str">
            <v>SI</v>
          </cell>
          <cell r="D816">
            <v>0</v>
          </cell>
          <cell r="E816" t="str">
            <v>C. LIBERTAD S/N, COL. SAN FRANCISCO TELIXTLAHUACA CENTRO, C.P. 68213, LOC. SAN FRANCISCO TELIXTLAHUACA, MUN. SAN FRANCISCO TELIXTLAHUACA, OAXACA</v>
          </cell>
          <cell r="F816" t="str">
            <v>C. LIBERTAD</v>
          </cell>
          <cell r="G816" t="str">
            <v>S/N</v>
          </cell>
          <cell r="H816"/>
          <cell r="I816" t="str">
            <v>SAN FRANCISCO TELIXTLAHUACA CENTRO</v>
          </cell>
          <cell r="J816" t="str">
            <v>68213</v>
          </cell>
          <cell r="K816" t="str">
            <v>0001</v>
          </cell>
          <cell r="L816" t="str">
            <v>SAN FRANCISCO TELIXTLAHUACA</v>
          </cell>
          <cell r="M816" t="str">
            <v>150</v>
          </cell>
          <cell r="N816" t="str">
            <v>SAN FRANCISCO TELIXTLAHUACA</v>
          </cell>
          <cell r="O816" t="str">
            <v>20</v>
          </cell>
          <cell r="P816" t="str">
            <v>OAXACA</v>
          </cell>
          <cell r="Q816" t="str">
            <v>201500001</v>
          </cell>
          <cell r="R816" t="str">
            <v>ENTRE C. HIDALGO Y C. UNIÓN</v>
          </cell>
          <cell r="S816" t="str">
            <v>EN TRANSICIÓN</v>
          </cell>
          <cell r="T816" t="str">
            <v>17.301129, -96.913886</v>
          </cell>
          <cell r="U816" t="str">
            <v>VER MAPA</v>
          </cell>
          <cell r="V816" t="str">
            <v>555481 3300</v>
          </cell>
          <cell r="W816" t="str">
            <v>*16671001</v>
          </cell>
          <cell r="X816" t="str">
            <v>jefesuc.1667@bancodelbienestar.gob.mx</v>
          </cell>
          <cell r="Y816" t="str">
            <v>09:00 - 16:30</v>
          </cell>
          <cell r="Z816" t="str">
            <v>08:45 - 16:45</v>
          </cell>
          <cell r="AA816" t="str">
            <v>SURESTE</v>
          </cell>
          <cell r="AB816" t="str">
            <v>GLADYS DEYANIRA GONZÁLEZ ARELLANO</v>
          </cell>
          <cell r="AC816">
            <v>19</v>
          </cell>
          <cell r="AD816" t="str">
            <v>OAXACA</v>
          </cell>
          <cell r="AE816" t="str">
            <v>MARCOS ARMANDO BLAS LÓPEZ</v>
          </cell>
          <cell r="AF816" t="str">
            <v>ALICIA PAOLA MONTES  GUERRERO</v>
          </cell>
          <cell r="AG816" t="str">
            <v>JEFE DE SUCURSAL</v>
          </cell>
          <cell r="AH816">
            <v>1</v>
          </cell>
          <cell r="AI816" t="str">
            <v>NO</v>
          </cell>
          <cell r="AJ816" t="str">
            <v>NO</v>
          </cell>
          <cell r="AK816" t="str">
            <v>SI</v>
          </cell>
          <cell r="AL816">
            <v>44595</v>
          </cell>
          <cell r="AM816" t="str">
            <v>OAXACA</v>
          </cell>
          <cell r="AN816" t="str">
            <v>ISRAEL ZUÑIGA MARTINEZ</v>
          </cell>
        </row>
        <row r="817">
          <cell r="A817">
            <v>1668</v>
          </cell>
          <cell r="B817" t="str">
            <v>TLACOCHAHUAYA</v>
          </cell>
          <cell r="C817" t="str">
            <v>SI</v>
          </cell>
          <cell r="D817">
            <v>0</v>
          </cell>
          <cell r="E817" t="str">
            <v>C. UNIÓN 81, COL. SAN JERÓNIMO TLACOCHAHUAYA, C.P. 70460, LOC. SAN JERÓNIMO TLACOCHAHUAYA, MUN. SAN JERÓNIMO TLACOCHAHUAYA, OAXACA</v>
          </cell>
          <cell r="F817" t="str">
            <v>C. UNIÓN</v>
          </cell>
          <cell r="G817" t="str">
            <v>81</v>
          </cell>
          <cell r="H817"/>
          <cell r="I817" t="str">
            <v>SAN JERÓNIMO TLACOCHAHUAYA</v>
          </cell>
          <cell r="J817" t="str">
            <v>70460</v>
          </cell>
          <cell r="K817" t="str">
            <v>0001</v>
          </cell>
          <cell r="L817" t="str">
            <v>SAN JERÓNIMO TLACOCHAHUAYA</v>
          </cell>
          <cell r="M817" t="str">
            <v>550</v>
          </cell>
          <cell r="N817" t="str">
            <v>SAN JERÓNIMO TLACOCHAHUAYA</v>
          </cell>
          <cell r="O817" t="str">
            <v>20</v>
          </cell>
          <cell r="P817" t="str">
            <v>OAXACA</v>
          </cell>
          <cell r="Q817" t="str">
            <v>205500001</v>
          </cell>
          <cell r="R817" t="str">
            <v>ESQ. C. ZARAGOZA, A 100 METROS DE QUINTA SAN JERÓNIMO</v>
          </cell>
          <cell r="S817" t="str">
            <v>EN TRANSICIÓN</v>
          </cell>
          <cell r="T817" t="str">
            <v>17.010773, -96.588394</v>
          </cell>
          <cell r="U817" t="str">
            <v>VER MAPA</v>
          </cell>
          <cell r="V817" t="str">
            <v>555481 3300</v>
          </cell>
          <cell r="W817" t="str">
            <v>*16681001</v>
          </cell>
          <cell r="X817" t="str">
            <v>jefesuc.1668@bancodelbienestar.gob.mx</v>
          </cell>
          <cell r="Y817" t="str">
            <v>09:00 - 16:30</v>
          </cell>
          <cell r="Z817" t="str">
            <v>08:45 - 16:45</v>
          </cell>
          <cell r="AA817" t="str">
            <v>SURESTE</v>
          </cell>
          <cell r="AB817" t="str">
            <v>GLADYS DEYANIRA GONZÁLEZ ARELLANO</v>
          </cell>
          <cell r="AC817">
            <v>19</v>
          </cell>
          <cell r="AD817" t="str">
            <v>OAXACA</v>
          </cell>
          <cell r="AE817" t="str">
            <v>MARCOS ARMANDO BLAS LÓPEZ</v>
          </cell>
          <cell r="AF817" t="str">
            <v>ALMA ZARED MARTINEZ AQUINO</v>
          </cell>
          <cell r="AG817" t="str">
            <v>JEFE DE SUCURSAL</v>
          </cell>
          <cell r="AH817">
            <v>1</v>
          </cell>
          <cell r="AI817" t="str">
            <v>NO</v>
          </cell>
          <cell r="AJ817" t="str">
            <v>NO</v>
          </cell>
          <cell r="AK817" t="str">
            <v>SI</v>
          </cell>
          <cell r="AL817">
            <v>44582</v>
          </cell>
          <cell r="AM817" t="str">
            <v>OAXACA</v>
          </cell>
          <cell r="AN817" t="str">
            <v>ISRAEL ZUÑIGA MARTINEZ</v>
          </cell>
        </row>
        <row r="818">
          <cell r="A818">
            <v>1669</v>
          </cell>
          <cell r="B818" t="str">
            <v>CHILTEPEC</v>
          </cell>
          <cell r="C818" t="str">
            <v>SI</v>
          </cell>
          <cell r="D818">
            <v>0</v>
          </cell>
          <cell r="E818" t="str">
            <v>AV. ZARAGOZA S/N, COL. CENTRO, C.P. 68456, LOC. SAN JOSÉ CHILTEPEC, MUN. SAN JOSÉ CHILTEPEC, OAXACA</v>
          </cell>
          <cell r="F818" t="str">
            <v>AV. ZARAGOZA</v>
          </cell>
          <cell r="G818" t="str">
            <v>S/N</v>
          </cell>
          <cell r="H818"/>
          <cell r="I818" t="str">
            <v>CENTRO</v>
          </cell>
          <cell r="J818" t="str">
            <v>68456</v>
          </cell>
          <cell r="K818" t="str">
            <v>0001</v>
          </cell>
          <cell r="L818" t="str">
            <v>SAN JOSÉ CHILTEPEC</v>
          </cell>
          <cell r="M818" t="str">
            <v>166</v>
          </cell>
          <cell r="N818" t="str">
            <v>SAN JOSÉ CHILTEPEC</v>
          </cell>
          <cell r="O818" t="str">
            <v>20</v>
          </cell>
          <cell r="P818" t="str">
            <v>OAXACA</v>
          </cell>
          <cell r="Q818" t="str">
            <v>201660001</v>
          </cell>
          <cell r="R818" t="str">
            <v>ENTRE C. PROGRESO Y C. PINO SUÁREZ, A UN COSTADO DEL DIF</v>
          </cell>
          <cell r="S818" t="str">
            <v>EN TRANSICIÓN</v>
          </cell>
          <cell r="T818" t="str">
            <v>17.947883, -96.169410</v>
          </cell>
          <cell r="U818" t="str">
            <v>VER MAPA</v>
          </cell>
          <cell r="V818" t="str">
            <v>555481 3300</v>
          </cell>
          <cell r="W818" t="str">
            <v>*16691001</v>
          </cell>
          <cell r="X818" t="str">
            <v>jefesuc.1669@bancodelbienestar.gob.mx</v>
          </cell>
          <cell r="Y818" t="str">
            <v>09:00 - 16:30</v>
          </cell>
          <cell r="Z818" t="str">
            <v>08:45 - 16:45</v>
          </cell>
          <cell r="AA818" t="str">
            <v>SURESTE</v>
          </cell>
          <cell r="AB818" t="str">
            <v>GLADYS DEYANIRA GONZÁLEZ ARELLANO</v>
          </cell>
          <cell r="AC818">
            <v>19</v>
          </cell>
          <cell r="AD818" t="str">
            <v>OAXACA</v>
          </cell>
          <cell r="AE818" t="str">
            <v>MARCOS ARMANDO BLAS LÓPEZ</v>
          </cell>
          <cell r="AF818" t="str">
            <v>BLANCA ESTHER NAVARRO LOPEZ</v>
          </cell>
          <cell r="AG818" t="str">
            <v>JEFE DE SUCURSAL</v>
          </cell>
          <cell r="AH818">
            <v>1</v>
          </cell>
          <cell r="AI818" t="str">
            <v>NO</v>
          </cell>
          <cell r="AJ818" t="str">
            <v>NO</v>
          </cell>
          <cell r="AK818" t="str">
            <v>SI</v>
          </cell>
          <cell r="AL818">
            <v>44585</v>
          </cell>
          <cell r="AM818" t="str">
            <v>OAXACA</v>
          </cell>
          <cell r="AN818" t="str">
            <v>ISRAEL ZUÑIGA MARTINEZ</v>
          </cell>
        </row>
        <row r="819">
          <cell r="A819">
            <v>1670</v>
          </cell>
          <cell r="B819" t="str">
            <v>TUXTEPEC SAN BARTOLO</v>
          </cell>
          <cell r="C819" t="str">
            <v>SI</v>
          </cell>
          <cell r="D819">
            <v>0</v>
          </cell>
          <cell r="E819" t="str">
            <v>C. EJIDAL S/N, COL. SAN BARTOLO, C.P. 68446, LOC. SAN BARTOLO, MUN. SAN JUAN BAUTISTA TUXTEPEC, OAXACA</v>
          </cell>
          <cell r="F819" t="str">
            <v>C. EJIDAL</v>
          </cell>
          <cell r="G819" t="str">
            <v>S/N</v>
          </cell>
          <cell r="H819"/>
          <cell r="I819" t="str">
            <v>SAN BARTOLO</v>
          </cell>
          <cell r="J819" t="str">
            <v>68446</v>
          </cell>
          <cell r="K819" t="str">
            <v>0050</v>
          </cell>
          <cell r="L819" t="str">
            <v>SAN BARTOLO</v>
          </cell>
          <cell r="M819" t="str">
            <v>184</v>
          </cell>
          <cell r="N819" t="str">
            <v>SAN JUAN BAUTISTA TUXTEPEC</v>
          </cell>
          <cell r="O819" t="str">
            <v>20</v>
          </cell>
          <cell r="P819" t="str">
            <v>OAXACA</v>
          </cell>
          <cell r="Q819" t="str">
            <v>201840050</v>
          </cell>
          <cell r="R819" t="str">
            <v>ENTRE C. FRANCISCO I. MADERO, FRENTE A PARQUE SAN BARTOLO</v>
          </cell>
          <cell r="S819" t="str">
            <v>URBANO</v>
          </cell>
          <cell r="T819" t="str">
            <v>18.091939, -96.108964</v>
          </cell>
          <cell r="U819" t="str">
            <v>VER MAPA</v>
          </cell>
          <cell r="V819" t="str">
            <v>555481 3300</v>
          </cell>
          <cell r="W819" t="str">
            <v>*16701001</v>
          </cell>
          <cell r="X819" t="str">
            <v>jefesuc.1670@bancodelbienestar.gob.mx</v>
          </cell>
          <cell r="Y819" t="str">
            <v>09:00 - 16:30</v>
          </cell>
          <cell r="Z819" t="str">
            <v>08:45 - 16:45</v>
          </cell>
          <cell r="AA819" t="str">
            <v>SURESTE</v>
          </cell>
          <cell r="AB819" t="str">
            <v>GLADYS DEYANIRA GONZÁLEZ ARELLANO</v>
          </cell>
          <cell r="AC819">
            <v>19</v>
          </cell>
          <cell r="AD819" t="str">
            <v>OAXACA</v>
          </cell>
          <cell r="AE819" t="str">
            <v>MARCOS ARMANDO BLAS LÓPEZ</v>
          </cell>
          <cell r="AF819" t="str">
            <v>CINTHIA DEL CARMEN VAZQUEZ MARTINEZ</v>
          </cell>
          <cell r="AG819" t="str">
            <v>JEFE DE SUCURSAL</v>
          </cell>
          <cell r="AH819">
            <v>1</v>
          </cell>
          <cell r="AI819" t="str">
            <v>NO</v>
          </cell>
          <cell r="AJ819" t="str">
            <v>NO</v>
          </cell>
          <cell r="AK819" t="str">
            <v>SI</v>
          </cell>
          <cell r="AL819">
            <v>44582</v>
          </cell>
          <cell r="AM819" t="str">
            <v>OAXACA</v>
          </cell>
          <cell r="AN819" t="str">
            <v>ISRAEL ZUÑIGA MARTINEZ</v>
          </cell>
        </row>
        <row r="820">
          <cell r="A820">
            <v>1675</v>
          </cell>
          <cell r="B820" t="str">
            <v>LACHIGALLA</v>
          </cell>
          <cell r="C820" t="str">
            <v>SI</v>
          </cell>
          <cell r="D820">
            <v>0</v>
          </cell>
          <cell r="E820" t="str">
            <v>C. PRINCIPAL S/N, COL. SAN JUAN LACHIGALLA, C.P. 71575, LOC. SAN JUAN LACHIGALLA, MUN. SAN JUAN LACHIGALLA, OAXACA</v>
          </cell>
          <cell r="F820" t="str">
            <v>C. PRINCIPAL</v>
          </cell>
          <cell r="G820" t="str">
            <v>S/N</v>
          </cell>
          <cell r="H820"/>
          <cell r="I820" t="str">
            <v>SAN JUAN LACHIGALLA</v>
          </cell>
          <cell r="J820" t="str">
            <v>71575</v>
          </cell>
          <cell r="K820" t="str">
            <v>0001</v>
          </cell>
          <cell r="L820" t="str">
            <v>SAN JUAN LACHIGALLA</v>
          </cell>
          <cell r="M820" t="str">
            <v>203</v>
          </cell>
          <cell r="N820" t="str">
            <v>SAN JUAN LACHIGALLA</v>
          </cell>
          <cell r="O820" t="str">
            <v>20</v>
          </cell>
          <cell r="P820" t="str">
            <v>OAXACA</v>
          </cell>
          <cell r="Q820" t="str">
            <v>202030001</v>
          </cell>
          <cell r="R820" t="str">
            <v>ESQ. C. 5 DE MAYO</v>
          </cell>
          <cell r="S820" t="str">
            <v>RURAL</v>
          </cell>
          <cell r="T820" t="str">
            <v>16.592337, -96.548533</v>
          </cell>
          <cell r="U820" t="str">
            <v>VER MAPA</v>
          </cell>
          <cell r="V820" t="str">
            <v>555481 3300</v>
          </cell>
          <cell r="W820" t="str">
            <v>*16751001</v>
          </cell>
          <cell r="X820" t="str">
            <v>jefesuc.1675@bancodelbienestar.gob.mx</v>
          </cell>
          <cell r="Y820" t="str">
            <v>09:00 - 16:30</v>
          </cell>
          <cell r="Z820" t="str">
            <v>08:45 - 16:45</v>
          </cell>
          <cell r="AA820" t="str">
            <v>SURESTE</v>
          </cell>
          <cell r="AB820" t="str">
            <v>GLADYS DEYANIRA GONZÁLEZ ARELLANO</v>
          </cell>
          <cell r="AC820">
            <v>19</v>
          </cell>
          <cell r="AD820" t="str">
            <v>OAXACA</v>
          </cell>
          <cell r="AE820" t="str">
            <v>MARCOS ARMANDO BLAS LÓPEZ</v>
          </cell>
          <cell r="AF820" t="str">
            <v>ISIDORA HERNANDEZ MARTINEZ</v>
          </cell>
          <cell r="AG820" t="str">
            <v>JEFE DE SUCURSAL</v>
          </cell>
          <cell r="AH820">
            <v>1</v>
          </cell>
          <cell r="AI820" t="str">
            <v>NO</v>
          </cell>
          <cell r="AJ820" t="str">
            <v>NO</v>
          </cell>
          <cell r="AK820" t="str">
            <v>SI</v>
          </cell>
          <cell r="AL820">
            <v>44609</v>
          </cell>
          <cell r="AM820" t="str">
            <v>OAXACA</v>
          </cell>
          <cell r="AN820" t="str">
            <v>ISRAEL ZUÑIGA MARTINEZ</v>
          </cell>
        </row>
        <row r="821">
          <cell r="A821">
            <v>1682</v>
          </cell>
          <cell r="B821" t="str">
            <v>TECOMAXTLAHUACA</v>
          </cell>
          <cell r="C821" t="str">
            <v>SI</v>
          </cell>
          <cell r="D821">
            <v>0</v>
          </cell>
          <cell r="E821" t="str">
            <v>C. REFORMA S/N, COL. SAN SEBASTIÁN TECOMAXTLAHUACA CENTRO, C.P. 69740, LOC. SAN SEBASTIÁN TECOMAXTLAHUACA, MUN. SAN SEBASTIÁN TECOMAXTLAHUACA, OAXACA</v>
          </cell>
          <cell r="F821" t="str">
            <v>C. REFORMA</v>
          </cell>
          <cell r="G821" t="str">
            <v>S/N</v>
          </cell>
          <cell r="H821"/>
          <cell r="I821" t="str">
            <v>SAN SEBASTIÁN TECOMAXTLAHUACA CENTRO</v>
          </cell>
          <cell r="J821" t="str">
            <v>69740</v>
          </cell>
          <cell r="K821" t="str">
            <v>0001</v>
          </cell>
          <cell r="L821" t="str">
            <v>SAN SEBASTIÁN TECOMAXTLAHUACA</v>
          </cell>
          <cell r="M821" t="str">
            <v>348</v>
          </cell>
          <cell r="N821" t="str">
            <v>SAN SEBASTIÁN TECOMAXTLAHUACA</v>
          </cell>
          <cell r="O821" t="str">
            <v>20</v>
          </cell>
          <cell r="P821" t="str">
            <v>OAXACA</v>
          </cell>
          <cell r="Q821" t="str">
            <v>203480001</v>
          </cell>
          <cell r="R821" t="str">
            <v>ENTRE C. VICENTE GUERRERO Y AV. LÁZARO CÁRDENAS</v>
          </cell>
          <cell r="S821" t="str">
            <v>EN TRANSICIÓN</v>
          </cell>
          <cell r="T821" t="str">
            <v>17.348212, -98.031406</v>
          </cell>
          <cell r="U821" t="str">
            <v>VER MAPA</v>
          </cell>
          <cell r="V821" t="str">
            <v>555481 3300</v>
          </cell>
          <cell r="W821" t="str">
            <v>*16821003</v>
          </cell>
          <cell r="X821" t="str">
            <v>jefesuc.1682@bancodelbienestar.gob.mx</v>
          </cell>
          <cell r="Y821" t="str">
            <v>09:00 - 16:30</v>
          </cell>
          <cell r="Z821" t="str">
            <v>08:45 - 16:45</v>
          </cell>
          <cell r="AA821" t="str">
            <v>SURESTE</v>
          </cell>
          <cell r="AB821" t="str">
            <v>GLADYS DEYANIRA GONZÁLEZ ARELLANO</v>
          </cell>
          <cell r="AC821">
            <v>19</v>
          </cell>
          <cell r="AD821" t="str">
            <v>OAXACA</v>
          </cell>
          <cell r="AE821" t="str">
            <v>MARCOS ARMANDO BLAS LÓPEZ</v>
          </cell>
          <cell r="AF821" t="str">
            <v>ANA ROMINA MENDOZA CORTES</v>
          </cell>
          <cell r="AG821" t="str">
            <v>JEFE DE SUCURSAL</v>
          </cell>
          <cell r="AH821">
            <v>1</v>
          </cell>
          <cell r="AI821" t="str">
            <v>NO</v>
          </cell>
          <cell r="AJ821" t="str">
            <v>NO</v>
          </cell>
          <cell r="AK821" t="str">
            <v>SI</v>
          </cell>
          <cell r="AL821">
            <v>44736</v>
          </cell>
          <cell r="AM821" t="str">
            <v>OAXACA</v>
          </cell>
          <cell r="AN821" t="str">
            <v>ISRAEL ZUÑIGA MARTINEZ</v>
          </cell>
        </row>
        <row r="822">
          <cell r="A822">
            <v>1683</v>
          </cell>
          <cell r="B822" t="str">
            <v>TEMASCAL</v>
          </cell>
          <cell r="C822" t="str">
            <v>SI</v>
          </cell>
          <cell r="D822">
            <v>0</v>
          </cell>
          <cell r="E822" t="str">
            <v>C. JOSEFA ORTIZ DE DOMÍNGUEZ S/N, COL. TIERRA Y LIBERTAD, C.P. 68430, LOC. TEMASCAL, MUN. SAN MIGUEL SOYALTEPEC, OAXACA</v>
          </cell>
          <cell r="F822" t="str">
            <v>C. JOSEFA ORTIZ DE DOMÍNGUEZ</v>
          </cell>
          <cell r="G822" t="str">
            <v>S/N</v>
          </cell>
          <cell r="H822"/>
          <cell r="I822" t="str">
            <v>TIERRA Y LIBERTAD</v>
          </cell>
          <cell r="J822" t="str">
            <v>68430</v>
          </cell>
          <cell r="K822" t="str">
            <v>0001</v>
          </cell>
          <cell r="L822" t="str">
            <v>TEMASCAL</v>
          </cell>
          <cell r="M822" t="str">
            <v>278</v>
          </cell>
          <cell r="N822" t="str">
            <v>SAN MIGUEL SOYALTEPEC</v>
          </cell>
          <cell r="O822" t="str">
            <v>20</v>
          </cell>
          <cell r="P822" t="str">
            <v>OAXACA</v>
          </cell>
          <cell r="Q822" t="str">
            <v>202780001</v>
          </cell>
          <cell r="R822" t="str">
            <v>ENTRE AV. PRINCIPAL Y C. GENERAL FRANCISCO VILLA</v>
          </cell>
          <cell r="S822" t="str">
            <v>SEMI-URBANO</v>
          </cell>
          <cell r="T822" t="str">
            <v>18.246923, -96.396502</v>
          </cell>
          <cell r="U822" t="str">
            <v>VER MAPA</v>
          </cell>
          <cell r="V822" t="str">
            <v>555481 3300</v>
          </cell>
          <cell r="W822" t="str">
            <v>*16831001</v>
          </cell>
          <cell r="X822" t="str">
            <v>jefesuc.1683@bancodelbienestar.gob.mx</v>
          </cell>
          <cell r="Y822" t="str">
            <v>09:00 - 16:30</v>
          </cell>
          <cell r="Z822" t="str">
            <v>08:45 - 16:45</v>
          </cell>
          <cell r="AA822" t="str">
            <v>SURESTE</v>
          </cell>
          <cell r="AB822" t="str">
            <v>GLADYS DEYANIRA GONZÁLEZ ARELLANO</v>
          </cell>
          <cell r="AC822">
            <v>19</v>
          </cell>
          <cell r="AD822" t="str">
            <v>OAXACA</v>
          </cell>
          <cell r="AE822" t="str">
            <v>MARCOS ARMANDO BLAS LÓPEZ</v>
          </cell>
          <cell r="AF822" t="str">
            <v>YESSENIA GOMEZ REYES</v>
          </cell>
          <cell r="AG822" t="str">
            <v>JEFE DE SUCURSAL</v>
          </cell>
          <cell r="AH822">
            <v>1</v>
          </cell>
          <cell r="AI822" t="str">
            <v>NO</v>
          </cell>
          <cell r="AJ822" t="str">
            <v>NO</v>
          </cell>
          <cell r="AK822" t="str">
            <v>SI</v>
          </cell>
          <cell r="AL822">
            <v>44816</v>
          </cell>
          <cell r="AM822" t="str">
            <v>OAXACA</v>
          </cell>
          <cell r="AN822" t="str">
            <v>ISRAEL ZUÑIGA MARTINEZ</v>
          </cell>
        </row>
        <row r="823">
          <cell r="A823">
            <v>1685</v>
          </cell>
          <cell r="B823" t="str">
            <v>MORRO DE MAZATÁN</v>
          </cell>
          <cell r="C823" t="str">
            <v>SI</v>
          </cell>
          <cell r="D823">
            <v>0</v>
          </cell>
          <cell r="E823" t="str">
            <v>C. GONZÁLEZ BOCANEGRA S/N, COL. CENTRO, C.P. 70762, LOC. MORRO DE MAZATÁN, MUN. SANTO DOMINGO TEHUANTEPEC, OAXACA</v>
          </cell>
          <cell r="F823" t="str">
            <v>C. GONZÁLEZ BOCANEGRA</v>
          </cell>
          <cell r="G823" t="str">
            <v>S/N</v>
          </cell>
          <cell r="H823"/>
          <cell r="I823" t="str">
            <v>CENTRO</v>
          </cell>
          <cell r="J823" t="str">
            <v>70762</v>
          </cell>
          <cell r="K823" t="str">
            <v>0010</v>
          </cell>
          <cell r="L823" t="str">
            <v>MORRO DE MAZATÁN</v>
          </cell>
          <cell r="M823" t="str">
            <v>515</v>
          </cell>
          <cell r="N823" t="str">
            <v>SANTO DOMINGO TEHUANTEPEC</v>
          </cell>
          <cell r="O823" t="str">
            <v>20</v>
          </cell>
          <cell r="P823" t="str">
            <v>OAXACA</v>
          </cell>
          <cell r="Q823" t="str">
            <v>205150010</v>
          </cell>
          <cell r="R823" t="str">
            <v>ENTRE C. 5 DE MAYO Y AV. SANTOS DEGOLLADO, A UN COSTADO DE FRUTAS Y VERDURAS ESMERALDA</v>
          </cell>
          <cell r="S823" t="str">
            <v>URBANO</v>
          </cell>
          <cell r="T823" t="str">
            <v>16.098293, -95.381362</v>
          </cell>
          <cell r="U823" t="str">
            <v>VER MAPA</v>
          </cell>
          <cell r="V823" t="str">
            <v>555481 3300</v>
          </cell>
          <cell r="W823" t="str">
            <v>*16851001</v>
          </cell>
          <cell r="X823" t="str">
            <v>jefesuc.1685@bancodelbienestar.gob.mx</v>
          </cell>
          <cell r="Y823" t="str">
            <v>09:00 - 16:30</v>
          </cell>
          <cell r="Z823" t="str">
            <v>08:45 - 16:45</v>
          </cell>
          <cell r="AA823" t="str">
            <v>SURESTE</v>
          </cell>
          <cell r="AB823" t="str">
            <v>GLADYS DEYANIRA GONZÁLEZ ARELLANO</v>
          </cell>
          <cell r="AC823">
            <v>19</v>
          </cell>
          <cell r="AD823" t="str">
            <v>OAXACA</v>
          </cell>
          <cell r="AE823" t="str">
            <v>MARCOS ARMANDO BLAS LÓPEZ</v>
          </cell>
          <cell r="AF823" t="str">
            <v>EDITH ESLAMA FUENTES</v>
          </cell>
          <cell r="AG823" t="str">
            <v>JEFE DE SUCURSAL</v>
          </cell>
          <cell r="AH823">
            <v>1</v>
          </cell>
          <cell r="AI823" t="str">
            <v>NO</v>
          </cell>
          <cell r="AJ823" t="str">
            <v>NO</v>
          </cell>
          <cell r="AK823" t="str">
            <v>SI</v>
          </cell>
          <cell r="AL823">
            <v>44585</v>
          </cell>
          <cell r="AM823" t="str">
            <v>OAXACA</v>
          </cell>
          <cell r="AN823" t="str">
            <v>ISRAEL ZUÑIGA MARTINEZ</v>
          </cell>
        </row>
        <row r="824">
          <cell r="A824">
            <v>1688</v>
          </cell>
          <cell r="B824" t="str">
            <v>SANTA CATARINA MECHOACÁN</v>
          </cell>
          <cell r="C824" t="str">
            <v>SI</v>
          </cell>
          <cell r="D824">
            <v>0</v>
          </cell>
          <cell r="E824" t="str">
            <v>C. ZACATEPEC S/N, COL. SANTA CATARINA MECHOACÁN, C.P. 71780, LOC. SANTA CATARINA MECHOACÁN, MUN. SANTA CATARINA MECHOACÁN, OAXACA</v>
          </cell>
          <cell r="F824" t="str">
            <v>C. ZACATEPEC</v>
          </cell>
          <cell r="G824" t="str">
            <v>S/N</v>
          </cell>
          <cell r="H824"/>
          <cell r="I824" t="str">
            <v>SANTA CATARINA MECHOACÁN</v>
          </cell>
          <cell r="J824" t="str">
            <v>71780</v>
          </cell>
          <cell r="K824" t="str">
            <v>0001</v>
          </cell>
          <cell r="L824" t="str">
            <v>SANTA CATARINA MECHOACÁN</v>
          </cell>
          <cell r="M824" t="str">
            <v>367</v>
          </cell>
          <cell r="N824" t="str">
            <v>SANTA CATARINA MECHOACÁN</v>
          </cell>
          <cell r="O824" t="str">
            <v>20</v>
          </cell>
          <cell r="P824" t="str">
            <v>OAXACA</v>
          </cell>
          <cell r="Q824" t="str">
            <v>203670001</v>
          </cell>
          <cell r="R824" t="str">
            <v>ENTRE C. MORELOS Y C. OAXACA</v>
          </cell>
          <cell r="S824" t="str">
            <v>RURAL</v>
          </cell>
          <cell r="T824" t="str">
            <v>16.333593, -97.840386</v>
          </cell>
          <cell r="U824" t="str">
            <v>VER MAPA</v>
          </cell>
          <cell r="V824" t="str">
            <v>555481 3300</v>
          </cell>
          <cell r="W824" t="str">
            <v>*16881001</v>
          </cell>
          <cell r="X824" t="str">
            <v>jefesuc.1688@bancodelbienestar.gob.mx</v>
          </cell>
          <cell r="Y824" t="str">
            <v>09:00 - 16:30</v>
          </cell>
          <cell r="Z824" t="str">
            <v>08:45 - 16:45</v>
          </cell>
          <cell r="AA824" t="str">
            <v>SURESTE</v>
          </cell>
          <cell r="AB824" t="str">
            <v>GLADYS DEYANIRA GONZÁLEZ ARELLANO</v>
          </cell>
          <cell r="AC824">
            <v>19</v>
          </cell>
          <cell r="AD824" t="str">
            <v>OAXACA</v>
          </cell>
          <cell r="AE824" t="str">
            <v>MARCOS ARMANDO BLAS LÓPEZ</v>
          </cell>
          <cell r="AF824" t="str">
            <v>FELIPE FRANCO VASQUEZ GARCIA</v>
          </cell>
          <cell r="AG824" t="str">
            <v>JEFE DE SUCURSAL</v>
          </cell>
          <cell r="AH824">
            <v>1</v>
          </cell>
          <cell r="AI824" t="str">
            <v>NO</v>
          </cell>
          <cell r="AJ824" t="str">
            <v>NO</v>
          </cell>
          <cell r="AK824" t="str">
            <v>SI</v>
          </cell>
          <cell r="AL824">
            <v>44860</v>
          </cell>
          <cell r="AM824" t="str">
            <v>OAXACA</v>
          </cell>
          <cell r="AN824" t="str">
            <v>ISRAEL ZUÑIGA MARTINEZ</v>
          </cell>
        </row>
        <row r="825">
          <cell r="A825">
            <v>1691</v>
          </cell>
          <cell r="B825" t="str">
            <v>MIXTEQUILLA</v>
          </cell>
          <cell r="C825" t="str">
            <v>SI</v>
          </cell>
          <cell r="D825">
            <v>0</v>
          </cell>
          <cell r="E825" t="str">
            <v>C. CALVARIO S/N, COL. SANTA MARÍA MIXTEQUILLA, C.P. 70755, LOC. SANTA MARÍA MIXTEQUILLA, MUN. SANTA MARÍA MIXTEQUILLA, OAXACA</v>
          </cell>
          <cell r="F825" t="str">
            <v>C. CALVARIO</v>
          </cell>
          <cell r="G825" t="str">
            <v>S/N</v>
          </cell>
          <cell r="H825"/>
          <cell r="I825" t="str">
            <v>SANTA MARÍA MIXTEQUILLA</v>
          </cell>
          <cell r="J825" t="str">
            <v>70755</v>
          </cell>
          <cell r="K825" t="str">
            <v>0001</v>
          </cell>
          <cell r="L825" t="str">
            <v>SANTA MARÍA MIXTEQUILLA</v>
          </cell>
          <cell r="M825" t="str">
            <v>421</v>
          </cell>
          <cell r="N825" t="str">
            <v>SANTA MARÍA MIXTEQUILLA</v>
          </cell>
          <cell r="O825" t="str">
            <v>20</v>
          </cell>
          <cell r="P825" t="str">
            <v>OAXACA</v>
          </cell>
          <cell r="Q825" t="str">
            <v>204210001</v>
          </cell>
          <cell r="R825" t="str">
            <v>ENTRE AV. FERROCARRIL Y C. IGNACIO LÓPEZ RAYÓN</v>
          </cell>
          <cell r="S825" t="str">
            <v>RURAL</v>
          </cell>
          <cell r="T825" t="str">
            <v>16.378640, -95.256990</v>
          </cell>
          <cell r="U825" t="str">
            <v>VER MAPA</v>
          </cell>
          <cell r="V825" t="str">
            <v>555481 3300</v>
          </cell>
          <cell r="W825" t="str">
            <v>*16911001</v>
          </cell>
          <cell r="X825" t="str">
            <v>jefesuc.1691@bancodelbienestar.gob.mx</v>
          </cell>
          <cell r="Y825" t="str">
            <v>09:00 - 16:30</v>
          </cell>
          <cell r="Z825" t="str">
            <v>08:45 - 16:45</v>
          </cell>
          <cell r="AA825" t="str">
            <v>SURESTE</v>
          </cell>
          <cell r="AB825" t="str">
            <v>GLADYS DEYANIRA GONZÁLEZ ARELLANO</v>
          </cell>
          <cell r="AC825">
            <v>19</v>
          </cell>
          <cell r="AD825" t="str">
            <v>OAXACA</v>
          </cell>
          <cell r="AE825" t="str">
            <v>MARCOS ARMANDO BLAS LÓPEZ</v>
          </cell>
          <cell r="AF825" t="str">
            <v>AMADA BAUTISTA LUIS</v>
          </cell>
          <cell r="AG825" t="str">
            <v>JEFE DE SUCURSAL</v>
          </cell>
          <cell r="AH825">
            <v>1</v>
          </cell>
          <cell r="AI825" t="str">
            <v>NO</v>
          </cell>
          <cell r="AJ825" t="str">
            <v>NO</v>
          </cell>
          <cell r="AK825" t="str">
            <v>SI</v>
          </cell>
          <cell r="AL825">
            <v>44790</v>
          </cell>
          <cell r="AM825" t="str">
            <v>OAXACA</v>
          </cell>
          <cell r="AN825" t="str">
            <v>ISRAEL ZUÑIGA MARTINEZ</v>
          </cell>
        </row>
        <row r="826">
          <cell r="A826">
            <v>1694</v>
          </cell>
          <cell r="B826" t="str">
            <v>NILTEPEC</v>
          </cell>
          <cell r="C826" t="str">
            <v>SI</v>
          </cell>
          <cell r="D826">
            <v>0</v>
          </cell>
          <cell r="E826" t="str">
            <v>C. HIDALGO S/N, COL. SANTIAGO NILTEPEC, C.P. 70130, LOC. SANTIAGO NILTEPEC, MUN. SANTIAGO NILTEPEC, OAXACA</v>
          </cell>
          <cell r="F826" t="str">
            <v>C. HIDALGO</v>
          </cell>
          <cell r="G826" t="str">
            <v>S/N</v>
          </cell>
          <cell r="H826"/>
          <cell r="I826" t="str">
            <v>SANTIAGO NILTEPEC</v>
          </cell>
          <cell r="J826" t="str">
            <v>70130</v>
          </cell>
          <cell r="K826" t="str">
            <v>0001</v>
          </cell>
          <cell r="L826" t="str">
            <v>SANTIAGO NILTEPEC</v>
          </cell>
          <cell r="M826" t="str">
            <v>066</v>
          </cell>
          <cell r="N826" t="str">
            <v>SANTIAGO NILTEPEC</v>
          </cell>
          <cell r="O826" t="str">
            <v>20</v>
          </cell>
          <cell r="P826" t="str">
            <v>OAXACA</v>
          </cell>
          <cell r="Q826" t="str">
            <v>200660001</v>
          </cell>
          <cell r="R826" t="str">
            <v>ENTRE AV. AQUILES SERDÁN Y AV. INDIOS TRISTES</v>
          </cell>
          <cell r="S826" t="str">
            <v>EN TRANSICIÓN</v>
          </cell>
          <cell r="T826" t="str">
            <v>16.559920, -94.616495</v>
          </cell>
          <cell r="U826" t="str">
            <v>VER MAPA</v>
          </cell>
          <cell r="V826" t="str">
            <v>555481 3300</v>
          </cell>
          <cell r="W826" t="str">
            <v>*16941001</v>
          </cell>
          <cell r="X826" t="str">
            <v>jefesuc.1694@bancodelbienestar.gob.mx</v>
          </cell>
          <cell r="Y826" t="str">
            <v>09:00 - 16:30</v>
          </cell>
          <cell r="Z826" t="str">
            <v>08:45 - 16:45</v>
          </cell>
          <cell r="AA826" t="str">
            <v>SURESTE</v>
          </cell>
          <cell r="AB826" t="str">
            <v>GLADYS DEYANIRA GONZÁLEZ ARELLANO</v>
          </cell>
          <cell r="AC826">
            <v>19</v>
          </cell>
          <cell r="AD826" t="str">
            <v>OAXACA</v>
          </cell>
          <cell r="AE826" t="str">
            <v>MARCOS ARMANDO BLAS LÓPEZ</v>
          </cell>
          <cell r="AF826" t="str">
            <v>MARIA DE LOS ANGELES OJEDA CHEVEZ</v>
          </cell>
          <cell r="AG826" t="str">
            <v>JEFE DE SUCURSAL</v>
          </cell>
          <cell r="AH826">
            <v>1</v>
          </cell>
          <cell r="AI826" t="str">
            <v>NO</v>
          </cell>
          <cell r="AJ826" t="str">
            <v>NO</v>
          </cell>
          <cell r="AK826" t="str">
            <v>SI</v>
          </cell>
          <cell r="AL826">
            <v>44790</v>
          </cell>
          <cell r="AM826" t="str">
            <v>OAXACA</v>
          </cell>
          <cell r="AN826" t="str">
            <v>ISRAEL ZUÑIGA MARTINEZ</v>
          </cell>
        </row>
        <row r="827">
          <cell r="A827">
            <v>1704</v>
          </cell>
          <cell r="B827" t="str">
            <v>TEOTITLÁN DE FLORES MAGÓN</v>
          </cell>
          <cell r="C827" t="str">
            <v>SI</v>
          </cell>
          <cell r="D827">
            <v>0</v>
          </cell>
          <cell r="E827" t="str">
            <v>CARR. TEHUACÁN- HUITZO S/N, COL. SAN MIGUEL, C.P. 68540, LOC. TEOTITLÁN DE FLORES MAGÓN, MUN. TEOTITLÁN DE FLORES MAGÓN, OAXACA</v>
          </cell>
          <cell r="F827" t="str">
            <v>CARR. TEHUACÁN- HUITZO</v>
          </cell>
          <cell r="G827" t="str">
            <v>S/N</v>
          </cell>
          <cell r="H827"/>
          <cell r="I827" t="str">
            <v>SAN MIGUEL</v>
          </cell>
          <cell r="J827" t="str">
            <v>68540</v>
          </cell>
          <cell r="K827" t="str">
            <v>0001</v>
          </cell>
          <cell r="L827" t="str">
            <v>TEOTITLÁN DE FLORES MAGÓN</v>
          </cell>
          <cell r="M827" t="str">
            <v>545</v>
          </cell>
          <cell r="N827" t="str">
            <v>TEOTITLÁN DE FLORES MAGÓN</v>
          </cell>
          <cell r="O827" t="str">
            <v>20</v>
          </cell>
          <cell r="P827" t="str">
            <v>OAXACA</v>
          </cell>
          <cell r="Q827" t="str">
            <v>205450001</v>
          </cell>
          <cell r="R827"/>
          <cell r="S827" t="str">
            <v>EN TRANSICIÓN</v>
          </cell>
          <cell r="T827" t="str">
            <v>18.147089, -97.080992</v>
          </cell>
          <cell r="U827" t="str">
            <v>VER MAPA</v>
          </cell>
          <cell r="V827" t="str">
            <v>555481 3300</v>
          </cell>
          <cell r="W827" t="str">
            <v>*17041003</v>
          </cell>
          <cell r="X827" t="str">
            <v>jefesuc.1704@bancodelbienestar.gob.mx</v>
          </cell>
          <cell r="Y827" t="str">
            <v>09:00 - 16:30</v>
          </cell>
          <cell r="Z827" t="str">
            <v>08:45 - 16:45</v>
          </cell>
          <cell r="AA827" t="str">
            <v>SURESTE</v>
          </cell>
          <cell r="AB827" t="str">
            <v>GLADYS DEYANIRA GONZÁLEZ ARELLANO</v>
          </cell>
          <cell r="AC827">
            <v>19</v>
          </cell>
          <cell r="AD827" t="str">
            <v>OAXACA</v>
          </cell>
          <cell r="AE827" t="str">
            <v>MARCOS ARMANDO BLAS LÓPEZ</v>
          </cell>
          <cell r="AF827" t="str">
            <v>GUADALUPE HERNANDEZ LOPEZ</v>
          </cell>
          <cell r="AG827" t="str">
            <v>JEFE DE SUCURSAL</v>
          </cell>
          <cell r="AH827">
            <v>1</v>
          </cell>
          <cell r="AI827" t="str">
            <v>NO</v>
          </cell>
          <cell r="AJ827" t="str">
            <v>NO</v>
          </cell>
          <cell r="AK827" t="str">
            <v>SI</v>
          </cell>
          <cell r="AL827">
            <v>44729</v>
          </cell>
          <cell r="AM827" t="str">
            <v>OAXACA</v>
          </cell>
          <cell r="AN827" t="str">
            <v>ISRAEL ZUÑIGA MARTINEZ</v>
          </cell>
        </row>
        <row r="828">
          <cell r="A828">
            <v>1705</v>
          </cell>
          <cell r="B828" t="str">
            <v>TÉCPAN DE GALEANA</v>
          </cell>
          <cell r="C828" t="str">
            <v>SI</v>
          </cell>
          <cell r="D828">
            <v>0</v>
          </cell>
          <cell r="E828" t="str">
            <v>C. ORQUÍDEA S/N, COL. LAS TUNAS, C.P. 40900, LOC. EL SÚCHIL, MUN. TÉCPAN DE GALEANA, GUERRERO</v>
          </cell>
          <cell r="F828" t="str">
            <v>C. ORQUÍDEA</v>
          </cell>
          <cell r="G828" t="str">
            <v>S/N</v>
          </cell>
          <cell r="H828"/>
          <cell r="I828" t="str">
            <v>LAS TUNAS</v>
          </cell>
          <cell r="J828" t="str">
            <v>40900</v>
          </cell>
          <cell r="K828" t="str">
            <v>0086</v>
          </cell>
          <cell r="L828" t="str">
            <v>EL SÚCHIL</v>
          </cell>
          <cell r="M828" t="str">
            <v>057</v>
          </cell>
          <cell r="N828" t="str">
            <v>TÉCPAN DE GALEANA</v>
          </cell>
          <cell r="O828" t="str">
            <v>12</v>
          </cell>
          <cell r="P828" t="str">
            <v>GUERRERO</v>
          </cell>
          <cell r="Q828" t="str">
            <v>120570086</v>
          </cell>
          <cell r="R828" t="str">
            <v>ESQ. CARR. ACAPULCO - ZIHUATANEJO</v>
          </cell>
          <cell r="S828" t="str">
            <v>URBANO</v>
          </cell>
          <cell r="T828" t="str">
            <v>17.234777, -100.632047</v>
          </cell>
          <cell r="U828" t="str">
            <v>VER MAPA</v>
          </cell>
          <cell r="V828" t="str">
            <v>555481 3300</v>
          </cell>
          <cell r="W828" t="str">
            <v>*17051001</v>
          </cell>
          <cell r="X828" t="str">
            <v>jefesuc.1705@bancodelbienestar.gob.mx</v>
          </cell>
          <cell r="Y828" t="str">
            <v>09:00 - 16:30</v>
          </cell>
          <cell r="Z828" t="str">
            <v>08:45 - 16:45</v>
          </cell>
          <cell r="AA828" t="str">
            <v>SURESTE</v>
          </cell>
          <cell r="AB828" t="str">
            <v>GLADYS DEYANIRA GONZÁLEZ ARELLANO</v>
          </cell>
          <cell r="AC828">
            <v>4</v>
          </cell>
          <cell r="AD828" t="str">
            <v>CHILPANCINGO</v>
          </cell>
          <cell r="AE828" t="str">
            <v>ELVA NELLY NAVARRETE DÍAZ</v>
          </cell>
          <cell r="AF828" t="str">
            <v>RUBI HARRIZON CHAVEZ</v>
          </cell>
          <cell r="AG828" t="str">
            <v>JEFE DE SUCURSAL</v>
          </cell>
          <cell r="AH828">
            <v>1</v>
          </cell>
          <cell r="AI828" t="str">
            <v>NO</v>
          </cell>
          <cell r="AJ828" t="str">
            <v>NO</v>
          </cell>
          <cell r="AK828" t="str">
            <v>SI</v>
          </cell>
          <cell r="AL828">
            <v>44609</v>
          </cell>
          <cell r="AM828" t="str">
            <v>GUERRERO</v>
          </cell>
          <cell r="AN828" t="str">
            <v>CLAUDIA CECILIA LAPPE  DIAZ</v>
          </cell>
        </row>
        <row r="829">
          <cell r="A829">
            <v>1706</v>
          </cell>
          <cell r="B829" t="str">
            <v>VICENTE GUERRERO</v>
          </cell>
          <cell r="C829" t="str">
            <v>SI</v>
          </cell>
          <cell r="D829">
            <v>0</v>
          </cell>
          <cell r="E829" t="str">
            <v>C. 15 DE SEPTIEMBRE S/N, COL. CENTRO, C.P. 71317, LOC. VICENTE GUERRERO, MUN. VILLA DE ZAACHILA, OAXACA</v>
          </cell>
          <cell r="F829" t="str">
            <v>C. 15 DE SEPTIEMBRE</v>
          </cell>
          <cell r="G829" t="str">
            <v>S/N</v>
          </cell>
          <cell r="H829"/>
          <cell r="I829" t="str">
            <v>CENTRO</v>
          </cell>
          <cell r="J829" t="str">
            <v>71317</v>
          </cell>
          <cell r="K829" t="str">
            <v>0006</v>
          </cell>
          <cell r="L829" t="str">
            <v>VICENTE GUERRERO</v>
          </cell>
          <cell r="M829" t="str">
            <v>565</v>
          </cell>
          <cell r="N829" t="str">
            <v>VILLA DE ZAACHILA</v>
          </cell>
          <cell r="O829" t="str">
            <v>20</v>
          </cell>
          <cell r="P829" t="str">
            <v>OAXACA</v>
          </cell>
          <cell r="Q829" t="str">
            <v>205650006</v>
          </cell>
          <cell r="R829" t="str">
            <v>ENTRE C. HIDALGO Y C. ALLENDE, ENFRENTE DEL CENTRO DE SALUD VICENTE GUERRERO</v>
          </cell>
          <cell r="S829" t="str">
            <v>SEMI-URBANO</v>
          </cell>
          <cell r="T829" t="str">
            <v>16.932293, -96.700987</v>
          </cell>
          <cell r="U829" t="str">
            <v>VER MAPA</v>
          </cell>
          <cell r="V829" t="str">
            <v>555481 3300</v>
          </cell>
          <cell r="W829" t="str">
            <v>*17061001</v>
          </cell>
          <cell r="X829" t="str">
            <v>jefesuc.1706@bancodelbienestar.gob.mx</v>
          </cell>
          <cell r="Y829" t="str">
            <v>09:00 - 16:30</v>
          </cell>
          <cell r="Z829" t="str">
            <v>08:45 - 16:45</v>
          </cell>
          <cell r="AA829" t="str">
            <v>SURESTE</v>
          </cell>
          <cell r="AB829" t="str">
            <v>GLADYS DEYANIRA GONZÁLEZ ARELLANO</v>
          </cell>
          <cell r="AC829">
            <v>19</v>
          </cell>
          <cell r="AD829" t="str">
            <v>OAXACA</v>
          </cell>
          <cell r="AE829" t="str">
            <v>MARCOS ARMANDO BLAS LÓPEZ</v>
          </cell>
          <cell r="AF829" t="str">
            <v>ELIZABETH RUIZ MARTINEZ</v>
          </cell>
          <cell r="AG829" t="str">
            <v>JEFE DE SUCURSAL</v>
          </cell>
          <cell r="AH829">
            <v>1</v>
          </cell>
          <cell r="AI829" t="str">
            <v>NO</v>
          </cell>
          <cell r="AJ829" t="str">
            <v>NO</v>
          </cell>
          <cell r="AK829" t="str">
            <v>SI</v>
          </cell>
          <cell r="AL829">
            <v>44585</v>
          </cell>
          <cell r="AM829" t="str">
            <v>OAXACA</v>
          </cell>
          <cell r="AN829" t="str">
            <v>ISRAEL ZUÑIGA MARTINEZ</v>
          </cell>
        </row>
        <row r="830">
          <cell r="A830">
            <v>1709</v>
          </cell>
          <cell r="B830" t="str">
            <v>ATOYATEMPAN</v>
          </cell>
          <cell r="C830" t="str">
            <v>SI</v>
          </cell>
          <cell r="D830">
            <v>0</v>
          </cell>
          <cell r="E830" t="str">
            <v>C. 5 DE MAYO S/N, COL. CENTRO, C.P. 75620, LOC. ATOYATEMPAN, MUN. ATOYATEMPAN, PUEBLA</v>
          </cell>
          <cell r="F830" t="str">
            <v>C. 5 DE MAYO</v>
          </cell>
          <cell r="G830" t="str">
            <v>S/N</v>
          </cell>
          <cell r="H830"/>
          <cell r="I830" t="str">
            <v>CENTRO</v>
          </cell>
          <cell r="J830" t="str">
            <v>75620</v>
          </cell>
          <cell r="K830" t="str">
            <v>0001</v>
          </cell>
          <cell r="L830" t="str">
            <v>ATOYATEMPAN</v>
          </cell>
          <cell r="M830" t="str">
            <v>020</v>
          </cell>
          <cell r="N830" t="str">
            <v>ATOYATEMPAN</v>
          </cell>
          <cell r="O830" t="str">
            <v>21</v>
          </cell>
          <cell r="P830" t="str">
            <v>PUEBLA</v>
          </cell>
          <cell r="Q830" t="str">
            <v>210200001</v>
          </cell>
          <cell r="R830" t="str">
            <v>ENTRE AV. 4 PONIENTE Y AV. 6 PONIENTE, A UN COSTADO DEL CENTRO DE SALUD</v>
          </cell>
          <cell r="S830" t="str">
            <v>EN TRANSICIÓN</v>
          </cell>
          <cell r="T830" t="str">
            <v>18.824333, -97.912339</v>
          </cell>
          <cell r="U830" t="str">
            <v>VER MAPA</v>
          </cell>
          <cell r="V830" t="str">
            <v>555481 3300</v>
          </cell>
          <cell r="W830" t="str">
            <v>*17091001</v>
          </cell>
          <cell r="X830" t="str">
            <v>jefesuc.1709@bancodelbienestar.gob.mx</v>
          </cell>
          <cell r="Y830" t="str">
            <v>09:00 - 16:30</v>
          </cell>
          <cell r="Z830" t="str">
            <v>08:45 - 16:45</v>
          </cell>
          <cell r="AA830" t="str">
            <v>SURESTE</v>
          </cell>
          <cell r="AB830" t="str">
            <v>GLADYS DEYANIRA GONZÁLEZ ARELLANO</v>
          </cell>
          <cell r="AC830">
            <v>21</v>
          </cell>
          <cell r="AD830" t="str">
            <v>PUEBLA</v>
          </cell>
          <cell r="AE830" t="str">
            <v>JORGE MARTÍN RAMÍREZ LEZAMA</v>
          </cell>
          <cell r="AF830" t="str">
            <v>VICTOR ENRIQUE SANCHEZ GOMEZ</v>
          </cell>
          <cell r="AG830" t="str">
            <v>JEFE DE SUCURSAL</v>
          </cell>
          <cell r="AH830">
            <v>1</v>
          </cell>
          <cell r="AI830" t="str">
            <v>NO</v>
          </cell>
          <cell r="AJ830" t="str">
            <v>NO</v>
          </cell>
          <cell r="AK830" t="str">
            <v>SI</v>
          </cell>
          <cell r="AL830">
            <v>44582</v>
          </cell>
          <cell r="AM830" t="str">
            <v>PUEBLA</v>
          </cell>
          <cell r="AN830" t="str">
            <v>GUADALUPE HERRERA MARTINEZ</v>
          </cell>
        </row>
        <row r="831">
          <cell r="A831">
            <v>1710</v>
          </cell>
          <cell r="B831" t="str">
            <v>CHILCHOTLA</v>
          </cell>
          <cell r="C831" t="str">
            <v>SI</v>
          </cell>
          <cell r="D831">
            <v>0</v>
          </cell>
          <cell r="E831" t="str">
            <v>C. FRANCISCO I. MADERO S/N, COL. ACOCOMOTLA, C.P. 75070, LOC. ACOCOMOTLA, MUN. CHILCHOTLA, PUEBLA</v>
          </cell>
          <cell r="F831" t="str">
            <v>C. FRANCISCO I. MADERO</v>
          </cell>
          <cell r="G831" t="str">
            <v>S/N</v>
          </cell>
          <cell r="H831"/>
          <cell r="I831" t="str">
            <v>ACOCOMOTLA</v>
          </cell>
          <cell r="J831" t="str">
            <v>75070</v>
          </cell>
          <cell r="K831" t="str">
            <v>0002</v>
          </cell>
          <cell r="L831" t="str">
            <v>ACOCOMOTLA</v>
          </cell>
          <cell r="M831" t="str">
            <v>058</v>
          </cell>
          <cell r="N831" t="str">
            <v>CHILCHOTLA</v>
          </cell>
          <cell r="O831" t="str">
            <v>21</v>
          </cell>
          <cell r="P831" t="str">
            <v>PUEBLA</v>
          </cell>
          <cell r="Q831" t="str">
            <v>210580002</v>
          </cell>
          <cell r="R831" t="str">
            <v>ENTRE C. PORFIRIO TENTLE Y C. GUADALUPE VICTORIA</v>
          </cell>
          <cell r="S831" t="str">
            <v>SEMI-URBANO</v>
          </cell>
          <cell r="T831" t="str">
            <v>19.276385, -97.217271</v>
          </cell>
          <cell r="U831" t="str">
            <v>VER MAPA</v>
          </cell>
          <cell r="V831" t="str">
            <v>555481 3300</v>
          </cell>
          <cell r="W831" t="str">
            <v>*17101001</v>
          </cell>
          <cell r="X831" t="str">
            <v>jefesuc.1710@bancodelbienestar.gob.mx</v>
          </cell>
          <cell r="Y831" t="str">
            <v>09:00 - 16:30</v>
          </cell>
          <cell r="Z831" t="str">
            <v>08:45 - 16:45</v>
          </cell>
          <cell r="AA831" t="str">
            <v>SURESTE</v>
          </cell>
          <cell r="AB831" t="str">
            <v>GLADYS DEYANIRA GONZÁLEZ ARELLANO</v>
          </cell>
          <cell r="AC831">
            <v>21</v>
          </cell>
          <cell r="AD831" t="str">
            <v>PUEBLA</v>
          </cell>
          <cell r="AE831" t="str">
            <v>JORGE MARTÍN RAMÍREZ LEZAMA</v>
          </cell>
          <cell r="AF831" t="str">
            <v>MIRIAM CECILIA MENDEZ DOMINGUEZ</v>
          </cell>
          <cell r="AG831" t="str">
            <v>JEFE DE SUCURSAL</v>
          </cell>
          <cell r="AH831">
            <v>1</v>
          </cell>
          <cell r="AI831" t="str">
            <v>NO</v>
          </cell>
          <cell r="AJ831" t="str">
            <v>NO</v>
          </cell>
          <cell r="AK831" t="str">
            <v>SI</v>
          </cell>
          <cell r="AL831">
            <v>44609</v>
          </cell>
          <cell r="AM831" t="str">
            <v>PUEBLA</v>
          </cell>
          <cell r="AN831" t="str">
            <v>GUADALUPE HERRERA MARTINEZ</v>
          </cell>
        </row>
        <row r="832">
          <cell r="A832">
            <v>1711</v>
          </cell>
          <cell r="B832" t="str">
            <v>DOMINGO ARENAS</v>
          </cell>
          <cell r="C832" t="str">
            <v>SI</v>
          </cell>
          <cell r="D832">
            <v>0</v>
          </cell>
          <cell r="E832" t="str">
            <v>AV. REFORMA ORIENTE S/N, COL. DOMINGO ARENAS, C.P. 74170, LOC. DOMINGO ARENAS, MUN. DOMINGO ARENAS, PUEBLA</v>
          </cell>
          <cell r="F832" t="str">
            <v>AV. REFORMA ORIENTE</v>
          </cell>
          <cell r="G832" t="str">
            <v>S/N</v>
          </cell>
          <cell r="H832"/>
          <cell r="I832" t="str">
            <v>DOMINGO ARENAS</v>
          </cell>
          <cell r="J832" t="str">
            <v>74170</v>
          </cell>
          <cell r="K832" t="str">
            <v>0001</v>
          </cell>
          <cell r="L832" t="str">
            <v>DOMINGO ARENAS</v>
          </cell>
          <cell r="M832" t="str">
            <v>060</v>
          </cell>
          <cell r="N832" t="str">
            <v>DOMINGO ARENAS</v>
          </cell>
          <cell r="O832" t="str">
            <v>21</v>
          </cell>
          <cell r="P832" t="str">
            <v>PUEBLA</v>
          </cell>
          <cell r="Q832" t="str">
            <v>210600001</v>
          </cell>
          <cell r="R832"/>
          <cell r="S832" t="str">
            <v>EN TRANSICIÓN</v>
          </cell>
          <cell r="T832" t="str">
            <v>19.139680, -98.448406</v>
          </cell>
          <cell r="U832" t="str">
            <v>VER MAPA</v>
          </cell>
          <cell r="V832" t="str">
            <v>555481 3300</v>
          </cell>
          <cell r="W832" t="str">
            <v>*17111001</v>
          </cell>
          <cell r="X832" t="str">
            <v>jefesuc.1711@bancodelbienestar.gob.mx</v>
          </cell>
          <cell r="Y832" t="str">
            <v>09:00 - 16:30</v>
          </cell>
          <cell r="Z832" t="str">
            <v>08:45 - 16:45</v>
          </cell>
          <cell r="AA832" t="str">
            <v>SURESTE</v>
          </cell>
          <cell r="AB832" t="str">
            <v>GLADYS DEYANIRA GONZÁLEZ ARELLANO</v>
          </cell>
          <cell r="AC832">
            <v>21</v>
          </cell>
          <cell r="AD832" t="str">
            <v>PUEBLA</v>
          </cell>
          <cell r="AE832" t="str">
            <v>JORGE MARTÍN RAMÍREZ LEZAMA</v>
          </cell>
          <cell r="AF832" t="str">
            <v>GUILLERMINA SALDAÑA CONTRERAS</v>
          </cell>
          <cell r="AG832" t="str">
            <v>JEFE DE SUCURSAL</v>
          </cell>
          <cell r="AH832">
            <v>1</v>
          </cell>
          <cell r="AI832" t="str">
            <v>NO</v>
          </cell>
          <cell r="AJ832" t="str">
            <v>NO</v>
          </cell>
          <cell r="AK832" t="str">
            <v>SI</v>
          </cell>
          <cell r="AL832">
            <v>44609</v>
          </cell>
          <cell r="AM832" t="str">
            <v>PUEBLA</v>
          </cell>
          <cell r="AN832" t="str">
            <v>GUADALUPE HERRERA MARTINEZ</v>
          </cell>
        </row>
        <row r="833">
          <cell r="A833">
            <v>1712</v>
          </cell>
          <cell r="B833" t="str">
            <v>ESPERANZA CENTRO</v>
          </cell>
          <cell r="C833" t="str">
            <v>SI</v>
          </cell>
          <cell r="D833">
            <v>0</v>
          </cell>
          <cell r="E833" t="str">
            <v>AV. INDEPENDENCIA S/N, COL. ESPERANZA, C.P. 75560, LOC. ESPERANZA, MUN. ESPERANZA, PUEBLA</v>
          </cell>
          <cell r="F833" t="str">
            <v>AV. INDEPENDENCIA</v>
          </cell>
          <cell r="G833" t="str">
            <v>S/N</v>
          </cell>
          <cell r="H833"/>
          <cell r="I833" t="str">
            <v>ESPERANZA</v>
          </cell>
          <cell r="J833" t="str">
            <v>75560</v>
          </cell>
          <cell r="K833" t="str">
            <v>0001</v>
          </cell>
          <cell r="L833" t="str">
            <v>ESPERANZA</v>
          </cell>
          <cell r="M833" t="str">
            <v>063</v>
          </cell>
          <cell r="N833" t="str">
            <v>ESPERANZA</v>
          </cell>
          <cell r="O833" t="str">
            <v>21</v>
          </cell>
          <cell r="P833" t="str">
            <v>PUEBLA</v>
          </cell>
          <cell r="Q833" t="str">
            <v>210630001</v>
          </cell>
          <cell r="R833" t="str">
            <v>ENTRE C. DEL PINO Y C. 11 SUR</v>
          </cell>
          <cell r="S833" t="str">
            <v>EN TRANSICIÓN</v>
          </cell>
          <cell r="T833" t="str">
            <v>18.860751, -97.384493</v>
          </cell>
          <cell r="U833" t="str">
            <v>VER MAPA</v>
          </cell>
          <cell r="V833" t="str">
            <v>555481 3300</v>
          </cell>
          <cell r="W833" t="str">
            <v>*17121003</v>
          </cell>
          <cell r="X833" t="str">
            <v>jefesuc.1712@bancodelbienestar.gob.mx</v>
          </cell>
          <cell r="Y833" t="str">
            <v>09:00 - 16:30</v>
          </cell>
          <cell r="Z833" t="str">
            <v>08:45 - 16:45</v>
          </cell>
          <cell r="AA833" t="str">
            <v>SURESTE</v>
          </cell>
          <cell r="AB833" t="str">
            <v>GLADYS DEYANIRA GONZÁLEZ ARELLANO</v>
          </cell>
          <cell r="AC833">
            <v>21</v>
          </cell>
          <cell r="AD833" t="str">
            <v>PUEBLA</v>
          </cell>
          <cell r="AE833" t="str">
            <v>JORGE MARTÍN RAMÍREZ LEZAMA</v>
          </cell>
          <cell r="AF833" t="str">
            <v>MARIA MONTSERRAT HUERTA DE LA LUZ</v>
          </cell>
          <cell r="AG833" t="str">
            <v>JEFE DE SUCURSAL</v>
          </cell>
          <cell r="AH833">
            <v>1</v>
          </cell>
          <cell r="AI833" t="str">
            <v>NO</v>
          </cell>
          <cell r="AJ833" t="str">
            <v>NO</v>
          </cell>
          <cell r="AK833" t="str">
            <v>SI</v>
          </cell>
          <cell r="AL833">
            <v>44736</v>
          </cell>
          <cell r="AM833" t="str">
            <v>PUEBLA</v>
          </cell>
          <cell r="AN833" t="str">
            <v>GUADALUPE HERRERA MARTINEZ</v>
          </cell>
        </row>
        <row r="834">
          <cell r="A834">
            <v>1713</v>
          </cell>
          <cell r="B834" t="str">
            <v>SAN MIGUEL CANOA</v>
          </cell>
          <cell r="C834" t="str">
            <v>SI</v>
          </cell>
          <cell r="D834">
            <v>0</v>
          </cell>
          <cell r="E834" t="str">
            <v>C. 16 DE SEPTIEMBRE S/N, COL. SECCIÓN DÉCIMA DE SAN MIGUEL CANOA, C.P. 72900, LOC. SAN MIGUEL CANOA, MUN. PUEBLA, PUEBLA</v>
          </cell>
          <cell r="F834" t="str">
            <v>C. 16 DE SEPTIEMBRE</v>
          </cell>
          <cell r="G834" t="str">
            <v>S/N</v>
          </cell>
          <cell r="H834"/>
          <cell r="I834" t="str">
            <v>SECCIÓN DÉCIMA DE SAN MIGUEL CANOA</v>
          </cell>
          <cell r="J834" t="str">
            <v>72900</v>
          </cell>
          <cell r="K834" t="str">
            <v>0211</v>
          </cell>
          <cell r="L834" t="str">
            <v>SAN MIGUEL CANOA</v>
          </cell>
          <cell r="M834" t="str">
            <v>114</v>
          </cell>
          <cell r="N834" t="str">
            <v>PUEBLA</v>
          </cell>
          <cell r="O834" t="str">
            <v>21</v>
          </cell>
          <cell r="P834" t="str">
            <v>PUEBLA</v>
          </cell>
          <cell r="Q834" t="str">
            <v>211140211</v>
          </cell>
          <cell r="R834" t="str">
            <v>ENTRE C. BENITO JUÁREZ Y C. TLACUAHUALTELCO</v>
          </cell>
          <cell r="S834" t="str">
            <v>METRÓPOLI</v>
          </cell>
          <cell r="T834" t="str">
            <v>19.160242, -98.098140</v>
          </cell>
          <cell r="U834" t="str">
            <v>VER MAPA</v>
          </cell>
          <cell r="V834" t="str">
            <v>555481 3300</v>
          </cell>
          <cell r="W834" t="str">
            <v>*17131001</v>
          </cell>
          <cell r="X834" t="str">
            <v>jefesuc.1713@bancodelbienestar.gob.mx</v>
          </cell>
          <cell r="Y834" t="str">
            <v>09:00 - 16:30</v>
          </cell>
          <cell r="Z834" t="str">
            <v>08:45 - 16:45</v>
          </cell>
          <cell r="AA834" t="str">
            <v>SURESTE</v>
          </cell>
          <cell r="AB834" t="str">
            <v>GLADYS DEYANIRA GONZÁLEZ ARELLANO</v>
          </cell>
          <cell r="AC834">
            <v>21</v>
          </cell>
          <cell r="AD834" t="str">
            <v>PUEBLA</v>
          </cell>
          <cell r="AE834" t="str">
            <v>JORGE MARTÍN RAMÍREZ LEZAMA</v>
          </cell>
          <cell r="AF834" t="str">
            <v>ARMANDO SERRANO ROJAS</v>
          </cell>
          <cell r="AG834" t="str">
            <v>JEFE DE SUCURSAL</v>
          </cell>
          <cell r="AH834">
            <v>1</v>
          </cell>
          <cell r="AI834" t="str">
            <v>NO</v>
          </cell>
          <cell r="AJ834" t="str">
            <v>NO</v>
          </cell>
          <cell r="AK834" t="str">
            <v>SI</v>
          </cell>
          <cell r="AL834">
            <v>44609</v>
          </cell>
          <cell r="AM834" t="str">
            <v>PUEBLA</v>
          </cell>
          <cell r="AN834" t="str">
            <v>GUADALUPE HERRERA MARTINEZ</v>
          </cell>
        </row>
        <row r="835">
          <cell r="A835">
            <v>1714</v>
          </cell>
          <cell r="B835" t="str">
            <v>SANTA MARÍA COATEPEC</v>
          </cell>
          <cell r="C835" t="str">
            <v>SI</v>
          </cell>
          <cell r="D835">
            <v>0</v>
          </cell>
          <cell r="E835" t="str">
            <v>C. ÁLVARO OBREGÓN S/N, COL. SANTA MARÍA COATEPEC, C.P. 75167, LOC. SANTA MARÍA COATEPEC, MUN. SAN SALVADOR EL SECO, PUEBLA</v>
          </cell>
          <cell r="F835" t="str">
            <v>C. ÁLVARO OBREGÓN</v>
          </cell>
          <cell r="G835" t="str">
            <v>S/N</v>
          </cell>
          <cell r="H835"/>
          <cell r="I835" t="str">
            <v>SANTA MARÍA COATEPEC</v>
          </cell>
          <cell r="J835" t="str">
            <v>75167</v>
          </cell>
          <cell r="K835" t="str">
            <v>0003</v>
          </cell>
          <cell r="L835" t="str">
            <v>SANTA MARÍA COATEPEC</v>
          </cell>
          <cell r="M835" t="str">
            <v>142</v>
          </cell>
          <cell r="N835" t="str">
            <v>SAN SALVADOR EL SECO</v>
          </cell>
          <cell r="O835" t="str">
            <v>21</v>
          </cell>
          <cell r="P835" t="str">
            <v>PUEBLA</v>
          </cell>
          <cell r="Q835" t="str">
            <v>211420003</v>
          </cell>
          <cell r="R835" t="str">
            <v>ESQ. C. SERDÁN</v>
          </cell>
          <cell r="S835" t="str">
            <v>SEMI-URBANO</v>
          </cell>
          <cell r="T835" t="str">
            <v>19.111437, -97.597800</v>
          </cell>
          <cell r="U835" t="str">
            <v>VER MAPA</v>
          </cell>
          <cell r="V835" t="str">
            <v>555481 3300</v>
          </cell>
          <cell r="W835" t="str">
            <v>*17141001</v>
          </cell>
          <cell r="X835" t="str">
            <v>jefesuc.1714@bancodelbienestar.gob.mx</v>
          </cell>
          <cell r="Y835" t="str">
            <v>09:00 - 16:30</v>
          </cell>
          <cell r="Z835" t="str">
            <v>08:45 - 16:45</v>
          </cell>
          <cell r="AA835" t="str">
            <v>SURESTE</v>
          </cell>
          <cell r="AB835" t="str">
            <v>GLADYS DEYANIRA GONZÁLEZ ARELLANO</v>
          </cell>
          <cell r="AC835">
            <v>21</v>
          </cell>
          <cell r="AD835" t="str">
            <v>PUEBLA</v>
          </cell>
          <cell r="AE835" t="str">
            <v>JORGE MARTÍN RAMÍREZ LEZAMA</v>
          </cell>
          <cell r="AF835" t="str">
            <v>CLAUDIA PAOLA ROSAS EPITACIO</v>
          </cell>
          <cell r="AG835" t="str">
            <v>JEFE DE SUCURSAL</v>
          </cell>
          <cell r="AH835">
            <v>1</v>
          </cell>
          <cell r="AI835" t="str">
            <v>NO</v>
          </cell>
          <cell r="AJ835" t="str">
            <v>NO</v>
          </cell>
          <cell r="AK835" t="str">
            <v>SI</v>
          </cell>
          <cell r="AL835">
            <v>44609</v>
          </cell>
          <cell r="AM835" t="str">
            <v>PUEBLA</v>
          </cell>
          <cell r="AN835" t="str">
            <v>GUADALUPE HERRERA MARTINEZ</v>
          </cell>
        </row>
        <row r="836">
          <cell r="A836">
            <v>1715</v>
          </cell>
          <cell r="B836" t="str">
            <v>LA LIBERTAD, ZACAPOAXTLA</v>
          </cell>
          <cell r="C836" t="str">
            <v>SI</v>
          </cell>
          <cell r="D836">
            <v>0</v>
          </cell>
          <cell r="E836" t="str">
            <v>CAM. A CHILAPA S/N, COL. LA LIBERTAD, C.P. 73691, LOC. LA LIBERTAD, MUN. ZACAPOAXTLA, PUEBLA</v>
          </cell>
          <cell r="F836" t="str">
            <v>CAM. A CHILAPA</v>
          </cell>
          <cell r="G836" t="str">
            <v>S/N</v>
          </cell>
          <cell r="H836"/>
          <cell r="I836" t="str">
            <v>LA LIBERTAD</v>
          </cell>
          <cell r="J836" t="str">
            <v>73691</v>
          </cell>
          <cell r="K836" t="str">
            <v>0011</v>
          </cell>
          <cell r="L836" t="str">
            <v>LA LIBERTAD</v>
          </cell>
          <cell r="M836" t="str">
            <v>207</v>
          </cell>
          <cell r="N836" t="str">
            <v>ZACAPOAXTLA</v>
          </cell>
          <cell r="O836" t="str">
            <v>21</v>
          </cell>
          <cell r="P836" t="str">
            <v>PUEBLA</v>
          </cell>
          <cell r="Q836" t="str">
            <v>212070011</v>
          </cell>
          <cell r="R836" t="str">
            <v>ENTRE C. BENITO JUÁREZ Y C. A SAN FRANCISCO DEL PROGRESO</v>
          </cell>
          <cell r="S836" t="str">
            <v>URBANO</v>
          </cell>
          <cell r="T836" t="str">
            <v>19.749848, -97.608811</v>
          </cell>
          <cell r="U836" t="str">
            <v>VER MAPA</v>
          </cell>
          <cell r="V836" t="str">
            <v>555481 3300</v>
          </cell>
          <cell r="W836" t="str">
            <v>*17151001</v>
          </cell>
          <cell r="X836" t="str">
            <v>jefesuc.1715@bancodelbienestar.gob.mx</v>
          </cell>
          <cell r="Y836" t="str">
            <v>09:00 - 16:30</v>
          </cell>
          <cell r="Z836" t="str">
            <v>08:45 - 16:45</v>
          </cell>
          <cell r="AA836" t="str">
            <v>SURESTE</v>
          </cell>
          <cell r="AB836" t="str">
            <v>GLADYS DEYANIRA GONZÁLEZ ARELLANO</v>
          </cell>
          <cell r="AC836">
            <v>21</v>
          </cell>
          <cell r="AD836" t="str">
            <v>PUEBLA</v>
          </cell>
          <cell r="AE836" t="str">
            <v>JORGE MARTÍN RAMÍREZ LEZAMA</v>
          </cell>
          <cell r="AF836" t="str">
            <v>JOSE LUIS ENCARNACION IGNACIO</v>
          </cell>
          <cell r="AG836" t="str">
            <v>JEFE DE SUCURSAL</v>
          </cell>
          <cell r="AH836">
            <v>1</v>
          </cell>
          <cell r="AI836" t="str">
            <v>NO</v>
          </cell>
          <cell r="AJ836" t="str">
            <v>NO</v>
          </cell>
          <cell r="AK836" t="str">
            <v>SI</v>
          </cell>
          <cell r="AL836">
            <v>44595</v>
          </cell>
          <cell r="AM836" t="str">
            <v>PUEBLA</v>
          </cell>
          <cell r="AN836" t="str">
            <v>GUADALUPE HERRERA MARTINEZ</v>
          </cell>
        </row>
        <row r="837">
          <cell r="A837">
            <v>1716</v>
          </cell>
          <cell r="B837" t="str">
            <v>AMEALCO</v>
          </cell>
          <cell r="C837" t="str">
            <v>SI</v>
          </cell>
          <cell r="D837">
            <v>0</v>
          </cell>
          <cell r="E837" t="str">
            <v>DOMICILIO CONOCIDO S/N, COL. AMEALCO DE BONFIL CENTRO, C.P. 76850, LOC. AMEALCO DE BONFIL, MUN. AMEALCO DE BONFIL, QUERÉTARO</v>
          </cell>
          <cell r="F837" t="str">
            <v>DOMICILIO CONOCIDO</v>
          </cell>
          <cell r="G837" t="str">
            <v>S/N</v>
          </cell>
          <cell r="H837"/>
          <cell r="I837" t="str">
            <v>AMEALCO DE BONFIL CENTRO</v>
          </cell>
          <cell r="J837" t="str">
            <v>76850</v>
          </cell>
          <cell r="K837" t="str">
            <v>0001</v>
          </cell>
          <cell r="L837" t="str">
            <v>AMEALCO DE BONFIL</v>
          </cell>
          <cell r="M837" t="str">
            <v>001</v>
          </cell>
          <cell r="N837" t="str">
            <v>AMEALCO DE BONFIL</v>
          </cell>
          <cell r="O837" t="str">
            <v>22</v>
          </cell>
          <cell r="P837" t="str">
            <v>QUERÉTARO</v>
          </cell>
          <cell r="Q837" t="str">
            <v>220010001</v>
          </cell>
          <cell r="R837"/>
          <cell r="S837" t="str">
            <v>URBANO</v>
          </cell>
          <cell r="T837" t="str">
            <v>20.184660, -100.133270</v>
          </cell>
          <cell r="U837" t="str">
            <v>VER MAPA</v>
          </cell>
          <cell r="V837" t="str">
            <v>555481 3300</v>
          </cell>
          <cell r="W837" t="str">
            <v>*17161001</v>
          </cell>
          <cell r="X837" t="str">
            <v>jefesuc.1716@bancodelbienestar.gob.mx</v>
          </cell>
          <cell r="Y837" t="str">
            <v>09:00 - 16:30</v>
          </cell>
          <cell r="Z837" t="str">
            <v>08:45 - 16:45</v>
          </cell>
          <cell r="AA837" t="str">
            <v>NORTE</v>
          </cell>
          <cell r="AB837" t="str">
            <v>MARÍA VERÓNICA RUALES CARRANZA</v>
          </cell>
          <cell r="AC837">
            <v>22</v>
          </cell>
          <cell r="AD837" t="str">
            <v>QUERÉTARO</v>
          </cell>
          <cell r="AE837" t="str">
            <v>ANA MARÍA GARCÍA REBOLLAR</v>
          </cell>
          <cell r="AF837" t="str">
            <v>JOSE IVAN RODRIGUEZ BAEZ</v>
          </cell>
          <cell r="AG837" t="str">
            <v>JEFE DE SUCURSAL</v>
          </cell>
          <cell r="AH837">
            <v>1</v>
          </cell>
          <cell r="AI837" t="str">
            <v>NO</v>
          </cell>
          <cell r="AJ837" t="str">
            <v>NO</v>
          </cell>
          <cell r="AK837" t="str">
            <v>SI</v>
          </cell>
          <cell r="AL837">
            <v>44790</v>
          </cell>
          <cell r="AM837" t="str">
            <v>QUERÉTARO</v>
          </cell>
          <cell r="AN837" t="str">
            <v>JORGE GONZALEZ FLORES</v>
          </cell>
        </row>
        <row r="838">
          <cell r="A838">
            <v>1717</v>
          </cell>
          <cell r="B838" t="str">
            <v>CADEREYTA DE MONTES</v>
          </cell>
          <cell r="C838" t="str">
            <v>SI</v>
          </cell>
          <cell r="D838">
            <v>0</v>
          </cell>
          <cell r="E838" t="str">
            <v>CARR. SAN JUAN DEL RÍO - XILITLA S/N, COL. CENTRO, C.P. 76500, LOC. CADEREYTA DE MONTES, MUN. CADEREYTA DE MONTES, QUERÉTARO</v>
          </cell>
          <cell r="F838" t="str">
            <v>CARR. SAN JUAN DEL RÍO - XILITLA</v>
          </cell>
          <cell r="G838" t="str">
            <v>S/N</v>
          </cell>
          <cell r="H838"/>
          <cell r="I838" t="str">
            <v>CENTRO</v>
          </cell>
          <cell r="J838" t="str">
            <v>76500</v>
          </cell>
          <cell r="K838" t="str">
            <v>0001</v>
          </cell>
          <cell r="L838" t="str">
            <v>CADEREYTA DE MONTES</v>
          </cell>
          <cell r="M838" t="str">
            <v>004</v>
          </cell>
          <cell r="N838" t="str">
            <v>CADEREYTA DE MONTES</v>
          </cell>
          <cell r="O838" t="str">
            <v>22</v>
          </cell>
          <cell r="P838" t="str">
            <v>QUERÉTARO</v>
          </cell>
          <cell r="Q838" t="str">
            <v>220040001</v>
          </cell>
          <cell r="R838" t="str">
            <v>ENTRE C. EZEQUIEL MONTES Y C. AQUILES SERDÁN</v>
          </cell>
          <cell r="S838" t="str">
            <v>URBANO</v>
          </cell>
          <cell r="T838" t="str">
            <v>20.701086, -99.809371</v>
          </cell>
          <cell r="U838" t="str">
            <v>VER MAPA</v>
          </cell>
          <cell r="V838" t="str">
            <v>555481 3300</v>
          </cell>
          <cell r="W838" t="str">
            <v>*17171001</v>
          </cell>
          <cell r="X838" t="str">
            <v>jefesuc.1717@bancodelbienestar.gob.mx</v>
          </cell>
          <cell r="Y838" t="str">
            <v>09:00 - 16:30</v>
          </cell>
          <cell r="Z838" t="str">
            <v>08:45 - 16:45</v>
          </cell>
          <cell r="AA838" t="str">
            <v>NORTE</v>
          </cell>
          <cell r="AB838" t="str">
            <v>MARÍA VERÓNICA RUALES CARRANZA</v>
          </cell>
          <cell r="AC838">
            <v>22</v>
          </cell>
          <cell r="AD838" t="str">
            <v>QUERÉTARO</v>
          </cell>
          <cell r="AE838" t="str">
            <v>ANA MARÍA GARCÍA REBOLLAR</v>
          </cell>
          <cell r="AF838" t="str">
            <v>JENNY MARIANA MOGUEL CHAVEZ</v>
          </cell>
          <cell r="AG838" t="str">
            <v>JEFE DE SUCURSAL</v>
          </cell>
          <cell r="AH838">
            <v>1</v>
          </cell>
          <cell r="AI838" t="str">
            <v>NO</v>
          </cell>
          <cell r="AJ838" t="str">
            <v>NO</v>
          </cell>
          <cell r="AK838" t="str">
            <v>SI</v>
          </cell>
          <cell r="AL838">
            <v>44827</v>
          </cell>
          <cell r="AM838" t="str">
            <v>QUERÉTARO</v>
          </cell>
          <cell r="AN838" t="str">
            <v>JORGE GONZALEZ FLORES</v>
          </cell>
        </row>
        <row r="839">
          <cell r="A839">
            <v>1718</v>
          </cell>
          <cell r="B839" t="str">
            <v>ARISTA</v>
          </cell>
          <cell r="C839" t="str">
            <v>SI</v>
          </cell>
          <cell r="D839">
            <v>0</v>
          </cell>
          <cell r="E839" t="str">
            <v>C. 5 DE MAYO ORIENTE 674, COL. PURÍSIMA DE ARISTA, C.P. 76440, LOC. PURÍSIMA DE ARISTA, MUN. ARROYO SECO, QUERÉTARO</v>
          </cell>
          <cell r="F839" t="str">
            <v>C. 5 DE MAYO ORIENTE</v>
          </cell>
          <cell r="G839">
            <v>674</v>
          </cell>
          <cell r="H839"/>
          <cell r="I839" t="str">
            <v>PURÍSIMA DE ARISTA</v>
          </cell>
          <cell r="J839" t="str">
            <v>76440</v>
          </cell>
          <cell r="K839" t="str">
            <v>0042</v>
          </cell>
          <cell r="L839" t="str">
            <v>PURÍSIMA DE ARISTA</v>
          </cell>
          <cell r="M839" t="str">
            <v>003</v>
          </cell>
          <cell r="N839" t="str">
            <v>ARROYO SECO</v>
          </cell>
          <cell r="O839" t="str">
            <v>22</v>
          </cell>
          <cell r="P839" t="str">
            <v>QUERÉTARO</v>
          </cell>
          <cell r="Q839" t="str">
            <v>220030042</v>
          </cell>
          <cell r="R839" t="str">
            <v>ENTRE C. MIGUEL HIDALGO NORTE Y C. JOSÉ MARÍA MORELOS</v>
          </cell>
          <cell r="S839" t="str">
            <v>EN TRANSICIÓN</v>
          </cell>
          <cell r="T839" t="str">
            <v>21.312022, -99.511697</v>
          </cell>
          <cell r="U839" t="str">
            <v>VER MAPA</v>
          </cell>
          <cell r="V839" t="str">
            <v>555481 3300</v>
          </cell>
          <cell r="W839" t="str">
            <v>*17181001</v>
          </cell>
          <cell r="X839" t="str">
            <v>jefesuc.1718@bancodelbienestar.gob.mx</v>
          </cell>
          <cell r="Y839" t="str">
            <v>09:00 - 16:30</v>
          </cell>
          <cell r="Z839" t="str">
            <v>08:45 - 16:45</v>
          </cell>
          <cell r="AA839" t="str">
            <v>NORTE</v>
          </cell>
          <cell r="AB839" t="str">
            <v>MARÍA VERÓNICA RUALES CARRANZA</v>
          </cell>
          <cell r="AC839">
            <v>22</v>
          </cell>
          <cell r="AD839" t="str">
            <v>QUERÉTARO</v>
          </cell>
          <cell r="AE839" t="str">
            <v>ANA MARÍA GARCÍA REBOLLAR</v>
          </cell>
          <cell r="AF839" t="str">
            <v>MARIA TERESA DE JESUS BALDERAS GUEVARA</v>
          </cell>
          <cell r="AG839" t="str">
            <v>JEFE DE SUCURSAL</v>
          </cell>
          <cell r="AH839">
            <v>1</v>
          </cell>
          <cell r="AI839" t="str">
            <v>NO</v>
          </cell>
          <cell r="AJ839" t="str">
            <v>NO</v>
          </cell>
          <cell r="AK839" t="str">
            <v>SI</v>
          </cell>
          <cell r="AL839">
            <v>44609</v>
          </cell>
          <cell r="AM839" t="str">
            <v>QUERÉTARO</v>
          </cell>
          <cell r="AN839" t="str">
            <v>JORGE GONZALEZ FLORES</v>
          </cell>
        </row>
        <row r="840">
          <cell r="A840">
            <v>1719</v>
          </cell>
          <cell r="B840" t="str">
            <v>LA LIRA</v>
          </cell>
          <cell r="C840" t="str">
            <v>SI</v>
          </cell>
          <cell r="D840">
            <v>0</v>
          </cell>
          <cell r="E840" t="str">
            <v>C. NIÑOS HÉROES S/N, COL. LA LIRA, C.P. 76708, LOC. LA LIRA, MUN. PEDRO ESCOBEDO, QUERÉTARO</v>
          </cell>
          <cell r="F840" t="str">
            <v>C. NIÑOS HÉROES</v>
          </cell>
          <cell r="G840" t="str">
            <v>S/N</v>
          </cell>
          <cell r="H840"/>
          <cell r="I840" t="str">
            <v>LA LIRA</v>
          </cell>
          <cell r="J840" t="str">
            <v>76708</v>
          </cell>
          <cell r="K840" t="str">
            <v>0020</v>
          </cell>
          <cell r="L840" t="str">
            <v>LA LIRA</v>
          </cell>
          <cell r="M840" t="str">
            <v>012</v>
          </cell>
          <cell r="N840" t="str">
            <v>PEDRO ESCOBEDO</v>
          </cell>
          <cell r="O840" t="str">
            <v>22</v>
          </cell>
          <cell r="P840" t="str">
            <v>QUERÉTARO</v>
          </cell>
          <cell r="Q840" t="str">
            <v>220120020</v>
          </cell>
          <cell r="R840" t="str">
            <v>ENTRE C. 16 DE SEPTIEMBRE Y C. NICOLÁS BRAVO</v>
          </cell>
          <cell r="S840" t="str">
            <v>URBANO</v>
          </cell>
          <cell r="T840" t="str">
            <v>20.473333, -100.161389</v>
          </cell>
          <cell r="U840" t="str">
            <v>VER MAPA</v>
          </cell>
          <cell r="V840" t="str">
            <v>555481 3300</v>
          </cell>
          <cell r="W840" t="str">
            <v>*17191001</v>
          </cell>
          <cell r="X840" t="str">
            <v>jefesuc.1719@bancodelbienestar.gob.mx</v>
          </cell>
          <cell r="Y840" t="str">
            <v>09:00 - 16:30</v>
          </cell>
          <cell r="Z840" t="str">
            <v>08:45 - 16:45</v>
          </cell>
          <cell r="AA840" t="str">
            <v>NORTE</v>
          </cell>
          <cell r="AB840" t="str">
            <v>MARÍA VERÓNICA RUALES CARRANZA</v>
          </cell>
          <cell r="AC840">
            <v>22</v>
          </cell>
          <cell r="AD840" t="str">
            <v>QUERÉTARO</v>
          </cell>
          <cell r="AE840" t="str">
            <v>ANA MARÍA GARCÍA REBOLLAR</v>
          </cell>
          <cell r="AF840" t="str">
            <v>GENESIS MONTSERRAT RUIZ VAZQUEZ</v>
          </cell>
          <cell r="AG840" t="str">
            <v>JEFE DE SUCURSAL</v>
          </cell>
          <cell r="AH840">
            <v>1</v>
          </cell>
          <cell r="AI840" t="str">
            <v>NO</v>
          </cell>
          <cell r="AJ840" t="str">
            <v>NO</v>
          </cell>
          <cell r="AK840" t="str">
            <v>SI</v>
          </cell>
          <cell r="AL840">
            <v>44790</v>
          </cell>
          <cell r="AM840" t="str">
            <v>QUERÉTARO</v>
          </cell>
          <cell r="AN840" t="str">
            <v>JORGE GONZALEZ FLORES</v>
          </cell>
        </row>
        <row r="841">
          <cell r="A841">
            <v>1720</v>
          </cell>
          <cell r="B841" t="str">
            <v>MATLAPA</v>
          </cell>
          <cell r="C841" t="str">
            <v>SI</v>
          </cell>
          <cell r="D841">
            <v>0</v>
          </cell>
          <cell r="E841" t="str">
            <v>C. FRANCISCO I. MADERO S/N, COL. MATLAPA CENTRO, C.P. 79970, LOC. MATLAPA, MUN. MATLAPA, SAN LUIS POTOSÍ</v>
          </cell>
          <cell r="F841" t="str">
            <v>C. FRANCISCO I. MADERO</v>
          </cell>
          <cell r="G841" t="str">
            <v>S/N</v>
          </cell>
          <cell r="H841"/>
          <cell r="I841" t="str">
            <v>MATLAPA CENTRO</v>
          </cell>
          <cell r="J841" t="str">
            <v>79970</v>
          </cell>
          <cell r="K841" t="str">
            <v>0001</v>
          </cell>
          <cell r="L841" t="str">
            <v>MATLAPA</v>
          </cell>
          <cell r="M841" t="str">
            <v>057</v>
          </cell>
          <cell r="N841" t="str">
            <v>MATLAPA</v>
          </cell>
          <cell r="O841" t="str">
            <v>24</v>
          </cell>
          <cell r="P841" t="str">
            <v>SAN LUIS POTOSÍ</v>
          </cell>
          <cell r="Q841" t="str">
            <v>240570001</v>
          </cell>
          <cell r="R841" t="str">
            <v>ENTRE C. ACONTLA Y C. FRAY BARTOLOME DE LAS CASAS</v>
          </cell>
          <cell r="S841" t="str">
            <v>SEMI-URBANO</v>
          </cell>
          <cell r="T841" t="str">
            <v>21.330247, -98.824410</v>
          </cell>
          <cell r="U841" t="str">
            <v>VER MAPA</v>
          </cell>
          <cell r="V841" t="str">
            <v>555481 3300</v>
          </cell>
          <cell r="W841" t="str">
            <v>*17201001</v>
          </cell>
          <cell r="X841" t="str">
            <v>jefesuc.1720@bancodelbienestar.gob.mx</v>
          </cell>
          <cell r="Y841" t="str">
            <v>09:00 - 16:30</v>
          </cell>
          <cell r="Z841" t="str">
            <v>08:45 - 16:45</v>
          </cell>
          <cell r="AA841" t="str">
            <v>NORTE</v>
          </cell>
          <cell r="AB841" t="str">
            <v>MARÍA VERÓNICA RUALES CARRANZA</v>
          </cell>
          <cell r="AC841">
            <v>24</v>
          </cell>
          <cell r="AD841" t="str">
            <v>SAN LUIS POTOSÍ</v>
          </cell>
          <cell r="AE841" t="str">
            <v>MOISÉS PAZ ALTAMIRANO</v>
          </cell>
          <cell r="AF841" t="str">
            <v>AMALIA HERNANDEZ RUBIO</v>
          </cell>
          <cell r="AG841" t="str">
            <v xml:space="preserve">ENCARGADO DE SUCURSAL </v>
          </cell>
          <cell r="AH841">
            <v>1</v>
          </cell>
          <cell r="AI841" t="str">
            <v>NO</v>
          </cell>
          <cell r="AJ841" t="str">
            <v>NO</v>
          </cell>
          <cell r="AK841" t="str">
            <v>SI</v>
          </cell>
          <cell r="AL841">
            <v>44767</v>
          </cell>
          <cell r="AM841" t="str">
            <v>SAN LUIS POTOSÍ</v>
          </cell>
          <cell r="AN841" t="str">
            <v>ASHLEY SOTO TOME</v>
          </cell>
        </row>
        <row r="842">
          <cell r="A842">
            <v>1721</v>
          </cell>
          <cell r="B842" t="str">
            <v>TANLAJÁS</v>
          </cell>
          <cell r="C842" t="str">
            <v>SI</v>
          </cell>
          <cell r="D842">
            <v>0</v>
          </cell>
          <cell r="E842" t="str">
            <v>C. EMILIANO ZAPATA S/N, COL. CENTRO, C.P. 79810, LOC. TANLAJÁS, MUN. TANLAJÁS, SAN LUIS POTOSÍ</v>
          </cell>
          <cell r="F842" t="str">
            <v>C. EMILIANO ZAPATA</v>
          </cell>
          <cell r="G842" t="str">
            <v>S/N</v>
          </cell>
          <cell r="H842"/>
          <cell r="I842" t="str">
            <v>CENTRO</v>
          </cell>
          <cell r="J842" t="str">
            <v>79810</v>
          </cell>
          <cell r="K842" t="str">
            <v>0001</v>
          </cell>
          <cell r="L842" t="str">
            <v>TANLAJÁS</v>
          </cell>
          <cell r="M842" t="str">
            <v>041</v>
          </cell>
          <cell r="N842" t="str">
            <v>TANLAJÁS</v>
          </cell>
          <cell r="O842" t="str">
            <v>24</v>
          </cell>
          <cell r="P842" t="str">
            <v>SAN LUIS POTOSÍ</v>
          </cell>
          <cell r="Q842" t="str">
            <v>240410001</v>
          </cell>
          <cell r="R842" t="str">
            <v>ENTRE C. AURORA, A UNOS METROS DEL DIF MUNICIPAL</v>
          </cell>
          <cell r="S842" t="str">
            <v>SEMI-URBANO</v>
          </cell>
          <cell r="T842" t="str">
            <v>21.664251, -98.889057</v>
          </cell>
          <cell r="U842" t="str">
            <v>VER MAPA</v>
          </cell>
          <cell r="V842" t="str">
            <v>555481 3300</v>
          </cell>
          <cell r="W842" t="str">
            <v>*17211001</v>
          </cell>
          <cell r="X842" t="str">
            <v>jefesuc.1721@bancodelbienestar.gob.mx</v>
          </cell>
          <cell r="Y842" t="str">
            <v>09:00 - 16:30</v>
          </cell>
          <cell r="Z842" t="str">
            <v>08:45 - 16:45</v>
          </cell>
          <cell r="AA842" t="str">
            <v>NORTE</v>
          </cell>
          <cell r="AB842" t="str">
            <v>MARÍA VERÓNICA RUALES CARRANZA</v>
          </cell>
          <cell r="AC842">
            <v>24</v>
          </cell>
          <cell r="AD842" t="str">
            <v>SAN LUIS POTOSÍ</v>
          </cell>
          <cell r="AE842" t="str">
            <v>MOISÉS PAZ ALTAMIRANO</v>
          </cell>
          <cell r="AF842" t="str">
            <v>MARIBEL REYES HERNANDEZ</v>
          </cell>
          <cell r="AG842" t="str">
            <v>JEFE DE SUCURSAL</v>
          </cell>
          <cell r="AH842">
            <v>1</v>
          </cell>
          <cell r="AI842" t="str">
            <v>NO</v>
          </cell>
          <cell r="AJ842" t="str">
            <v>NO</v>
          </cell>
          <cell r="AK842" t="str">
            <v>SI</v>
          </cell>
          <cell r="AL842">
            <v>44582</v>
          </cell>
          <cell r="AM842" t="str">
            <v>SAN LUIS POTOSÍ</v>
          </cell>
          <cell r="AN842" t="str">
            <v>ASHLEY SOTO TOME</v>
          </cell>
        </row>
        <row r="843">
          <cell r="A843">
            <v>1722</v>
          </cell>
          <cell r="B843" t="str">
            <v>TIERRA NUEVA, SLP</v>
          </cell>
          <cell r="C843" t="str">
            <v>SI</v>
          </cell>
          <cell r="D843">
            <v>0</v>
          </cell>
          <cell r="E843" t="str">
            <v>C. MIGUEL HIDALGO S/N, COL. TIERRA NUEVA, C.P. 79594, LOC. TIERRA NUEVA, MUN. TIERRA NUEVA, SAN LUIS POTOSÍ</v>
          </cell>
          <cell r="F843" t="str">
            <v>C. MIGUEL HIDALGO</v>
          </cell>
          <cell r="G843" t="str">
            <v>S/N</v>
          </cell>
          <cell r="H843"/>
          <cell r="I843" t="str">
            <v>TIERRA NUEVA</v>
          </cell>
          <cell r="J843" t="str">
            <v>79594</v>
          </cell>
          <cell r="K843" t="str">
            <v>0001</v>
          </cell>
          <cell r="L843" t="str">
            <v>TIERRA NUEVA</v>
          </cell>
          <cell r="M843" t="str">
            <v>043</v>
          </cell>
          <cell r="N843" t="str">
            <v>TIERRA NUEVA</v>
          </cell>
          <cell r="O843" t="str">
            <v>24</v>
          </cell>
          <cell r="P843" t="str">
            <v>SAN LUIS POTOSÍ</v>
          </cell>
          <cell r="Q843" t="str">
            <v>240430001</v>
          </cell>
          <cell r="R843" t="str">
            <v>ENTRE C. SIMÓN BOLIVAR Y C. JOSÉ MA. MORELOS, SE ENCUENTRA CONTRUIDA EN LA ESQUINA DE MIGUEL HIDALGO CON SIMÓN BOLIVAR</v>
          </cell>
          <cell r="S843" t="str">
            <v>EN TRANSICIÓN</v>
          </cell>
          <cell r="T843" t="str">
            <v>21.664772, -100.580526</v>
          </cell>
          <cell r="U843" t="str">
            <v>VER MAPA</v>
          </cell>
          <cell r="V843" t="str">
            <v>555481 3300</v>
          </cell>
          <cell r="W843" t="str">
            <v>*17221001</v>
          </cell>
          <cell r="X843" t="str">
            <v>jefesuc.1722@bancodelbienestar.gob.mx</v>
          </cell>
          <cell r="Y843" t="str">
            <v>09:00 - 16:30</v>
          </cell>
          <cell r="Z843" t="str">
            <v>08:45 - 16:45</v>
          </cell>
          <cell r="AA843" t="str">
            <v>NORTE</v>
          </cell>
          <cell r="AB843" t="str">
            <v>MARÍA VERÓNICA RUALES CARRANZA</v>
          </cell>
          <cell r="AC843">
            <v>24</v>
          </cell>
          <cell r="AD843" t="str">
            <v>SAN LUIS POTOSÍ</v>
          </cell>
          <cell r="AE843" t="str">
            <v>MOISÉS PAZ ALTAMIRANO</v>
          </cell>
          <cell r="AF843" t="str">
            <v>STEPHANIE MENDEZ ARREDONDO</v>
          </cell>
          <cell r="AG843" t="str">
            <v>JEFE DE SUCURSAL</v>
          </cell>
          <cell r="AH843">
            <v>1</v>
          </cell>
          <cell r="AI843" t="str">
            <v>NO</v>
          </cell>
          <cell r="AJ843" t="str">
            <v>NO</v>
          </cell>
          <cell r="AK843" t="str">
            <v>SI</v>
          </cell>
          <cell r="AL843">
            <v>44582</v>
          </cell>
          <cell r="AM843" t="str">
            <v>SAN LUIS POTOSÍ</v>
          </cell>
          <cell r="AN843" t="str">
            <v>ASHLEY SOTO TOME</v>
          </cell>
        </row>
        <row r="844">
          <cell r="A844">
            <v>1723</v>
          </cell>
          <cell r="B844" t="str">
            <v>VENADO</v>
          </cell>
          <cell r="C844" t="str">
            <v>SI</v>
          </cell>
          <cell r="D844">
            <v>0</v>
          </cell>
          <cell r="E844" t="str">
            <v>C. JOSÉ VASCONCELOS S/N, COL. VENADO, C.P. 78920, LOC. VENADO, MUN. VENADO, SAN LUIS POTOSÍ</v>
          </cell>
          <cell r="F844" t="str">
            <v>C. JOSÉ VASCONCELOS</v>
          </cell>
          <cell r="G844" t="str">
            <v>S/N</v>
          </cell>
          <cell r="H844"/>
          <cell r="I844" t="str">
            <v>VENADO</v>
          </cell>
          <cell r="J844" t="str">
            <v>78920</v>
          </cell>
          <cell r="K844" t="str">
            <v>0001</v>
          </cell>
          <cell r="L844" t="str">
            <v>VENADO</v>
          </cell>
          <cell r="M844" t="str">
            <v>045</v>
          </cell>
          <cell r="N844" t="str">
            <v>VENADO</v>
          </cell>
          <cell r="O844" t="str">
            <v>24</v>
          </cell>
          <cell r="P844" t="str">
            <v>SAN LUIS POTOSÍ</v>
          </cell>
          <cell r="Q844" t="str">
            <v>240450001</v>
          </cell>
          <cell r="R844" t="str">
            <v>ENTRE C. JUAN ESCANAME Y C. MELCHOR OCAMPO</v>
          </cell>
          <cell r="S844" t="str">
            <v>EN TRANSICIÓN</v>
          </cell>
          <cell r="T844" t="str">
            <v>22.925440, -101.096870</v>
          </cell>
          <cell r="U844" t="str">
            <v>VER MAPA</v>
          </cell>
          <cell r="V844" t="str">
            <v>555481 3300</v>
          </cell>
          <cell r="W844" t="str">
            <v>*17231001</v>
          </cell>
          <cell r="X844" t="str">
            <v>jefesuc.1723@bancodelbienestar.gob.mx</v>
          </cell>
          <cell r="Y844" t="str">
            <v>09:00 - 16:30</v>
          </cell>
          <cell r="Z844" t="str">
            <v>08:45 - 16:45</v>
          </cell>
          <cell r="AA844" t="str">
            <v>NORTE</v>
          </cell>
          <cell r="AB844" t="str">
            <v>MARÍA VERÓNICA RUALES CARRANZA</v>
          </cell>
          <cell r="AC844">
            <v>24</v>
          </cell>
          <cell r="AD844" t="str">
            <v>SAN LUIS POTOSÍ</v>
          </cell>
          <cell r="AE844" t="str">
            <v>MOISÉS PAZ ALTAMIRANO</v>
          </cell>
          <cell r="AF844" t="str">
            <v>JUAN DUQUE ALFARO</v>
          </cell>
          <cell r="AG844" t="str">
            <v>JEFE DE SUCURSAL</v>
          </cell>
          <cell r="AH844">
            <v>1</v>
          </cell>
          <cell r="AI844" t="str">
            <v>NO</v>
          </cell>
          <cell r="AJ844" t="str">
            <v>NO</v>
          </cell>
          <cell r="AK844" t="str">
            <v>SI</v>
          </cell>
          <cell r="AL844">
            <v>44790</v>
          </cell>
          <cell r="AM844" t="str">
            <v>SAN LUIS POTOSÍ</v>
          </cell>
          <cell r="AN844" t="str">
            <v>ASHLEY SOTO TOME</v>
          </cell>
        </row>
        <row r="845">
          <cell r="A845">
            <v>1725</v>
          </cell>
          <cell r="B845" t="str">
            <v>LOS MOCHIS AHOME</v>
          </cell>
          <cell r="C845" t="str">
            <v>SI</v>
          </cell>
          <cell r="D845">
            <v>0</v>
          </cell>
          <cell r="E845" t="str">
            <v>BLV. 10 DE MAYO S/N, COL. JIQUILPAN, C.P. 81226, LOC. LOS MOCHIS, MUN. AHOME, SINALOA</v>
          </cell>
          <cell r="F845" t="str">
            <v>BLV. 10 DE MAYO</v>
          </cell>
          <cell r="G845" t="str">
            <v>S/N</v>
          </cell>
          <cell r="H845"/>
          <cell r="I845" t="str">
            <v>JIQUILPAN</v>
          </cell>
          <cell r="J845" t="str">
            <v>81226</v>
          </cell>
          <cell r="K845" t="str">
            <v>0001</v>
          </cell>
          <cell r="L845" t="str">
            <v>LOS MOCHIS</v>
          </cell>
          <cell r="M845" t="str">
            <v>001</v>
          </cell>
          <cell r="N845" t="str">
            <v>AHOME</v>
          </cell>
          <cell r="O845" t="str">
            <v>25</v>
          </cell>
          <cell r="P845" t="str">
            <v>SINALOA</v>
          </cell>
          <cell r="Q845" t="str">
            <v>250010001</v>
          </cell>
          <cell r="R845" t="str">
            <v>ENTRE C. RÍO SINALOA Y BLV. ANTONIO ROSALES</v>
          </cell>
          <cell r="S845" t="str">
            <v>SEMI-METRÓPOLI</v>
          </cell>
          <cell r="T845" t="str">
            <v>25.809322, -108.989681</v>
          </cell>
          <cell r="U845" t="str">
            <v>VER MAPA</v>
          </cell>
          <cell r="V845" t="str">
            <v>555481 3300</v>
          </cell>
          <cell r="W845" t="str">
            <v>*17251001</v>
          </cell>
          <cell r="X845" t="str">
            <v>jefesuc.1725@bancodelbienestar.gob.mx</v>
          </cell>
          <cell r="Y845" t="str">
            <v>09:00 - 16:30</v>
          </cell>
          <cell r="Z845" t="str">
            <v>08:45 - 16:45</v>
          </cell>
          <cell r="AA845" t="str">
            <v>NORTE</v>
          </cell>
          <cell r="AB845" t="str">
            <v>MARÍA VERÓNICA RUALES CARRANZA</v>
          </cell>
          <cell r="AC845">
            <v>6</v>
          </cell>
          <cell r="AD845" t="str">
            <v>CULIACÁN</v>
          </cell>
          <cell r="AE845" t="str">
            <v>LOURDES VIANEY LÓPEZ CUEVAS</v>
          </cell>
          <cell r="AF845" t="str">
            <v>LUZ ESTHELA BARBA ROMERO</v>
          </cell>
          <cell r="AG845" t="str">
            <v>JEFE DE SUCURSAL</v>
          </cell>
          <cell r="AH845">
            <v>1</v>
          </cell>
          <cell r="AI845" t="str">
            <v>NO</v>
          </cell>
          <cell r="AJ845" t="str">
            <v>NO</v>
          </cell>
          <cell r="AK845" t="str">
            <v>SI</v>
          </cell>
          <cell r="AL845">
            <v>44812</v>
          </cell>
          <cell r="AM845" t="str">
            <v>SINALOA</v>
          </cell>
          <cell r="AN845" t="str">
            <v>ISAIAS ROBERTO ORTIZ ARAMBULA</v>
          </cell>
        </row>
        <row r="846">
          <cell r="A846">
            <v>1726</v>
          </cell>
          <cell r="B846" t="str">
            <v>CHINITOS</v>
          </cell>
          <cell r="C846" t="str">
            <v>SI</v>
          </cell>
          <cell r="D846">
            <v>0</v>
          </cell>
          <cell r="E846" t="str">
            <v>AV. ADOLFO LÓPEZ MATEOS S/N, COL. INDEPENDENCIA (CHINITOS), C.P. 81690, LOC. COLONIA INDEPENDENCIA (CHINITOS), MUN. ANGOSTURA, SINALOA</v>
          </cell>
          <cell r="F846" t="str">
            <v>AV. ADOLFO LÓPEZ MATEOS</v>
          </cell>
          <cell r="G846" t="str">
            <v>S/N</v>
          </cell>
          <cell r="H846"/>
          <cell r="I846" t="str">
            <v>INDEPENDENCIA (CHINITOS)</v>
          </cell>
          <cell r="J846" t="str">
            <v>81690</v>
          </cell>
          <cell r="K846" t="str">
            <v>0031</v>
          </cell>
          <cell r="L846" t="str">
            <v>COLONIA INDEPENDENCIA (CHINITOS)</v>
          </cell>
          <cell r="M846" t="str">
            <v>002</v>
          </cell>
          <cell r="N846" t="str">
            <v>ANGOSTURA</v>
          </cell>
          <cell r="O846" t="str">
            <v>25</v>
          </cell>
          <cell r="P846" t="str">
            <v>SINALOA</v>
          </cell>
          <cell r="Q846" t="str">
            <v>250020031</v>
          </cell>
          <cell r="R846" t="str">
            <v>ENTRE BLV. FRANCISCO I. MADERO Y C. MIGUEL HIDALGO</v>
          </cell>
          <cell r="S846" t="str">
            <v>SEMI-URBANO</v>
          </cell>
          <cell r="T846" t="str">
            <v>25.058224, -107.914309</v>
          </cell>
          <cell r="U846" t="str">
            <v>VER MAPA</v>
          </cell>
          <cell r="V846" t="str">
            <v>555481 3300</v>
          </cell>
          <cell r="W846" t="str">
            <v>*17261003</v>
          </cell>
          <cell r="X846" t="str">
            <v>jefesuc.1726@bancodelbienestar.gob.mx</v>
          </cell>
          <cell r="Y846" t="str">
            <v>09:00 - 16:30</v>
          </cell>
          <cell r="Z846" t="str">
            <v>08:45 - 16:45</v>
          </cell>
          <cell r="AA846" t="str">
            <v>NORTE</v>
          </cell>
          <cell r="AB846" t="str">
            <v>MARÍA VERÓNICA RUALES CARRANZA</v>
          </cell>
          <cell r="AC846">
            <v>6</v>
          </cell>
          <cell r="AD846" t="str">
            <v>CULIACÁN</v>
          </cell>
          <cell r="AE846" t="str">
            <v>LOURDES VIANEY LÓPEZ CUEVAS</v>
          </cell>
          <cell r="AF846" t="str">
            <v>DIANA LAURA ALVAREZ REYES</v>
          </cell>
          <cell r="AG846" t="str">
            <v>JEFE DE SUCURSAL</v>
          </cell>
          <cell r="AH846">
            <v>1</v>
          </cell>
          <cell r="AI846" t="str">
            <v>NO</v>
          </cell>
          <cell r="AJ846" t="str">
            <v>NO</v>
          </cell>
          <cell r="AK846" t="str">
            <v>SI</v>
          </cell>
          <cell r="AL846">
            <v>44729</v>
          </cell>
          <cell r="AM846" t="str">
            <v>SINALOA</v>
          </cell>
          <cell r="AN846" t="str">
            <v>ISAIAS ROBERTO ORTIZ ARAMBULA</v>
          </cell>
        </row>
        <row r="847">
          <cell r="A847">
            <v>1727</v>
          </cell>
          <cell r="B847" t="str">
            <v>ADOLFO RUÍZ CORTINES SINALOA</v>
          </cell>
          <cell r="C847" t="str">
            <v>SI</v>
          </cell>
          <cell r="D847">
            <v>0</v>
          </cell>
          <cell r="E847" t="str">
            <v>C. FRANCISCO SERRANO S/N, COL. ADOLFO RUIZ CORTINEZ, C.P. 81121, LOC. ADOLFO RUIZ CORTINES, MUN. GUASAVE, SINALOA</v>
          </cell>
          <cell r="F847" t="str">
            <v>C. FRANCISCO SERRANO</v>
          </cell>
          <cell r="G847" t="str">
            <v>S/N</v>
          </cell>
          <cell r="H847"/>
          <cell r="I847" t="str">
            <v>ADOLFO RUIZ CORTINEZ</v>
          </cell>
          <cell r="J847" t="str">
            <v>81121</v>
          </cell>
          <cell r="K847" t="str">
            <v>0035</v>
          </cell>
          <cell r="L847" t="str">
            <v>ADOLFO RUIZ CORTINES</v>
          </cell>
          <cell r="M847" t="str">
            <v>011</v>
          </cell>
          <cell r="N847" t="str">
            <v>GUASAVE</v>
          </cell>
          <cell r="O847" t="str">
            <v>25</v>
          </cell>
          <cell r="P847" t="str">
            <v>SINALOA</v>
          </cell>
          <cell r="Q847" t="str">
            <v>250110035</v>
          </cell>
          <cell r="R847" t="str">
            <v>ENTRE C. ANDRES DORANTES Y BLVD. VICTOR SOTO</v>
          </cell>
          <cell r="S847" t="str">
            <v>URBANO</v>
          </cell>
          <cell r="T847" t="str">
            <v>25.708789, -108.720162</v>
          </cell>
          <cell r="U847" t="str">
            <v>VER MAPA</v>
          </cell>
          <cell r="V847" t="str">
            <v>555481 3300</v>
          </cell>
          <cell r="W847" t="str">
            <v>*17271001</v>
          </cell>
          <cell r="X847" t="str">
            <v>jefesuc.1727@bancodelbienestar.gob.mx</v>
          </cell>
          <cell r="Y847" t="str">
            <v>09:00 - 16:30</v>
          </cell>
          <cell r="Z847" t="str">
            <v>08:45 - 16:45</v>
          </cell>
          <cell r="AA847" t="str">
            <v>NORTE</v>
          </cell>
          <cell r="AB847" t="str">
            <v>MARÍA VERÓNICA RUALES CARRANZA</v>
          </cell>
          <cell r="AC847">
            <v>6</v>
          </cell>
          <cell r="AD847" t="str">
            <v>CULIACÁN</v>
          </cell>
          <cell r="AE847" t="str">
            <v>LOURDES VIANEY LÓPEZ CUEVAS</v>
          </cell>
          <cell r="AF847" t="str">
            <v>JULIO CESAR RUBIO CAMPOS</v>
          </cell>
          <cell r="AG847" t="str">
            <v>JEFE DE SUCURSAL</v>
          </cell>
          <cell r="AH847">
            <v>1</v>
          </cell>
          <cell r="AI847" t="str">
            <v>NO</v>
          </cell>
          <cell r="AJ847" t="str">
            <v>NO</v>
          </cell>
          <cell r="AK847" t="str">
            <v>SI</v>
          </cell>
          <cell r="AL847">
            <v>44767</v>
          </cell>
          <cell r="AM847" t="str">
            <v>SINALOA</v>
          </cell>
          <cell r="AN847" t="str">
            <v>ISAIAS ROBERTO ORTIZ ARAMBULA</v>
          </cell>
        </row>
        <row r="848">
          <cell r="A848">
            <v>1729</v>
          </cell>
          <cell r="B848" t="str">
            <v>LA TRINIDAD</v>
          </cell>
          <cell r="C848" t="str">
            <v>SI</v>
          </cell>
          <cell r="D848">
            <v>0</v>
          </cell>
          <cell r="E848" t="str">
            <v>C. MELCHOR OCAMPO S/N, COL. LA TRINIDAD, C.P. 81131, LOC. LA TRINIDAD, MUN. GUASAVE, SINALOA</v>
          </cell>
          <cell r="F848" t="str">
            <v>C. MELCHOR OCAMPO</v>
          </cell>
          <cell r="G848" t="str">
            <v>S/N</v>
          </cell>
          <cell r="H848"/>
          <cell r="I848" t="str">
            <v>LA TRINIDAD</v>
          </cell>
          <cell r="J848" t="str">
            <v>81131</v>
          </cell>
          <cell r="K848" t="str">
            <v>0282</v>
          </cell>
          <cell r="L848" t="str">
            <v>LA TRINIDAD</v>
          </cell>
          <cell r="M848" t="str">
            <v>011</v>
          </cell>
          <cell r="N848" t="str">
            <v>GUASAVE</v>
          </cell>
          <cell r="O848" t="str">
            <v>25</v>
          </cell>
          <cell r="P848" t="str">
            <v>SINALOA</v>
          </cell>
          <cell r="Q848" t="str">
            <v>250110282</v>
          </cell>
          <cell r="R848" t="str">
            <v>ENTRE AV. GUADALUPE VICTORIA Y PRIV. MARIANO ABASOLO, A UN COSTADO DEL SADER</v>
          </cell>
          <cell r="S848" t="str">
            <v>URBANO</v>
          </cell>
          <cell r="T848" t="str">
            <v>25.734263, -108.479210</v>
          </cell>
          <cell r="U848" t="str">
            <v>VER MAPA</v>
          </cell>
          <cell r="V848" t="str">
            <v>555481 3300</v>
          </cell>
          <cell r="W848" t="str">
            <v>*17291001</v>
          </cell>
          <cell r="X848" t="str">
            <v>jefesuc.1729@bancodelbienestar.gob.mx</v>
          </cell>
          <cell r="Y848" t="str">
            <v>09:00 - 16:30</v>
          </cell>
          <cell r="Z848" t="str">
            <v>08:45 - 16:45</v>
          </cell>
          <cell r="AA848" t="str">
            <v>NORTE</v>
          </cell>
          <cell r="AB848" t="str">
            <v>MARÍA VERÓNICA RUALES CARRANZA</v>
          </cell>
          <cell r="AC848">
            <v>6</v>
          </cell>
          <cell r="AD848" t="str">
            <v>CULIACÁN</v>
          </cell>
          <cell r="AE848" t="str">
            <v>LOURDES VIANEY LÓPEZ CUEVAS</v>
          </cell>
          <cell r="AF848" t="str">
            <v>HUGO ALBERTO CAMACHO ZAVALA</v>
          </cell>
          <cell r="AG848" t="str">
            <v>JEFE DE SUCURSAL</v>
          </cell>
          <cell r="AH848">
            <v>1</v>
          </cell>
          <cell r="AI848" t="str">
            <v>NO</v>
          </cell>
          <cell r="AJ848" t="str">
            <v>NO</v>
          </cell>
          <cell r="AK848" t="str">
            <v>SI</v>
          </cell>
          <cell r="AL848">
            <v>44585</v>
          </cell>
          <cell r="AM848" t="str">
            <v>SINALOA</v>
          </cell>
          <cell r="AN848" t="str">
            <v>ISAIAS ROBERTO ORTIZ ARAMBULA</v>
          </cell>
        </row>
        <row r="849">
          <cell r="A849">
            <v>1730</v>
          </cell>
          <cell r="B849" t="str">
            <v>SAN PEDRO, NAVOLATO</v>
          </cell>
          <cell r="C849" t="str">
            <v>SI</v>
          </cell>
          <cell r="D849">
            <v>0</v>
          </cell>
          <cell r="E849" t="str">
            <v>C. ANTONIO ROSALES S/N, COL. SAN PEDRO, C.P. 80376, LOC. SAN PEDRO, MUN. NAVOLATO, SINALOA</v>
          </cell>
          <cell r="F849" t="str">
            <v>C. ANTONIO ROSALES</v>
          </cell>
          <cell r="G849" t="str">
            <v>S/N</v>
          </cell>
          <cell r="H849"/>
          <cell r="I849" t="str">
            <v>SAN PEDRO</v>
          </cell>
          <cell r="J849" t="str">
            <v>80376</v>
          </cell>
          <cell r="K849" t="str">
            <v>0355</v>
          </cell>
          <cell r="L849" t="str">
            <v>SAN PEDRO</v>
          </cell>
          <cell r="M849" t="str">
            <v>018</v>
          </cell>
          <cell r="N849" t="str">
            <v>NAVOLATO</v>
          </cell>
          <cell r="O849" t="str">
            <v>25</v>
          </cell>
          <cell r="P849" t="str">
            <v>SINALOA</v>
          </cell>
          <cell r="Q849" t="str">
            <v>250180355</v>
          </cell>
          <cell r="R849" t="str">
            <v>ENTRE C. IGNACIO COMONFORT Y C. FÉLIX ULUAGA</v>
          </cell>
          <cell r="S849" t="str">
            <v>URBANO</v>
          </cell>
          <cell r="T849" t="str">
            <v>24.774843, -107.550305</v>
          </cell>
          <cell r="U849" t="str">
            <v>VER MAPA</v>
          </cell>
          <cell r="V849" t="str">
            <v>555481 3300</v>
          </cell>
          <cell r="W849" t="str">
            <v>*17301001</v>
          </cell>
          <cell r="X849" t="str">
            <v>jefesuc.1730@bancodelbienestar.gob.mx</v>
          </cell>
          <cell r="Y849" t="str">
            <v>09:00 - 16:30</v>
          </cell>
          <cell r="Z849" t="str">
            <v>08:45 - 16:45</v>
          </cell>
          <cell r="AA849" t="str">
            <v>NORTE</v>
          </cell>
          <cell r="AB849" t="str">
            <v>MARÍA VERÓNICA RUALES CARRANZA</v>
          </cell>
          <cell r="AC849">
            <v>6</v>
          </cell>
          <cell r="AD849" t="str">
            <v>CULIACÁN</v>
          </cell>
          <cell r="AE849" t="str">
            <v>LOURDES VIANEY LÓPEZ CUEVAS</v>
          </cell>
          <cell r="AF849" t="str">
            <v xml:space="preserve">NADIA KARINA GARCIA </v>
          </cell>
          <cell r="AG849" t="str">
            <v>JEFE DE SUCURSAL</v>
          </cell>
          <cell r="AH849">
            <v>1</v>
          </cell>
          <cell r="AI849" t="str">
            <v>NO</v>
          </cell>
          <cell r="AJ849" t="str">
            <v>NO</v>
          </cell>
          <cell r="AK849" t="str">
            <v>SI</v>
          </cell>
          <cell r="AL849">
            <v>44812</v>
          </cell>
          <cell r="AM849" t="str">
            <v>SINALOA</v>
          </cell>
          <cell r="AN849" t="str">
            <v>ISAIAS ROBERTO ORTIZ ARAMBULA</v>
          </cell>
        </row>
        <row r="850">
          <cell r="A850">
            <v>1732</v>
          </cell>
          <cell r="B850" t="str">
            <v>BALANCÁN, EL CARMEN</v>
          </cell>
          <cell r="C850" t="str">
            <v>SI</v>
          </cell>
          <cell r="D850">
            <v>0</v>
          </cell>
          <cell r="E850" t="str">
            <v>C. VICENTE SUÁREZ S/N, COL. DEL CARMEN, C.P. 86930, LOC. BALANCÁN, MUN. BALANCÁN, TABASCO</v>
          </cell>
          <cell r="F850" t="str">
            <v>C. VICENTE SUÁREZ</v>
          </cell>
          <cell r="G850" t="str">
            <v>S/N</v>
          </cell>
          <cell r="H850"/>
          <cell r="I850" t="str">
            <v>DEL CARMEN</v>
          </cell>
          <cell r="J850" t="str">
            <v>86930</v>
          </cell>
          <cell r="K850" t="str">
            <v>0001</v>
          </cell>
          <cell r="L850" t="str">
            <v>BALANCÁN</v>
          </cell>
          <cell r="M850" t="str">
            <v>001</v>
          </cell>
          <cell r="N850" t="str">
            <v>BALANCÁN</v>
          </cell>
          <cell r="O850" t="str">
            <v>27</v>
          </cell>
          <cell r="P850" t="str">
            <v>TABASCO</v>
          </cell>
          <cell r="Q850" t="str">
            <v>270010001</v>
          </cell>
          <cell r="R850" t="str">
            <v>ENTRE C. JUAN DE LA BARRERA Y C. PRIMAVERA</v>
          </cell>
          <cell r="S850" t="str">
            <v>URBANO</v>
          </cell>
          <cell r="T850" t="str">
            <v>17.813300, -91.534900</v>
          </cell>
          <cell r="U850" t="str">
            <v>VER MAPA</v>
          </cell>
          <cell r="V850" t="str">
            <v>555481 3300</v>
          </cell>
          <cell r="W850" t="str">
            <v>*17321001</v>
          </cell>
          <cell r="X850" t="str">
            <v>jefesuc.1732@bancodelbienestar.gob.mx</v>
          </cell>
          <cell r="Y850" t="str">
            <v>09:00 - 16:30</v>
          </cell>
          <cell r="Z850" t="str">
            <v>08:45 - 16:45</v>
          </cell>
          <cell r="AA850" t="str">
            <v>SURESTE</v>
          </cell>
          <cell r="AB850" t="str">
            <v>GLADYS DEYANIRA GONZÁLEZ ARELLANO</v>
          </cell>
          <cell r="AC850">
            <v>25</v>
          </cell>
          <cell r="AD850" t="str">
            <v>TABASCO</v>
          </cell>
          <cell r="AE850" t="str">
            <v>CLAUDIA LETICIA DOMÍNGUEZ GONZÁLEZ</v>
          </cell>
          <cell r="AF850" t="str">
            <v>PETRONA ISABEL HIDALGO MONTUY</v>
          </cell>
          <cell r="AG850" t="str">
            <v>JEFE DE SUCURSAL</v>
          </cell>
          <cell r="AH850">
            <v>1</v>
          </cell>
          <cell r="AI850" t="str">
            <v>SI</v>
          </cell>
          <cell r="AJ850" t="str">
            <v>NO</v>
          </cell>
          <cell r="AK850" t="str">
            <v>SI</v>
          </cell>
          <cell r="AL850">
            <v>44767</v>
          </cell>
          <cell r="AM850" t="str">
            <v>TABASCO</v>
          </cell>
          <cell r="AN850" t="str">
            <v>ASHLEY SOTO TOME</v>
          </cell>
        </row>
        <row r="851">
          <cell r="A851">
            <v>1733</v>
          </cell>
          <cell r="B851" t="str">
            <v>COLIPA</v>
          </cell>
          <cell r="C851" t="str">
            <v>SI</v>
          </cell>
          <cell r="D851">
            <v>0</v>
          </cell>
          <cell r="E851" t="str">
            <v>C. BENITO JUÁREZ S/N, COL. CENTRO, C.P. 93950, LOC. COLIPA, MUN. COLIPA, VERACRUZ DE IGNACIO DE LA LLAVE</v>
          </cell>
          <cell r="F851" t="str">
            <v>C. BENITO JUÁREZ</v>
          </cell>
          <cell r="G851" t="str">
            <v>S/N</v>
          </cell>
          <cell r="H851"/>
          <cell r="I851" t="str">
            <v>CENTRO</v>
          </cell>
          <cell r="J851" t="str">
            <v>93950</v>
          </cell>
          <cell r="K851" t="str">
            <v>0001</v>
          </cell>
          <cell r="L851" t="str">
            <v>COLIPA</v>
          </cell>
          <cell r="M851" t="str">
            <v>042</v>
          </cell>
          <cell r="N851" t="str">
            <v>COLIPA</v>
          </cell>
          <cell r="O851" t="str">
            <v>30</v>
          </cell>
          <cell r="P851" t="str">
            <v>VERACRUZ</v>
          </cell>
          <cell r="Q851" t="str">
            <v>300420001</v>
          </cell>
          <cell r="R851" t="str">
            <v>ENTRE C. DEL TRABAJO Y CARR. COLIPA, FRENTE AL OXXO</v>
          </cell>
          <cell r="S851" t="str">
            <v>EN TRANSICIÓN</v>
          </cell>
          <cell r="T851" t="str">
            <v>19.925410, -96.730650</v>
          </cell>
          <cell r="U851" t="str">
            <v>VER MAPA</v>
          </cell>
          <cell r="V851" t="str">
            <v>555481 3300</v>
          </cell>
          <cell r="W851" t="str">
            <v>*17331001</v>
          </cell>
          <cell r="X851" t="str">
            <v>jefesuc.1733@bancodelbienestar.gob.mx</v>
          </cell>
          <cell r="Y851" t="str">
            <v>09:00 - 16:30</v>
          </cell>
          <cell r="Z851" t="str">
            <v>08:45 - 16:45</v>
          </cell>
          <cell r="AA851" t="str">
            <v>NORTE</v>
          </cell>
          <cell r="AB851" t="str">
            <v>MARÍA VERÓNICA RUALES CARRANZA</v>
          </cell>
          <cell r="AC851">
            <v>20</v>
          </cell>
          <cell r="AD851" t="str">
            <v>POZA RICA</v>
          </cell>
          <cell r="AE851" t="str">
            <v>LAURA CORTINA AGUILAR</v>
          </cell>
          <cell r="AF851" t="str">
            <v>CINTHIA CALVA PARRA</v>
          </cell>
          <cell r="AG851" t="str">
            <v>JEFE DE SUCURSAL</v>
          </cell>
          <cell r="AH851">
            <v>1</v>
          </cell>
          <cell r="AI851" t="str">
            <v>NO</v>
          </cell>
          <cell r="AJ851" t="str">
            <v>NO</v>
          </cell>
          <cell r="AK851" t="str">
            <v>SI</v>
          </cell>
          <cell r="AL851">
            <v>44582</v>
          </cell>
          <cell r="AM851" t="str">
            <v>VERACRUZ</v>
          </cell>
          <cell r="AN851" t="str">
            <v>GILDA LAURA GARCIA CHARNICHART</v>
          </cell>
        </row>
        <row r="852">
          <cell r="A852">
            <v>1735</v>
          </cell>
          <cell r="B852" t="str">
            <v>IXTACZOQUITLÁN</v>
          </cell>
          <cell r="C852" t="str">
            <v>SI</v>
          </cell>
          <cell r="D852">
            <v>0</v>
          </cell>
          <cell r="E852" t="str">
            <v>C. JOSÉ MARÍA MORELOS Y PAVÓN S/N, COL. CAMPO GRANDE, C.P. 94456, LOC. CAMPO GRANDE, MUN. IXTACZOQUITLÁN, VERACRUZ DE IGNACIO DE LA LLAVE</v>
          </cell>
          <cell r="F852" t="str">
            <v>C. JOSÉ MARÍA MORELOS Y PAVÓN</v>
          </cell>
          <cell r="G852" t="str">
            <v>S/N</v>
          </cell>
          <cell r="H852"/>
          <cell r="I852" t="str">
            <v>CAMPO GRANDE</v>
          </cell>
          <cell r="J852" t="str">
            <v>94456</v>
          </cell>
          <cell r="K852" t="str">
            <v>0005</v>
          </cell>
          <cell r="L852" t="str">
            <v>CAMPO GRANDE</v>
          </cell>
          <cell r="M852" t="str">
            <v>085</v>
          </cell>
          <cell r="N852" t="str">
            <v>IXTACZOQUITLÁN</v>
          </cell>
          <cell r="O852" t="str">
            <v>30</v>
          </cell>
          <cell r="P852" t="str">
            <v>VERACRUZ</v>
          </cell>
          <cell r="Q852" t="str">
            <v>300850005</v>
          </cell>
          <cell r="R852" t="str">
            <v>ENTRE AV. CUAUHTÉMOC Y AV. INDEPENDENCIA</v>
          </cell>
          <cell r="S852" t="str">
            <v>URBANO</v>
          </cell>
          <cell r="T852" t="str">
            <v>18.823411, -97.015257</v>
          </cell>
          <cell r="U852" t="str">
            <v>VER MAPA</v>
          </cell>
          <cell r="V852" t="str">
            <v>555481 3300</v>
          </cell>
          <cell r="W852" t="str">
            <v>*17351001</v>
          </cell>
          <cell r="X852" t="str">
            <v>jefesuc.1735@bancodelbienestar.gob.mx</v>
          </cell>
          <cell r="Y852" t="str">
            <v>09:00 - 16:30</v>
          </cell>
          <cell r="Z852" t="str">
            <v>08:45 - 16:45</v>
          </cell>
          <cell r="AA852" t="str">
            <v>NORTE</v>
          </cell>
          <cell r="AB852" t="str">
            <v>MARÍA VERÓNICA RUALES CARRANZA</v>
          </cell>
          <cell r="AC852">
            <v>29</v>
          </cell>
          <cell r="AD852" t="str">
            <v>VERACRUZ</v>
          </cell>
          <cell r="AE852" t="str">
            <v>FELIPE BECERRA HERNÁNDEZ</v>
          </cell>
          <cell r="AF852" t="str">
            <v>CHRISTIAN FABIOLA GONZALEZ RODRIGUEZ</v>
          </cell>
          <cell r="AG852" t="str">
            <v>JEFE DE SUCURSAL</v>
          </cell>
          <cell r="AH852">
            <v>1</v>
          </cell>
          <cell r="AI852" t="str">
            <v>NO</v>
          </cell>
          <cell r="AJ852" t="str">
            <v>NO</v>
          </cell>
          <cell r="AK852" t="str">
            <v>SI</v>
          </cell>
          <cell r="AL852">
            <v>44595</v>
          </cell>
          <cell r="AM852" t="str">
            <v>VERACRUZ</v>
          </cell>
          <cell r="AN852" t="str">
            <v>ALEXIS GONZALEZ AGUILAR</v>
          </cell>
        </row>
        <row r="853">
          <cell r="A853">
            <v>1736</v>
          </cell>
          <cell r="B853" t="str">
            <v>ZIHUATANEJO DE AZUETA</v>
          </cell>
          <cell r="C853" t="str">
            <v>SI</v>
          </cell>
          <cell r="D853">
            <v>0</v>
          </cell>
          <cell r="E853" t="str">
            <v>DOMICILIO CONOCIDO S/N, COL. BARRIO VIEJO, C.P. 40883, LOC. SAN JOSÉ IXTAPA (BARRIO VIEJO), MUN. ZIHUATANEJO DE AZUETA, GUERRERO</v>
          </cell>
          <cell r="F853" t="str">
            <v>DOMICILIO CONOCIDO</v>
          </cell>
          <cell r="G853" t="str">
            <v>S/N</v>
          </cell>
          <cell r="H853"/>
          <cell r="I853" t="str">
            <v>BARRIO VIEJO</v>
          </cell>
          <cell r="J853" t="str">
            <v>40883</v>
          </cell>
          <cell r="K853" t="str">
            <v>0013</v>
          </cell>
          <cell r="L853" t="str">
            <v>SAN JOSÉ IXTAPA (BARRIO VIEJO)</v>
          </cell>
          <cell r="M853" t="str">
            <v>038</v>
          </cell>
          <cell r="N853" t="str">
            <v>ZIHUATANEJO DE AZUETA</v>
          </cell>
          <cell r="O853" t="str">
            <v>12</v>
          </cell>
          <cell r="P853" t="str">
            <v>GUERRERO</v>
          </cell>
          <cell r="Q853" t="str">
            <v>120380013</v>
          </cell>
          <cell r="R853" t="str">
            <v>ENTRE AV. PLAYA LINDA Y C. LOS TAMARINDOS</v>
          </cell>
          <cell r="S853" t="str">
            <v>URBANO</v>
          </cell>
          <cell r="T853" t="str">
            <v>17.705269, -101.627778</v>
          </cell>
          <cell r="U853" t="str">
            <v>VER MAPA</v>
          </cell>
          <cell r="V853" t="str">
            <v>555481 3300</v>
          </cell>
          <cell r="W853" t="str">
            <v>*17361003</v>
          </cell>
          <cell r="X853" t="str">
            <v>jefesuc.1736@bancodelbienestar.gob.mx</v>
          </cell>
          <cell r="Y853" t="str">
            <v>09:00 - 16:30</v>
          </cell>
          <cell r="Z853" t="str">
            <v>08:45 - 16:45</v>
          </cell>
          <cell r="AA853" t="str">
            <v>SURESTE</v>
          </cell>
          <cell r="AB853" t="str">
            <v>GLADYS DEYANIRA GONZÁLEZ ARELLANO</v>
          </cell>
          <cell r="AC853">
            <v>4</v>
          </cell>
          <cell r="AD853" t="str">
            <v>CHILPANCINGO</v>
          </cell>
          <cell r="AE853" t="str">
            <v>ELVA NELLY NAVARRETE DÍAZ</v>
          </cell>
          <cell r="AF853" t="str">
            <v>CORNELIO GOMEZ DIAZ</v>
          </cell>
          <cell r="AG853" t="str">
            <v>JEFE DE SUCURSAL</v>
          </cell>
          <cell r="AH853">
            <v>1</v>
          </cell>
          <cell r="AI853" t="str">
            <v>NO</v>
          </cell>
          <cell r="AJ853" t="str">
            <v>NO</v>
          </cell>
          <cell r="AK853" t="str">
            <v>SI</v>
          </cell>
          <cell r="AL853">
            <v>44736</v>
          </cell>
          <cell r="AM853" t="str">
            <v>GUERRERO</v>
          </cell>
          <cell r="AN853" t="str">
            <v>CLAUDIA CECILIA LAPPE  DIAZ</v>
          </cell>
        </row>
        <row r="854">
          <cell r="A854">
            <v>1739</v>
          </cell>
          <cell r="B854" t="str">
            <v>GUADALUPE TACOALECHE</v>
          </cell>
          <cell r="C854" t="str">
            <v>SI</v>
          </cell>
          <cell r="D854">
            <v>0</v>
          </cell>
          <cell r="E854" t="str">
            <v>CARR. SANTA MÓNICA - POZO DE GAMBOA S/N, COL. TACOALECHE, C.P. 98630, LOC. TACOALECHE, MUN. GUADALUPE, ZACATECAS</v>
          </cell>
          <cell r="F854" t="str">
            <v>CARR. SANTA MÓNICA - POZO DE GAMBOA</v>
          </cell>
          <cell r="G854" t="str">
            <v>S/N</v>
          </cell>
          <cell r="H854"/>
          <cell r="I854" t="str">
            <v>TACOALECHE</v>
          </cell>
          <cell r="J854" t="str">
            <v>98630</v>
          </cell>
          <cell r="K854" t="str">
            <v>0039</v>
          </cell>
          <cell r="L854" t="str">
            <v>TACOALECHE</v>
          </cell>
          <cell r="M854" t="str">
            <v>017</v>
          </cell>
          <cell r="N854" t="str">
            <v>GUADALUPE</v>
          </cell>
          <cell r="O854" t="str">
            <v>32</v>
          </cell>
          <cell r="P854" t="str">
            <v>ZACATECAS</v>
          </cell>
          <cell r="Q854" t="str">
            <v>320170039</v>
          </cell>
          <cell r="R854" t="str">
            <v>ENTRE C. DEL LINDERO, SE ENCUENTRA A PIE DE CARRETERA A UN COSTADO DE BUCHANANS BAR</v>
          </cell>
          <cell r="S854" t="str">
            <v>URBANO</v>
          </cell>
          <cell r="T854" t="str">
            <v>22.814406, -102.400122</v>
          </cell>
          <cell r="U854" t="str">
            <v>VER MAPA</v>
          </cell>
          <cell r="V854" t="str">
            <v>555481 3300</v>
          </cell>
          <cell r="W854" t="str">
            <v>*17391001</v>
          </cell>
          <cell r="X854" t="str">
            <v>jefesuc.1739@bancodelbienestar.gob.mx</v>
          </cell>
          <cell r="Y854" t="str">
            <v>09:00 - 16:30</v>
          </cell>
          <cell r="Z854" t="str">
            <v>08:45 - 16:45</v>
          </cell>
          <cell r="AA854" t="str">
            <v>NORTE</v>
          </cell>
          <cell r="AB854" t="str">
            <v>MARÍA VERÓNICA RUALES CARRANZA</v>
          </cell>
          <cell r="AC854">
            <v>30</v>
          </cell>
          <cell r="AD854" t="str">
            <v>ZACATECAS</v>
          </cell>
          <cell r="AE854" t="str">
            <v>JOSÉ DE JESÚS DÍAZ BRIONES</v>
          </cell>
          <cell r="AF854" t="str">
            <v>MARIO MARTINEZ MARAVILLA</v>
          </cell>
          <cell r="AG854" t="str">
            <v>JEFE DE SUCURSAL</v>
          </cell>
          <cell r="AH854">
            <v>1</v>
          </cell>
          <cell r="AI854" t="str">
            <v>NO</v>
          </cell>
          <cell r="AJ854" t="str">
            <v>NO</v>
          </cell>
          <cell r="AK854" t="str">
            <v>SI</v>
          </cell>
          <cell r="AL854">
            <v>44585</v>
          </cell>
          <cell r="AM854" t="str">
            <v>ZACATECAS</v>
          </cell>
          <cell r="AN854" t="str">
            <v>JORGE GONZALEZ FLORES</v>
          </cell>
        </row>
        <row r="855">
          <cell r="A855">
            <v>1744</v>
          </cell>
          <cell r="B855" t="str">
            <v>OJO CALIENTE AGUASCALIENTES</v>
          </cell>
          <cell r="C855" t="str">
            <v>SI</v>
          </cell>
          <cell r="D855">
            <v>0</v>
          </cell>
          <cell r="E855" t="str">
            <v>C. COTORINAS S/N, COL. OJOCALIENTE, C.P. 20196, LOC. AGUASCALIENTES, MUN. AGUASCALIENTES, AGUASCALIENTES</v>
          </cell>
          <cell r="F855" t="str">
            <v>C. COTORINAS</v>
          </cell>
          <cell r="G855" t="str">
            <v>S/N</v>
          </cell>
          <cell r="H855"/>
          <cell r="I855" t="str">
            <v>OJOCALIENTE</v>
          </cell>
          <cell r="J855" t="str">
            <v>20196</v>
          </cell>
          <cell r="K855" t="str">
            <v>0001</v>
          </cell>
          <cell r="L855" t="str">
            <v>AGUASCALIENTES</v>
          </cell>
          <cell r="M855" t="str">
            <v>001</v>
          </cell>
          <cell r="N855" t="str">
            <v>AGUASCALIENTES</v>
          </cell>
          <cell r="O855" t="str">
            <v>01</v>
          </cell>
          <cell r="P855" t="str">
            <v>AGUASCALIENTES</v>
          </cell>
          <cell r="Q855" t="str">
            <v>010010001</v>
          </cell>
          <cell r="R855" t="str">
            <v>ENTRE AV. OJO CALIENTE Y AV. AGUASCALIENTES ORIENTE</v>
          </cell>
          <cell r="S855" t="str">
            <v>SEMI-METRÓPOLI</v>
          </cell>
          <cell r="T855" t="str">
            <v>21.883895, -102.256902</v>
          </cell>
          <cell r="U855" t="str">
            <v>VER MAPA</v>
          </cell>
          <cell r="V855" t="str">
            <v>555481 3300</v>
          </cell>
          <cell r="W855" t="str">
            <v>*17441001</v>
          </cell>
          <cell r="X855" t="str">
            <v>jefesuc.1744@bancodelbienestar.gob.mx</v>
          </cell>
          <cell r="Y855" t="str">
            <v>09:00 - 16:30</v>
          </cell>
          <cell r="Z855" t="str">
            <v>08:45 - 16:45</v>
          </cell>
          <cell r="AA855" t="str">
            <v>NORTE</v>
          </cell>
          <cell r="AB855" t="str">
            <v>MARÍA VERÓNICA RUALES CARRANZA</v>
          </cell>
          <cell r="AC855">
            <v>1</v>
          </cell>
          <cell r="AD855" t="str">
            <v>AGUASCALIENTES</v>
          </cell>
          <cell r="AE855" t="str">
            <v>MARCO ANTONIO CIFUENTES CORONA</v>
          </cell>
          <cell r="AF855" t="str">
            <v>YAZMIN DEL ROCIO MACIAS MACIAS</v>
          </cell>
          <cell r="AG855" t="str">
            <v>JEFE DE SUCURSAL</v>
          </cell>
          <cell r="AH855">
            <v>1</v>
          </cell>
          <cell r="AI855" t="str">
            <v>NO</v>
          </cell>
          <cell r="AJ855" t="str">
            <v>NO</v>
          </cell>
          <cell r="AK855" t="str">
            <v>SI</v>
          </cell>
          <cell r="AL855">
            <v>44830</v>
          </cell>
          <cell r="AM855" t="str">
            <v>AGUASCALIENTES</v>
          </cell>
          <cell r="AN855" t="str">
            <v>IXCHEL BURGOS VILLANUEVA</v>
          </cell>
        </row>
        <row r="856">
          <cell r="A856">
            <v>1745</v>
          </cell>
          <cell r="B856" t="str">
            <v>ASIENTOS AGUASCALIENTES</v>
          </cell>
          <cell r="C856" t="str">
            <v>SI</v>
          </cell>
          <cell r="D856">
            <v>0</v>
          </cell>
          <cell r="E856" t="str">
            <v>C. MELCHOR OCAMPO S/N, COL. ASIENTOS CENTRO, C.P. 20710, LOC. ASIENTOS, MUN. ASIENTOS, AGUASCALIENTES</v>
          </cell>
          <cell r="F856" t="str">
            <v>C. MELCHOR OCAMPO</v>
          </cell>
          <cell r="G856" t="str">
            <v>S/N</v>
          </cell>
          <cell r="H856"/>
          <cell r="I856" t="str">
            <v>ASIENTOS CENTRO</v>
          </cell>
          <cell r="J856" t="str">
            <v>20710</v>
          </cell>
          <cell r="K856" t="str">
            <v>0001</v>
          </cell>
          <cell r="L856" t="str">
            <v>ASIENTOS</v>
          </cell>
          <cell r="M856" t="str">
            <v>002</v>
          </cell>
          <cell r="N856" t="str">
            <v>ASIENTOS</v>
          </cell>
          <cell r="O856" t="str">
            <v>01</v>
          </cell>
          <cell r="P856" t="str">
            <v>AGUASCALIENTES</v>
          </cell>
          <cell r="Q856" t="str">
            <v>010020001</v>
          </cell>
          <cell r="R856" t="str">
            <v>ENTRE C. LA CRUZ Y C. JUVENTUD ORIENTE</v>
          </cell>
          <cell r="S856" t="str">
            <v>URBANO</v>
          </cell>
          <cell r="T856" t="str">
            <v>22.236992, -102.088184</v>
          </cell>
          <cell r="U856" t="str">
            <v>VER MAPA</v>
          </cell>
          <cell r="V856" t="str">
            <v>555481 3300</v>
          </cell>
          <cell r="W856" t="str">
            <v>*17451001</v>
          </cell>
          <cell r="X856" t="str">
            <v>jefesuc.1745@bancodelbienestar.gob.mx</v>
          </cell>
          <cell r="Y856" t="str">
            <v>09:00 - 16:30</v>
          </cell>
          <cell r="Z856" t="str">
            <v>08:45 - 16:45</v>
          </cell>
          <cell r="AA856" t="str">
            <v>NORTE</v>
          </cell>
          <cell r="AB856" t="str">
            <v>MARÍA VERÓNICA RUALES CARRANZA</v>
          </cell>
          <cell r="AC856">
            <v>1</v>
          </cell>
          <cell r="AD856" t="str">
            <v>AGUASCALIENTES</v>
          </cell>
          <cell r="AE856" t="str">
            <v>MARCO ANTONIO CIFUENTES CORONA</v>
          </cell>
          <cell r="AF856" t="str">
            <v>ANA CECILIA MACIAS AMEZCUA</v>
          </cell>
          <cell r="AG856" t="str">
            <v>JEFE DE SUCURSAL</v>
          </cell>
          <cell r="AH856">
            <v>1</v>
          </cell>
          <cell r="AI856" t="str">
            <v>NO</v>
          </cell>
          <cell r="AJ856" t="str">
            <v>NO</v>
          </cell>
          <cell r="AK856" t="str">
            <v>SI</v>
          </cell>
          <cell r="AL856">
            <v>44827</v>
          </cell>
          <cell r="AM856" t="str">
            <v>AGUASCALIENTES</v>
          </cell>
          <cell r="AN856" t="str">
            <v>IXCHEL BURGOS VILLANUEVA</v>
          </cell>
        </row>
        <row r="857">
          <cell r="A857">
            <v>1747</v>
          </cell>
          <cell r="B857" t="str">
            <v>ESCUINTLA, CENTRO</v>
          </cell>
          <cell r="C857" t="str">
            <v>SI</v>
          </cell>
          <cell r="D857">
            <v>0</v>
          </cell>
          <cell r="E857" t="str">
            <v>C. ITURBIDE S/N, COL. ESCUINTLA CENTRO, C.P. 30600, LOC. ESCUINTLA, MUN. ESCUINTLA, CHIAPAS</v>
          </cell>
          <cell r="F857" t="str">
            <v>C. ITURBIDE</v>
          </cell>
          <cell r="G857" t="str">
            <v>S/N</v>
          </cell>
          <cell r="H857"/>
          <cell r="I857" t="str">
            <v>ESCUINTLA CENTRO</v>
          </cell>
          <cell r="J857" t="str">
            <v>30600</v>
          </cell>
          <cell r="K857" t="str">
            <v>0001</v>
          </cell>
          <cell r="L857" t="str">
            <v>ESCUINTLA</v>
          </cell>
          <cell r="M857" t="str">
            <v>032</v>
          </cell>
          <cell r="N857" t="str">
            <v>ESCUINTLA</v>
          </cell>
          <cell r="O857" t="str">
            <v>07</v>
          </cell>
          <cell r="P857" t="str">
            <v>CHIAPAS</v>
          </cell>
          <cell r="Q857" t="str">
            <v>070320001</v>
          </cell>
          <cell r="R857" t="str">
            <v>ENTRE AV. INDEPENDENCIA Y AV. ÁLVARO OBREGÓN, A UN COSTADO DE LA UNIDAD MÉDICA</v>
          </cell>
          <cell r="S857" t="str">
            <v>SEMI-URBANO</v>
          </cell>
          <cell r="T857" t="str">
            <v>15.313233, -92.662820</v>
          </cell>
          <cell r="U857" t="str">
            <v>VER MAPA</v>
          </cell>
          <cell r="V857" t="str">
            <v>555481 3300</v>
          </cell>
          <cell r="W857" t="str">
            <v>*17471001</v>
          </cell>
          <cell r="X857" t="str">
            <v>jefesuc.1747@bancodelbienestar.gob.mx</v>
          </cell>
          <cell r="Y857" t="str">
            <v>09:00 - 16:30</v>
          </cell>
          <cell r="Z857" t="str">
            <v>08:45 - 16:45</v>
          </cell>
          <cell r="AA857" t="str">
            <v>SURESTE</v>
          </cell>
          <cell r="AB857" t="str">
            <v>GLADYS DEYANIRA GONZÁLEZ ARELLANO</v>
          </cell>
          <cell r="AC857">
            <v>2</v>
          </cell>
          <cell r="AD857" t="str">
            <v>CHIAPAS</v>
          </cell>
          <cell r="AE857" t="str">
            <v>FILIBERTO CAMPOS EMILIANO</v>
          </cell>
          <cell r="AF857" t="str">
            <v>ALDAIR ALI MUÑOZ GANG</v>
          </cell>
          <cell r="AG857" t="str">
            <v>JEFE DE SUCURSAL</v>
          </cell>
          <cell r="AH857">
            <v>1</v>
          </cell>
          <cell r="AI857" t="str">
            <v>NO</v>
          </cell>
          <cell r="AJ857" t="str">
            <v>NO</v>
          </cell>
          <cell r="AK857" t="str">
            <v>SI</v>
          </cell>
          <cell r="AL857">
            <v>44585</v>
          </cell>
          <cell r="AM857" t="str">
            <v>CHIAPAS</v>
          </cell>
          <cell r="AN857" t="str">
            <v>JOSE EDUARDO VASQUEZ AGUILAR</v>
          </cell>
        </row>
        <row r="858">
          <cell r="A858">
            <v>1748</v>
          </cell>
          <cell r="B858" t="str">
            <v>FRONTERA COMALAPA CHIAPAS</v>
          </cell>
          <cell r="C858" t="str">
            <v>SI</v>
          </cell>
          <cell r="D858">
            <v>0</v>
          </cell>
          <cell r="E858" t="str">
            <v>CARR. HUIXTLA - EL JOCOTE S/N, COL. FRONTERA COMALAPA CENTRO, C.P. 30140, LOC. PONCIO PILATOS, MUN. FRONTERA COMALAPA, CHIAPAS</v>
          </cell>
          <cell r="F858" t="str">
            <v>CARR. HUIXTLA - EL JOCOTE</v>
          </cell>
          <cell r="G858" t="str">
            <v>S/N</v>
          </cell>
          <cell r="H858"/>
          <cell r="I858" t="str">
            <v>FRONTERA COMALAPA CENTRO</v>
          </cell>
          <cell r="J858" t="str">
            <v>30140</v>
          </cell>
          <cell r="K858" t="str">
            <v>0056</v>
          </cell>
          <cell r="L858" t="str">
            <v>PONCIO PILATOS</v>
          </cell>
          <cell r="M858" t="str">
            <v>034</v>
          </cell>
          <cell r="N858" t="str">
            <v>FRONTERA COMALAPA</v>
          </cell>
          <cell r="O858" t="str">
            <v>07</v>
          </cell>
          <cell r="P858" t="str">
            <v>CHIAPAS</v>
          </cell>
          <cell r="Q858" t="str">
            <v>070340056</v>
          </cell>
          <cell r="R858" t="str">
            <v>ENTRE AV. RAMAL A EL ANONAL Y AV. LIBRAMIENTO DE FRONTERA COMALAPA</v>
          </cell>
          <cell r="S858" t="str">
            <v>URBANO</v>
          </cell>
          <cell r="T858" t="str">
            <v>15.698071, -92.076217</v>
          </cell>
          <cell r="U858" t="str">
            <v>VER MAPA</v>
          </cell>
          <cell r="V858" t="str">
            <v>555481 3300</v>
          </cell>
          <cell r="W858" t="str">
            <v>*17481001</v>
          </cell>
          <cell r="X858" t="str">
            <v>jefesuc.1748@bancodelbienestar.gob.mx</v>
          </cell>
          <cell r="Y858" t="str">
            <v>09:00 - 16:30</v>
          </cell>
          <cell r="Z858" t="str">
            <v>08:45 - 16:45</v>
          </cell>
          <cell r="AA858" t="str">
            <v>SURESTE</v>
          </cell>
          <cell r="AB858" t="str">
            <v>GLADYS DEYANIRA GONZÁLEZ ARELLANO</v>
          </cell>
          <cell r="AC858">
            <v>2</v>
          </cell>
          <cell r="AD858" t="str">
            <v>CHIAPAS</v>
          </cell>
          <cell r="AE858" t="str">
            <v>FILIBERTO CAMPOS EMILIANO</v>
          </cell>
          <cell r="AF858" t="str">
            <v>CARLA MILDRET PEREZ LIO</v>
          </cell>
          <cell r="AG858" t="str">
            <v>JEFE DE SUCURSAL</v>
          </cell>
          <cell r="AH858">
            <v>1</v>
          </cell>
          <cell r="AI858" t="str">
            <v>NO</v>
          </cell>
          <cell r="AJ858" t="str">
            <v>NO</v>
          </cell>
          <cell r="AK858" t="str">
            <v>SI</v>
          </cell>
          <cell r="AL858">
            <v>44750</v>
          </cell>
          <cell r="AM858" t="str">
            <v>CHIAPAS</v>
          </cell>
          <cell r="AN858" t="str">
            <v>JOSE EDUARDO VASQUEZ AGUILAR</v>
          </cell>
        </row>
        <row r="859">
          <cell r="A859">
            <v>1749</v>
          </cell>
          <cell r="B859" t="str">
            <v>NACHIG</v>
          </cell>
          <cell r="C859" t="str">
            <v>SI</v>
          </cell>
          <cell r="D859">
            <v>0</v>
          </cell>
          <cell r="E859" t="str">
            <v>CARR. INTERNACIONAL DR. BELISARIO DOMÍNGUEZ S/N, COL. NACHIG, C.P. 29353, LOC. NACHIG, MUN. ZINACANTÁN, CHIAPAS</v>
          </cell>
          <cell r="F859" t="str">
            <v>CARR. INTERNACIONAL DR. BELISARIO DOMÍNGUEZ</v>
          </cell>
          <cell r="G859" t="str">
            <v>S/N</v>
          </cell>
          <cell r="H859"/>
          <cell r="I859" t="str">
            <v>NACHIG</v>
          </cell>
          <cell r="J859" t="str">
            <v>29353</v>
          </cell>
          <cell r="K859" t="str">
            <v>0009</v>
          </cell>
          <cell r="L859" t="str">
            <v>NACHIG</v>
          </cell>
          <cell r="M859" t="str">
            <v>111</v>
          </cell>
          <cell r="N859" t="str">
            <v>ZINACANTÁN</v>
          </cell>
          <cell r="O859" t="str">
            <v>07</v>
          </cell>
          <cell r="P859" t="str">
            <v>CHIAPAS</v>
          </cell>
          <cell r="Q859" t="str">
            <v>071110009</v>
          </cell>
          <cell r="R859" t="str">
            <v>ESQ. CDA. LOS PINOS, A 100 METROS DE CRISTAMEX NACHIG</v>
          </cell>
          <cell r="S859" t="str">
            <v>SEMI-URBANO</v>
          </cell>
          <cell r="T859" t="str">
            <v>16.732079, -92.721434</v>
          </cell>
          <cell r="U859" t="str">
            <v>VER MAPA</v>
          </cell>
          <cell r="V859" t="str">
            <v>555481 3300</v>
          </cell>
          <cell r="W859" t="str">
            <v>*17491001</v>
          </cell>
          <cell r="X859" t="str">
            <v>jefesuc.1749@bancodelbienestar.gob.mx</v>
          </cell>
          <cell r="Y859" t="str">
            <v>09:00 - 16:30</v>
          </cell>
          <cell r="Z859" t="str">
            <v>08:45 - 16:45</v>
          </cell>
          <cell r="AA859" t="str">
            <v>SURESTE</v>
          </cell>
          <cell r="AB859" t="str">
            <v>GLADYS DEYANIRA GONZÁLEZ ARELLANO</v>
          </cell>
          <cell r="AC859">
            <v>2</v>
          </cell>
          <cell r="AD859" t="str">
            <v>CHIAPAS</v>
          </cell>
          <cell r="AE859" t="str">
            <v>FILIBERTO CAMPOS EMILIANO</v>
          </cell>
          <cell r="AF859" t="str">
            <v>MARIA KAREN PEREZ DE LA CRUZ</v>
          </cell>
          <cell r="AG859" t="str">
            <v>JEFE DE SUCURSAL</v>
          </cell>
          <cell r="AH859">
            <v>1</v>
          </cell>
          <cell r="AI859" t="str">
            <v>NO</v>
          </cell>
          <cell r="AJ859" t="str">
            <v>NO</v>
          </cell>
          <cell r="AK859" t="str">
            <v>SI</v>
          </cell>
          <cell r="AL859">
            <v>44585</v>
          </cell>
          <cell r="AM859" t="str">
            <v>CHIAPAS</v>
          </cell>
          <cell r="AN859" t="str">
            <v>JOSE EDUARDO VASQUEZ AGUILAR</v>
          </cell>
        </row>
        <row r="860">
          <cell r="A860">
            <v>1750</v>
          </cell>
          <cell r="B860" t="str">
            <v>PASTÉ</v>
          </cell>
          <cell r="C860" t="str">
            <v>SI</v>
          </cell>
          <cell r="D860">
            <v>0</v>
          </cell>
          <cell r="E860" t="str">
            <v>C. SAN PEDRO S/N, COL. CENTRO, C.P. 29355, LOC. PASTÉ, MUN. ZINACANTÁN, CHIAPAS</v>
          </cell>
          <cell r="F860" t="str">
            <v>C. SAN PEDRO</v>
          </cell>
          <cell r="G860" t="str">
            <v>S/N</v>
          </cell>
          <cell r="H860"/>
          <cell r="I860" t="str">
            <v>CENTRO</v>
          </cell>
          <cell r="J860" t="str">
            <v>29355</v>
          </cell>
          <cell r="K860" t="str">
            <v>0011</v>
          </cell>
          <cell r="L860" t="str">
            <v>PASTÉ</v>
          </cell>
          <cell r="M860" t="str">
            <v>111</v>
          </cell>
          <cell r="N860" t="str">
            <v>ZINACANTÁN</v>
          </cell>
          <cell r="O860" t="str">
            <v>07</v>
          </cell>
          <cell r="P860" t="str">
            <v>CHIAPAS</v>
          </cell>
          <cell r="Q860" t="str">
            <v>071110011</v>
          </cell>
          <cell r="R860" t="str">
            <v>ESQ. C. PRESIDENTE JUÁREZ, A 100 METROS DE LA IGLESIA VIRGEN DEL ROSARIO</v>
          </cell>
          <cell r="S860" t="str">
            <v>SEMI-URBANO</v>
          </cell>
          <cell r="T860" t="str">
            <v>16.707535, -92.739932</v>
          </cell>
          <cell r="U860" t="str">
            <v>VER MAPA</v>
          </cell>
          <cell r="V860" t="str">
            <v>555481 3300</v>
          </cell>
          <cell r="W860" t="str">
            <v>*17501001</v>
          </cell>
          <cell r="X860" t="str">
            <v>jefesuc.1750@bancodelbienestar.gob.mx</v>
          </cell>
          <cell r="Y860" t="str">
            <v>09:00 - 16:30</v>
          </cell>
          <cell r="Z860" t="str">
            <v>08:45 - 16:45</v>
          </cell>
          <cell r="AA860" t="str">
            <v>SURESTE</v>
          </cell>
          <cell r="AB860" t="str">
            <v>GLADYS DEYANIRA GONZÁLEZ ARELLANO</v>
          </cell>
          <cell r="AC860">
            <v>2</v>
          </cell>
          <cell r="AD860" t="str">
            <v>CHIAPAS</v>
          </cell>
          <cell r="AE860" t="str">
            <v>FILIBERTO CAMPOS EMILIANO</v>
          </cell>
          <cell r="AF860" t="str">
            <v>ROSA GLORIA VAZQUEZ PEREZ</v>
          </cell>
          <cell r="AG860" t="str">
            <v>JEFE DE SUCURSAL</v>
          </cell>
          <cell r="AH860">
            <v>1</v>
          </cell>
          <cell r="AI860" t="str">
            <v>NO</v>
          </cell>
          <cell r="AJ860" t="str">
            <v>NO</v>
          </cell>
          <cell r="AK860" t="str">
            <v>SI</v>
          </cell>
          <cell r="AL860">
            <v>44585</v>
          </cell>
          <cell r="AM860" t="str">
            <v>CHIAPAS</v>
          </cell>
          <cell r="AN860" t="str">
            <v>JOSE EDUARDO VASQUEZ AGUILAR</v>
          </cell>
        </row>
        <row r="861">
          <cell r="A861">
            <v>1751</v>
          </cell>
          <cell r="B861" t="str">
            <v>ZINACANTÁN</v>
          </cell>
          <cell r="C861" t="str">
            <v>SI</v>
          </cell>
          <cell r="D861">
            <v>0</v>
          </cell>
          <cell r="E861" t="str">
            <v>C. JUÁREZ S/N, COL. ZINACANTÁN, C.P. 29350, LOC. ZINACANTÁN, MUN. ZINACANTÁN, CHIAPAS</v>
          </cell>
          <cell r="F861" t="str">
            <v>C. JUÁREZ</v>
          </cell>
          <cell r="G861" t="str">
            <v>S/N</v>
          </cell>
          <cell r="H861"/>
          <cell r="I861" t="str">
            <v>ZINACANTÁN</v>
          </cell>
          <cell r="J861" t="str">
            <v>29350</v>
          </cell>
          <cell r="K861" t="str">
            <v>0001</v>
          </cell>
          <cell r="L861" t="str">
            <v>ZINACANTÁN</v>
          </cell>
          <cell r="M861" t="str">
            <v>111</v>
          </cell>
          <cell r="N861" t="str">
            <v>ZINACANTÁN</v>
          </cell>
          <cell r="O861" t="str">
            <v>07</v>
          </cell>
          <cell r="P861" t="str">
            <v>CHIAPAS</v>
          </cell>
          <cell r="Q861" t="str">
            <v>071110001</v>
          </cell>
          <cell r="R861" t="str">
            <v>ENTRE AV. ÁLVARO OBREGÓN Y C. MANUEL ÁVILA CAMACHO</v>
          </cell>
          <cell r="S861" t="str">
            <v>SEMI-URBANO</v>
          </cell>
          <cell r="T861" t="str">
            <v>16.765867, -92.718549</v>
          </cell>
          <cell r="U861" t="str">
            <v>VER MAPA</v>
          </cell>
          <cell r="V861" t="str">
            <v>555481 3300</v>
          </cell>
          <cell r="W861" t="str">
            <v>*17511001</v>
          </cell>
          <cell r="X861" t="str">
            <v>jefesuc.1751@bancodelbienestar.gob.mx</v>
          </cell>
          <cell r="Y861" t="str">
            <v>09:00 - 16:30</v>
          </cell>
          <cell r="Z861" t="str">
            <v>08:45 - 16:45</v>
          </cell>
          <cell r="AA861" t="str">
            <v>SURESTE</v>
          </cell>
          <cell r="AB861" t="str">
            <v>GLADYS DEYANIRA GONZÁLEZ ARELLANO</v>
          </cell>
          <cell r="AC861">
            <v>2</v>
          </cell>
          <cell r="AD861" t="str">
            <v>CHIAPAS</v>
          </cell>
          <cell r="AE861" t="str">
            <v>FILIBERTO CAMPOS EMILIANO</v>
          </cell>
          <cell r="AF861" t="str">
            <v>BRENDA ELISA PEREZ MENDEZ</v>
          </cell>
          <cell r="AG861" t="str">
            <v>JEFE DE SUCURSAL</v>
          </cell>
          <cell r="AH861">
            <v>1</v>
          </cell>
          <cell r="AI861" t="str">
            <v>NO</v>
          </cell>
          <cell r="AJ861" t="str">
            <v>NO</v>
          </cell>
          <cell r="AK861" t="str">
            <v>SI</v>
          </cell>
          <cell r="AL861">
            <v>44609</v>
          </cell>
          <cell r="AM861" t="str">
            <v>CHIAPAS</v>
          </cell>
          <cell r="AN861" t="str">
            <v>JOSE EDUARDO VASQUEZ AGUILAR</v>
          </cell>
        </row>
        <row r="862">
          <cell r="A862">
            <v>1752</v>
          </cell>
          <cell r="B862" t="str">
            <v>AQUILES SERDÁN, CHIHUAHUA</v>
          </cell>
          <cell r="C862" t="str">
            <v>SI</v>
          </cell>
          <cell r="D862">
            <v>0</v>
          </cell>
          <cell r="E862" t="str">
            <v>DOMICILIO CONOCIDO S/N, COL. SAN GUILLERMO (SANTA ELENA), C.P. 31650, LOC. SAN GUILLERMO (SANTA ELENA), MUN. AQUILES SERDÁN, CHIHUAHUA</v>
          </cell>
          <cell r="F862" t="str">
            <v>DOMICILIO CONOCIDO</v>
          </cell>
          <cell r="G862" t="str">
            <v>S/N</v>
          </cell>
          <cell r="H862"/>
          <cell r="I862" t="str">
            <v>SAN GUILLERMO (SANTA ELENA)</v>
          </cell>
          <cell r="J862" t="str">
            <v>31650</v>
          </cell>
          <cell r="K862" t="str">
            <v>0004</v>
          </cell>
          <cell r="L862" t="str">
            <v>SAN GUILLERMO (SANTA ELENA)</v>
          </cell>
          <cell r="M862" t="str">
            <v>004</v>
          </cell>
          <cell r="N862" t="str">
            <v>AQUILES SERDÁN</v>
          </cell>
          <cell r="O862" t="str">
            <v>08</v>
          </cell>
          <cell r="P862" t="str">
            <v>CHIHUAHUA</v>
          </cell>
          <cell r="Q862" t="str">
            <v>080040004</v>
          </cell>
          <cell r="R862" t="str">
            <v>ENTRE C. 14 Y C.16</v>
          </cell>
          <cell r="S862" t="str">
            <v>SEMI-URBANO</v>
          </cell>
          <cell r="T862" t="str">
            <v>28.585842, -105.929477</v>
          </cell>
          <cell r="U862" t="str">
            <v>VER MAPA</v>
          </cell>
          <cell r="V862" t="str">
            <v>555481 3300</v>
          </cell>
          <cell r="W862" t="str">
            <v>*17521001</v>
          </cell>
          <cell r="X862" t="str">
            <v>jefesuc.1752@bancodelbienestar.gob.mx</v>
          </cell>
          <cell r="Y862" t="str">
            <v>09:00 - 16:30</v>
          </cell>
          <cell r="Z862" t="str">
            <v>08:45 - 16:45</v>
          </cell>
          <cell r="AA862" t="str">
            <v>NORTE</v>
          </cell>
          <cell r="AB862" t="str">
            <v>MARÍA VERÓNICA RUALES CARRANZA</v>
          </cell>
          <cell r="AC862">
            <v>3</v>
          </cell>
          <cell r="AD862" t="str">
            <v>CHIHUAHUA</v>
          </cell>
          <cell r="AE862" t="str">
            <v>RUBEN ANTONIO PONCE BARRAZA</v>
          </cell>
          <cell r="AF862" t="str">
            <v>ALMA LUZ CASTILLO SOTO</v>
          </cell>
          <cell r="AG862" t="str">
            <v>JEFE DE SUCURSAL</v>
          </cell>
          <cell r="AH862">
            <v>1</v>
          </cell>
          <cell r="AI862" t="str">
            <v>NO</v>
          </cell>
          <cell r="AJ862" t="str">
            <v>NO</v>
          </cell>
          <cell r="AK862" t="str">
            <v>SI</v>
          </cell>
          <cell r="AL862">
            <v>44662</v>
          </cell>
          <cell r="AM862" t="str">
            <v>CHIHUAHUA</v>
          </cell>
          <cell r="AN862" t="str">
            <v>ALEXIS GONZALEZ AGUILAR</v>
          </cell>
        </row>
        <row r="863">
          <cell r="A863">
            <v>1753</v>
          </cell>
          <cell r="B863" t="str">
            <v>MATACHÍ</v>
          </cell>
          <cell r="C863" t="str">
            <v>SI</v>
          </cell>
          <cell r="D863">
            <v>0</v>
          </cell>
          <cell r="E863" t="str">
            <v>CARR. MATACHÍ - MADERA S/N, COL. LAS HUERTAS, C.P. 31990, LOC. MATACHÍ, MUN. MATACHÍ, CHIHUAHUA</v>
          </cell>
          <cell r="F863" t="str">
            <v>CARR. MATACHÍ - MADERA</v>
          </cell>
          <cell r="G863" t="str">
            <v>S/N</v>
          </cell>
          <cell r="H863"/>
          <cell r="I863" t="str">
            <v>LAS HUERTAS</v>
          </cell>
          <cell r="J863" t="str">
            <v>31990</v>
          </cell>
          <cell r="K863" t="str">
            <v>0001</v>
          </cell>
          <cell r="L863" t="str">
            <v>MATACHÍ</v>
          </cell>
          <cell r="M863" t="str">
            <v>043</v>
          </cell>
          <cell r="N863" t="str">
            <v>MATACHÍ</v>
          </cell>
          <cell r="O863" t="str">
            <v>08</v>
          </cell>
          <cell r="P863" t="str">
            <v>CHIHUAHUA</v>
          </cell>
          <cell r="Q863" t="str">
            <v>080430001</v>
          </cell>
          <cell r="R863" t="str">
            <v>ENTRE C. SIN NOMBRE Y C. SIN NOMBRE</v>
          </cell>
          <cell r="S863" t="str">
            <v>RURAL</v>
          </cell>
          <cell r="T863" t="str">
            <v>28.838647, -107.747686</v>
          </cell>
          <cell r="U863" t="str">
            <v>VER MAPA</v>
          </cell>
          <cell r="V863" t="str">
            <v>555481 3300</v>
          </cell>
          <cell r="W863" t="str">
            <v>*17531001</v>
          </cell>
          <cell r="X863" t="str">
            <v>jefesuc.1753@bancodelbienestar.gob.mx</v>
          </cell>
          <cell r="Y863" t="str">
            <v>09:00 - 16:30</v>
          </cell>
          <cell r="Z863" t="str">
            <v>08:45 - 16:45</v>
          </cell>
          <cell r="AA863" t="str">
            <v>NORTE</v>
          </cell>
          <cell r="AB863" t="str">
            <v>MARÍA VERÓNICA RUALES CARRANZA</v>
          </cell>
          <cell r="AC863">
            <v>3</v>
          </cell>
          <cell r="AD863" t="str">
            <v>CHIHUAHUA</v>
          </cell>
          <cell r="AE863" t="str">
            <v>RUBEN ANTONIO PONCE BARRAZA</v>
          </cell>
          <cell r="AF863" t="str">
            <v>GEORGINA VIANEY LINO PEREZ </v>
          </cell>
          <cell r="AG863" t="str">
            <v>JEFE DE SUCURSAL</v>
          </cell>
          <cell r="AH863">
            <v>1</v>
          </cell>
          <cell r="AI863" t="str">
            <v>NO</v>
          </cell>
          <cell r="AJ863" t="str">
            <v>NO</v>
          </cell>
          <cell r="AK863" t="str">
            <v>SI</v>
          </cell>
          <cell r="AL863">
            <v>44767</v>
          </cell>
          <cell r="AM863" t="str">
            <v>CHIHUAHUA</v>
          </cell>
          <cell r="AN863" t="str">
            <v>ALEXIS GONZALEZ AGUILAR</v>
          </cell>
        </row>
        <row r="864">
          <cell r="A864">
            <v>1755</v>
          </cell>
          <cell r="B864" t="str">
            <v>SANTA ISABEL</v>
          </cell>
          <cell r="C864" t="str">
            <v>SI</v>
          </cell>
          <cell r="D864">
            <v>0</v>
          </cell>
          <cell r="E864" t="str">
            <v>DOMICILIO CONOCIDO S/N, COL. OJO DE AGUA, C.P. 33270, LOC. SANTA ISABEL, MUN. SANTA ISABEL, CHIHUAHUA</v>
          </cell>
          <cell r="F864" t="str">
            <v>DOMICILIO CONOCIDO</v>
          </cell>
          <cell r="G864" t="str">
            <v>S/N</v>
          </cell>
          <cell r="H864"/>
          <cell r="I864" t="str">
            <v>OJO DE AGUA</v>
          </cell>
          <cell r="J864" t="str">
            <v>33270</v>
          </cell>
          <cell r="K864" t="str">
            <v>0001</v>
          </cell>
          <cell r="L864" t="str">
            <v>SANTA ISABEL</v>
          </cell>
          <cell r="M864" t="str">
            <v>024</v>
          </cell>
          <cell r="N864" t="str">
            <v>SANTA ISABEL</v>
          </cell>
          <cell r="O864" t="str">
            <v>08</v>
          </cell>
          <cell r="P864" t="str">
            <v>CHIHUAHUA</v>
          </cell>
          <cell r="Q864" t="str">
            <v>080240001</v>
          </cell>
          <cell r="R864"/>
          <cell r="S864" t="str">
            <v>RURAL</v>
          </cell>
          <cell r="T864" t="str">
            <v>28.336692, -106.385787</v>
          </cell>
          <cell r="U864" t="str">
            <v>VER MAPA</v>
          </cell>
          <cell r="V864" t="str">
            <v>555481 3300</v>
          </cell>
          <cell r="W864" t="str">
            <v>*17551001</v>
          </cell>
          <cell r="X864" t="str">
            <v>jefesuc.1755@bancodelbienestar.gob.mx</v>
          </cell>
          <cell r="Y864" t="str">
            <v>09:00 - 16:30</v>
          </cell>
          <cell r="Z864" t="str">
            <v>08:45 - 16:45</v>
          </cell>
          <cell r="AA864" t="str">
            <v>NORTE</v>
          </cell>
          <cell r="AB864" t="str">
            <v>MARÍA VERÓNICA RUALES CARRANZA</v>
          </cell>
          <cell r="AC864">
            <v>3</v>
          </cell>
          <cell r="AD864" t="str">
            <v>CHIHUAHUA</v>
          </cell>
          <cell r="AE864" t="str">
            <v>RUBEN ANTONIO PONCE BARRAZA</v>
          </cell>
          <cell r="AF864" t="str">
            <v xml:space="preserve">VIVIANA ROMERO MIRAMONTES </v>
          </cell>
          <cell r="AG864" t="str">
            <v>JEFE DE SUCURSAL</v>
          </cell>
          <cell r="AH864">
            <v>1</v>
          </cell>
          <cell r="AI864" t="str">
            <v>NO</v>
          </cell>
          <cell r="AJ864" t="str">
            <v>NO</v>
          </cell>
          <cell r="AK864" t="str">
            <v>SI</v>
          </cell>
          <cell r="AL864">
            <v>44813</v>
          </cell>
          <cell r="AM864" t="str">
            <v>CHIHUAHUA</v>
          </cell>
          <cell r="AN864" t="str">
            <v>ALEXIS GONZALEZ AGUILAR</v>
          </cell>
        </row>
        <row r="865">
          <cell r="A865">
            <v>1756</v>
          </cell>
          <cell r="B865" t="str">
            <v>SALTILLO, SEDENA</v>
          </cell>
          <cell r="C865" t="str">
            <v>SI</v>
          </cell>
          <cell r="D865">
            <v>0</v>
          </cell>
          <cell r="E865" t="str">
            <v>PROL. ANTONIO CÁRDENAS S/N, COL. LAS TERESITAS, C.P. 25084, LOC. SALTILLO, MUN. SALTILLO, COAHUILA DE ZARAGOZA</v>
          </cell>
          <cell r="F865" t="str">
            <v>PROL. ANTONIO CÁRDENAS</v>
          </cell>
          <cell r="G865" t="str">
            <v>S/N</v>
          </cell>
          <cell r="H865"/>
          <cell r="I865" t="str">
            <v>LAS TERESITAS</v>
          </cell>
          <cell r="J865" t="str">
            <v>25084</v>
          </cell>
          <cell r="K865" t="str">
            <v>0001</v>
          </cell>
          <cell r="L865" t="str">
            <v>SALTILLO</v>
          </cell>
          <cell r="M865" t="str">
            <v>030</v>
          </cell>
          <cell r="N865" t="str">
            <v>SALTILLO</v>
          </cell>
          <cell r="O865" t="str">
            <v>05</v>
          </cell>
          <cell r="P865" t="str">
            <v>COAHUILA</v>
          </cell>
          <cell r="Q865" t="str">
            <v>050300001</v>
          </cell>
          <cell r="R865" t="str">
            <v>ENTRE C. LAS TERESITAS Y BLV. EMILIO ARIZPE DE LA MAZA</v>
          </cell>
          <cell r="S865" t="str">
            <v>SEMI-METRÓPOLI</v>
          </cell>
          <cell r="T865" t="str">
            <v>25.373552, -101.012409</v>
          </cell>
          <cell r="U865" t="str">
            <v>VER MAPA</v>
          </cell>
          <cell r="V865" t="str">
            <v>555481 3300</v>
          </cell>
          <cell r="W865" t="str">
            <v>*17561001</v>
          </cell>
          <cell r="X865" t="str">
            <v>jefesuc.1756@bancodelbienestar.gob.mx</v>
          </cell>
          <cell r="Y865" t="str">
            <v>09:00 - 16:30</v>
          </cell>
          <cell r="Z865" t="str">
            <v>08:45 - 16:45</v>
          </cell>
          <cell r="AA865" t="str">
            <v>NORTE</v>
          </cell>
          <cell r="AB865" t="str">
            <v>MARÍA VERÓNICA RUALES CARRANZA</v>
          </cell>
          <cell r="AC865">
            <v>5</v>
          </cell>
          <cell r="AD865" t="str">
            <v>COAHUILA</v>
          </cell>
          <cell r="AE865" t="str">
            <v>FRANCISCO FERNANDO MESTA LUNA</v>
          </cell>
          <cell r="AF865" t="str">
            <v>BRENDA CRISTAL MENDEZ NIÑO</v>
          </cell>
          <cell r="AG865" t="str">
            <v>JEFE DE SUCURSAL</v>
          </cell>
          <cell r="AH865">
            <v>1</v>
          </cell>
          <cell r="AI865" t="str">
            <v>NO</v>
          </cell>
          <cell r="AJ865" t="str">
            <v>NO</v>
          </cell>
          <cell r="AK865" t="str">
            <v>SI</v>
          </cell>
          <cell r="AL865">
            <v>44662</v>
          </cell>
          <cell r="AM865" t="str">
            <v>COAHUILA</v>
          </cell>
          <cell r="AN865" t="str">
            <v>ALEXIS GONZALEZ AGUILAR</v>
          </cell>
        </row>
        <row r="866">
          <cell r="A866">
            <v>1757</v>
          </cell>
          <cell r="B866" t="str">
            <v>TORREÓN SEDENA</v>
          </cell>
          <cell r="C866" t="str">
            <v>SI</v>
          </cell>
          <cell r="D866">
            <v>0</v>
          </cell>
          <cell r="E866" t="str">
            <v>CALZ. MÉXICO S/N, COL. MIGUEL DE LA MADRID, C.P. 27050, LOC. TORREÓN, MUN. TORREÓN, COAHUILA DE ZARAGOZA</v>
          </cell>
          <cell r="F866" t="str">
            <v>CALZ. MÉXICO</v>
          </cell>
          <cell r="G866" t="str">
            <v>S/N</v>
          </cell>
          <cell r="H866"/>
          <cell r="I866" t="str">
            <v>MIGUEL DE LA MADRID</v>
          </cell>
          <cell r="J866" t="str">
            <v>27050</v>
          </cell>
          <cell r="K866" t="str">
            <v>0001</v>
          </cell>
          <cell r="L866" t="str">
            <v>TORREÓN</v>
          </cell>
          <cell r="M866" t="str">
            <v>035</v>
          </cell>
          <cell r="N866" t="str">
            <v>TORREÓN</v>
          </cell>
          <cell r="O866" t="str">
            <v>05</v>
          </cell>
          <cell r="P866" t="str">
            <v>COAHUILA</v>
          </cell>
          <cell r="Q866" t="str">
            <v>050350001</v>
          </cell>
          <cell r="R866" t="str">
            <v xml:space="preserve">ENTRE BLV. FRANCISCO SARABIA Y C. ÁREA VERDE </v>
          </cell>
          <cell r="S866" t="str">
            <v>SEMI-METRÓPOLI</v>
          </cell>
          <cell r="T866" t="str">
            <v>25.550910, -103.396803</v>
          </cell>
          <cell r="U866" t="str">
            <v>VER MAPA</v>
          </cell>
          <cell r="V866" t="str">
            <v>555481 3300</v>
          </cell>
          <cell r="W866" t="str">
            <v>*17571001</v>
          </cell>
          <cell r="X866" t="str">
            <v>jefesuc.1757@bancodelbienestar.gob.mx</v>
          </cell>
          <cell r="Y866" t="str">
            <v>09:00 - 16:30</v>
          </cell>
          <cell r="Z866" t="str">
            <v>08:45 - 16:45</v>
          </cell>
          <cell r="AA866" t="str">
            <v>NORTE</v>
          </cell>
          <cell r="AB866" t="str">
            <v>MARÍA VERÓNICA RUALES CARRANZA</v>
          </cell>
          <cell r="AC866">
            <v>5</v>
          </cell>
          <cell r="AD866" t="str">
            <v>COAHUILA</v>
          </cell>
          <cell r="AE866" t="str">
            <v>FRANCISCO FERNANDO MESTA LUNA</v>
          </cell>
          <cell r="AF866" t="str">
            <v>JUAN ANTONIO DE LA CRUZ DURAN</v>
          </cell>
          <cell r="AG866" t="str">
            <v>JEFE DE SUCURSAL</v>
          </cell>
          <cell r="AH866">
            <v>1</v>
          </cell>
          <cell r="AI866" t="str">
            <v>NO</v>
          </cell>
          <cell r="AJ866" t="str">
            <v>NO</v>
          </cell>
          <cell r="AK866" t="str">
            <v>SI</v>
          </cell>
          <cell r="AL866">
            <v>44790</v>
          </cell>
          <cell r="AM866" t="str">
            <v>COAHUILA</v>
          </cell>
          <cell r="AN866" t="str">
            <v>ALEXIS GONZALEZ AGUILAR</v>
          </cell>
        </row>
        <row r="867">
          <cell r="A867">
            <v>1758</v>
          </cell>
          <cell r="B867" t="str">
            <v>CUAUHTÉMOC</v>
          </cell>
          <cell r="C867" t="str">
            <v>SI</v>
          </cell>
          <cell r="D867">
            <v>0</v>
          </cell>
          <cell r="E867" t="str">
            <v>C. GENERAL IGNACIO ZARAGOZA 61, COL. LA PRESA, C.P. 28504, LOC. CUAUHTÉMOC, MUN. CUAUHTÉMOC, COLIMA</v>
          </cell>
          <cell r="F867" t="str">
            <v>C. GENERAL IGNACIO ZARAGOZA</v>
          </cell>
          <cell r="G867" t="str">
            <v>61</v>
          </cell>
          <cell r="H867"/>
          <cell r="I867" t="str">
            <v>LA PRESA</v>
          </cell>
          <cell r="J867" t="str">
            <v>28504</v>
          </cell>
          <cell r="K867" t="str">
            <v>0001</v>
          </cell>
          <cell r="L867" t="str">
            <v>CUAUHTÉMOC</v>
          </cell>
          <cell r="M867" t="str">
            <v>005</v>
          </cell>
          <cell r="N867" t="str">
            <v>CUAUHTÉMOC</v>
          </cell>
          <cell r="O867" t="str">
            <v>06</v>
          </cell>
          <cell r="P867" t="str">
            <v>COLIMA</v>
          </cell>
          <cell r="Q867" t="str">
            <v>060050001</v>
          </cell>
          <cell r="R867" t="str">
            <v>ENTRE C. JOSÉ PRECIADO GONZÁLEZ Y C. CUAUHTEMOTZÍN</v>
          </cell>
          <cell r="S867" t="str">
            <v>SEMI-URBANO</v>
          </cell>
          <cell r="T867" t="str">
            <v>19.332789, -103.606667</v>
          </cell>
          <cell r="U867" t="str">
            <v>VER MAPA</v>
          </cell>
          <cell r="V867" t="str">
            <v>555481 3300</v>
          </cell>
          <cell r="W867" t="str">
            <v>*17581001</v>
          </cell>
          <cell r="X867" t="str">
            <v>jefesuc.1758@bancodelbienestar.gob.mx</v>
          </cell>
          <cell r="Y867" t="str">
            <v>09:00 - 16:30</v>
          </cell>
          <cell r="Z867" t="str">
            <v>08:45 - 16:45</v>
          </cell>
          <cell r="AA867" t="str">
            <v>NORTE</v>
          </cell>
          <cell r="AB867" t="str">
            <v>MARÍA VERÓNICA RUALES CARRANZA</v>
          </cell>
          <cell r="AC867">
            <v>9</v>
          </cell>
          <cell r="AD867" t="str">
            <v>GUADALAJARA</v>
          </cell>
          <cell r="AE867" t="str">
            <v>OSCAR ZENEN PUJOL DE ALBA</v>
          </cell>
          <cell r="AF867" t="str">
            <v>ISIS VIANEY JAUREGUI LEMUS</v>
          </cell>
          <cell r="AG867" t="str">
            <v>JEFE DE SUCURSAL</v>
          </cell>
          <cell r="AH867">
            <v>1</v>
          </cell>
          <cell r="AI867" t="str">
            <v>NO</v>
          </cell>
          <cell r="AJ867" t="str">
            <v>NO</v>
          </cell>
          <cell r="AK867" t="str">
            <v>SI</v>
          </cell>
          <cell r="AL867">
            <v>44781</v>
          </cell>
          <cell r="AM867" t="str">
            <v>COLIMA</v>
          </cell>
          <cell r="AN867" t="str">
            <v>ADRIAN HUERTA CAPISTRAN</v>
          </cell>
        </row>
        <row r="868">
          <cell r="A868">
            <v>1759</v>
          </cell>
          <cell r="B868" t="str">
            <v>MEZQUITAL</v>
          </cell>
          <cell r="C868" t="str">
            <v>SI</v>
          </cell>
          <cell r="D868">
            <v>0</v>
          </cell>
          <cell r="E868" t="str">
            <v>C. PRINCIPAL S/N, COL. CENTRO, C.P. 34970, LOC. SAN FRANCISCO DEL MEZQUITAL, MUN. MEZQUITAL, DURANGO</v>
          </cell>
          <cell r="F868" t="str">
            <v>C. PRINCIPAL</v>
          </cell>
          <cell r="G868" t="str">
            <v>S/N</v>
          </cell>
          <cell r="H868"/>
          <cell r="I868" t="str">
            <v>CENTRO</v>
          </cell>
          <cell r="J868" t="str">
            <v>34970</v>
          </cell>
          <cell r="K868" t="str">
            <v>0001</v>
          </cell>
          <cell r="L868" t="str">
            <v>SAN FRANCISCO DEL MEZQUITAL</v>
          </cell>
          <cell r="M868" t="str">
            <v>014</v>
          </cell>
          <cell r="N868" t="str">
            <v>MEZQUITAL</v>
          </cell>
          <cell r="O868" t="str">
            <v>10</v>
          </cell>
          <cell r="P868" t="str">
            <v>DURANGO</v>
          </cell>
          <cell r="Q868" t="str">
            <v>100140001</v>
          </cell>
          <cell r="R868" t="str">
            <v>ESQ. C. BENITO JUÁREZ, A UN COSTADO DEL SADER Y A UNOS 50 METROS DE GASOLINERA</v>
          </cell>
          <cell r="S868" t="str">
            <v>SEMI-URBANO</v>
          </cell>
          <cell r="T868" t="str">
            <v>23.482822, -104.386717</v>
          </cell>
          <cell r="U868" t="str">
            <v>VER MAPA</v>
          </cell>
          <cell r="V868" t="str">
            <v>555481 3300</v>
          </cell>
          <cell r="W868" t="str">
            <v>*17591001</v>
          </cell>
          <cell r="X868" t="str">
            <v>jefesuc.1759@bancodelbienestar.gob.mx</v>
          </cell>
          <cell r="Y868" t="str">
            <v>09:00 - 16:30</v>
          </cell>
          <cell r="Z868" t="str">
            <v>08:45 - 16:45</v>
          </cell>
          <cell r="AA868" t="str">
            <v>NORTE</v>
          </cell>
          <cell r="AB868" t="str">
            <v>MARÍA VERÓNICA RUALES CARRANZA</v>
          </cell>
          <cell r="AC868">
            <v>7</v>
          </cell>
          <cell r="AD868" t="str">
            <v>DURANGO</v>
          </cell>
          <cell r="AE868" t="str">
            <v>EDNA SUHEIL QUIÑONES SIDA</v>
          </cell>
          <cell r="AF868" t="str">
            <v>GLORIA ELENA CISNEROS RODRIGUEZ</v>
          </cell>
          <cell r="AG868" t="str">
            <v>JEFE DE SUCURSAL</v>
          </cell>
          <cell r="AH868">
            <v>1</v>
          </cell>
          <cell r="AI868" t="str">
            <v>NO</v>
          </cell>
          <cell r="AJ868" t="str">
            <v>NO</v>
          </cell>
          <cell r="AK868" t="str">
            <v>SI</v>
          </cell>
          <cell r="AL868">
            <v>44585</v>
          </cell>
          <cell r="AM868" t="str">
            <v>DURANGO</v>
          </cell>
          <cell r="AN868" t="str">
            <v>RODRIGO ALBERTO SUAREZ RIOS</v>
          </cell>
        </row>
        <row r="869">
          <cell r="A869">
            <v>1761</v>
          </cell>
          <cell r="B869" t="str">
            <v>EL SALTO</v>
          </cell>
          <cell r="C869" t="str">
            <v>SI</v>
          </cell>
          <cell r="D869">
            <v>0</v>
          </cell>
          <cell r="E869" t="str">
            <v>C. CARMELITAS DESCALZAS S/N, COL. EL SALTO CENTRO, C.P. 34940, LOC. EL SALTO, MUN. PUEBLO NUEVO, DURANGO</v>
          </cell>
          <cell r="F869" t="str">
            <v>C. CARMELITAS DESCALZAS</v>
          </cell>
          <cell r="G869" t="str">
            <v>S/N</v>
          </cell>
          <cell r="H869"/>
          <cell r="I869" t="str">
            <v>EL SALTO CENTRO</v>
          </cell>
          <cell r="J869" t="str">
            <v>34940</v>
          </cell>
          <cell r="K869" t="str">
            <v>0001</v>
          </cell>
          <cell r="L869" t="str">
            <v>EL SALTO</v>
          </cell>
          <cell r="M869" t="str">
            <v>023</v>
          </cell>
          <cell r="N869" t="str">
            <v>PUEBLO NUEVO</v>
          </cell>
          <cell r="O869" t="str">
            <v>10</v>
          </cell>
          <cell r="P869" t="str">
            <v>DURANGO</v>
          </cell>
          <cell r="Q869" t="str">
            <v>100230001</v>
          </cell>
          <cell r="R869" t="str">
            <v>ENTRE C. VENUSTIANO CARRANZA Y C. EUGENIO ZAPATA</v>
          </cell>
          <cell r="S869" t="str">
            <v>URBANO</v>
          </cell>
          <cell r="T869" t="str">
            <v>23.780477, -105.356196</v>
          </cell>
          <cell r="U869" t="str">
            <v>VER MAPA</v>
          </cell>
          <cell r="V869" t="str">
            <v>555481 3300</v>
          </cell>
          <cell r="W869" t="str">
            <v>*17611001</v>
          </cell>
          <cell r="X869" t="str">
            <v>jefesuc.1761@bancodelbienestar.gob.mx</v>
          </cell>
          <cell r="Y869" t="str">
            <v>09:00 - 16:30</v>
          </cell>
          <cell r="Z869" t="str">
            <v>08:45 - 16:45</v>
          </cell>
          <cell r="AA869" t="str">
            <v>NORTE</v>
          </cell>
          <cell r="AB869" t="str">
            <v>MARÍA VERÓNICA RUALES CARRANZA</v>
          </cell>
          <cell r="AC869">
            <v>7</v>
          </cell>
          <cell r="AD869" t="str">
            <v>DURANGO</v>
          </cell>
          <cell r="AE869" t="str">
            <v>EDNA SUHEIL QUIÑONES SIDA</v>
          </cell>
          <cell r="AF869" t="str">
            <v>NORA EDITH AVILA SOTO</v>
          </cell>
          <cell r="AG869" t="str">
            <v>JEFE DE SUCURSAL</v>
          </cell>
          <cell r="AH869">
            <v>1</v>
          </cell>
          <cell r="AI869" t="str">
            <v>NO</v>
          </cell>
          <cell r="AJ869" t="str">
            <v>NO</v>
          </cell>
          <cell r="AK869" t="str">
            <v>SI</v>
          </cell>
          <cell r="AL869">
            <v>44662</v>
          </cell>
          <cell r="AM869" t="str">
            <v>DURANGO</v>
          </cell>
          <cell r="AN869" t="str">
            <v>RODRIGO ALBERTO SUAREZ RIOS</v>
          </cell>
        </row>
        <row r="870">
          <cell r="A870">
            <v>1764</v>
          </cell>
          <cell r="B870" t="str">
            <v>SAN PEDRO ACAMBAY</v>
          </cell>
          <cell r="C870" t="str">
            <v>SI</v>
          </cell>
          <cell r="D870">
            <v>0</v>
          </cell>
          <cell r="E870" t="str">
            <v>C. PRINCIPAL S/N, COL. SAN PEDRO DE LOS METATES, C.P. 50330, LOC. SAN PEDRO DE LOS METATES, MUN. ACAMBAY DE RUÍZ CASTAÑEDA, MÉXICO</v>
          </cell>
          <cell r="F870" t="str">
            <v>C. PRINCIPAL</v>
          </cell>
          <cell r="G870" t="str">
            <v>S/N</v>
          </cell>
          <cell r="H870"/>
          <cell r="I870" t="str">
            <v>SAN PEDRO DE LOS METATES</v>
          </cell>
          <cell r="J870" t="str">
            <v>50330</v>
          </cell>
          <cell r="K870" t="str">
            <v>0046</v>
          </cell>
          <cell r="L870" t="str">
            <v>SAN PEDRO DE LOS METATES</v>
          </cell>
          <cell r="M870" t="str">
            <v>001</v>
          </cell>
          <cell r="N870" t="str">
            <v>ACAMBAY DE RUÍZ CASTAÑEDA</v>
          </cell>
          <cell r="O870" t="str">
            <v>15</v>
          </cell>
          <cell r="P870" t="str">
            <v>MÉXICO</v>
          </cell>
          <cell r="Q870" t="str">
            <v>150010046</v>
          </cell>
          <cell r="R870" t="str">
            <v>A UN COSTADO DEL PARQUE SAN NICOLÁS BUENOS AIRES</v>
          </cell>
          <cell r="S870" t="str">
            <v>URBANO</v>
          </cell>
          <cell r="T870" t="str">
            <v>19.896916, -99.859145</v>
          </cell>
          <cell r="U870" t="str">
            <v>VER MAPA</v>
          </cell>
          <cell r="V870" t="str">
            <v>555481 3300</v>
          </cell>
          <cell r="W870" t="str">
            <v>*17641001</v>
          </cell>
          <cell r="X870" t="str">
            <v>jefesuc.1764@bancodelbienestar.gob.mx</v>
          </cell>
          <cell r="Y870" t="str">
            <v>09:00 - 16:30</v>
          </cell>
          <cell r="Z870" t="str">
            <v>08:45 - 16:45</v>
          </cell>
          <cell r="AA870" t="str">
            <v>SURESTE</v>
          </cell>
          <cell r="AB870" t="str">
            <v>GLADYS DEYANIRA GONZÁLEZ ARELLANO</v>
          </cell>
          <cell r="AC870">
            <v>27</v>
          </cell>
          <cell r="AD870" t="str">
            <v>TOLUCA</v>
          </cell>
          <cell r="AE870" t="str">
            <v>MARÍA AURORA DEL CARMEN MARTÍNEZ MAYA</v>
          </cell>
          <cell r="AF870" t="str">
            <v>ESMERALDA HERNANDEZ SUAREZ</v>
          </cell>
          <cell r="AG870" t="str">
            <v>JEFE DE SUCURSAL</v>
          </cell>
          <cell r="AH870">
            <v>1</v>
          </cell>
          <cell r="AI870" t="str">
            <v>NO</v>
          </cell>
          <cell r="AJ870" t="str">
            <v>NO</v>
          </cell>
          <cell r="AK870" t="str">
            <v>SI</v>
          </cell>
          <cell r="AL870">
            <v>44595</v>
          </cell>
          <cell r="AM870" t="str">
            <v>MÉXICO</v>
          </cell>
          <cell r="AN870" t="str">
            <v>LAURA MIRANDA SILVA</v>
          </cell>
        </row>
        <row r="871">
          <cell r="A871">
            <v>1767</v>
          </cell>
          <cell r="B871" t="str">
            <v>LA CASCADA ACULCO</v>
          </cell>
          <cell r="C871" t="str">
            <v>SI</v>
          </cell>
          <cell r="D871">
            <v>0</v>
          </cell>
          <cell r="E871" t="str">
            <v>C. PRINCIPAL S/N, COL. LA CONCEPCIÓN, C.P. 50395, LOC. EL MOGOTE, MUN. ACULCO, MÉXICO</v>
          </cell>
          <cell r="F871" t="str">
            <v>C. PRINCIPAL</v>
          </cell>
          <cell r="G871" t="str">
            <v>S/N</v>
          </cell>
          <cell r="H871"/>
          <cell r="I871" t="str">
            <v>LA CONCEPCIÓN</v>
          </cell>
          <cell r="J871" t="str">
            <v>50395</v>
          </cell>
          <cell r="K871" t="str">
            <v>0056</v>
          </cell>
          <cell r="L871" t="str">
            <v>EL MOGOTE</v>
          </cell>
          <cell r="M871" t="str">
            <v>003</v>
          </cell>
          <cell r="N871" t="str">
            <v>ACULCO</v>
          </cell>
          <cell r="O871" t="str">
            <v>15</v>
          </cell>
          <cell r="P871" t="str">
            <v>MÉXICO</v>
          </cell>
          <cell r="Q871" t="str">
            <v>150030056</v>
          </cell>
          <cell r="R871" t="str">
            <v>A 300 MTS. DE LA CAPILLA</v>
          </cell>
          <cell r="S871" t="str">
            <v>SEMI-URBANO</v>
          </cell>
          <cell r="T871" t="str">
            <v>20.165300, -99.913900</v>
          </cell>
          <cell r="U871" t="str">
            <v>VER MAPA</v>
          </cell>
          <cell r="V871" t="str">
            <v>555481 3300</v>
          </cell>
          <cell r="W871" t="str">
            <v>*17671001</v>
          </cell>
          <cell r="X871" t="str">
            <v>jefesuc.1767@bancodelbienestar.gob.mx</v>
          </cell>
          <cell r="Y871" t="str">
            <v>09:00 - 16:30</v>
          </cell>
          <cell r="Z871" t="str">
            <v>08:45 - 16:45</v>
          </cell>
          <cell r="AA871" t="str">
            <v>SURESTE</v>
          </cell>
          <cell r="AB871" t="str">
            <v>GLADYS DEYANIRA GONZÁLEZ ARELLANO</v>
          </cell>
          <cell r="AC871">
            <v>27</v>
          </cell>
          <cell r="AD871" t="str">
            <v>TOLUCA</v>
          </cell>
          <cell r="AE871" t="str">
            <v>MARÍA AURORA DEL CARMEN MARTÍNEZ MAYA</v>
          </cell>
          <cell r="AF871" t="str">
            <v>ANAYELLI MARTINEZ SANTIAGO</v>
          </cell>
          <cell r="AG871" t="str">
            <v>JEFE DE SUCURSAL</v>
          </cell>
          <cell r="AH871">
            <v>1</v>
          </cell>
          <cell r="AI871" t="str">
            <v>NO</v>
          </cell>
          <cell r="AJ871" t="str">
            <v>NO</v>
          </cell>
          <cell r="AK871" t="str">
            <v>SI</v>
          </cell>
          <cell r="AL871">
            <v>44595</v>
          </cell>
          <cell r="AM871" t="str">
            <v>MÉXICO</v>
          </cell>
          <cell r="AN871" t="str">
            <v>LAURA MIRANDA SILVA</v>
          </cell>
        </row>
        <row r="872">
          <cell r="A872">
            <v>1769</v>
          </cell>
          <cell r="B872" t="str">
            <v>SHOMEJÉ ATLACOMULCO</v>
          </cell>
          <cell r="C872" t="str">
            <v>SI</v>
          </cell>
          <cell r="D872">
            <v>0</v>
          </cell>
          <cell r="E872" t="str">
            <v>C. CAMINO A TOXI S/N, COL. SANTO DOMINGO SHOMEJÉ, C.P. 50465, LOC. SANTO DOMINGO SHOMEJÉ, MUN. ATLACOMULCO, MÉXICO</v>
          </cell>
          <cell r="F872" t="str">
            <v>C. CAMINO A TOXI</v>
          </cell>
          <cell r="G872" t="str">
            <v>S/N</v>
          </cell>
          <cell r="H872"/>
          <cell r="I872" t="str">
            <v>SANTO DOMINGO SHOMEJÉ</v>
          </cell>
          <cell r="J872" t="str">
            <v>50465</v>
          </cell>
          <cell r="K872" t="str">
            <v>0055</v>
          </cell>
          <cell r="L872" t="str">
            <v>SANTO DOMINGO SHOMEJÉ</v>
          </cell>
          <cell r="M872" t="str">
            <v>014</v>
          </cell>
          <cell r="N872" t="str">
            <v>ATLACOMULCO</v>
          </cell>
          <cell r="O872" t="str">
            <v>15</v>
          </cell>
          <cell r="P872" t="str">
            <v>MÉXICO</v>
          </cell>
          <cell r="Q872" t="str">
            <v>150140055</v>
          </cell>
          <cell r="R872"/>
          <cell r="S872" t="str">
            <v>URBANO</v>
          </cell>
          <cell r="T872" t="str">
            <v>19.848316, -99.906114</v>
          </cell>
          <cell r="U872" t="str">
            <v>VER MAPA</v>
          </cell>
          <cell r="V872" t="str">
            <v>555481 3300</v>
          </cell>
          <cell r="W872" t="str">
            <v>*17691001</v>
          </cell>
          <cell r="X872" t="str">
            <v>jefesuc.1769@bancodelbienestar.gob.mx</v>
          </cell>
          <cell r="Y872" t="str">
            <v>09:00 - 16:30</v>
          </cell>
          <cell r="Z872" t="str">
            <v>08:45 - 16:45</v>
          </cell>
          <cell r="AA872" t="str">
            <v>SURESTE</v>
          </cell>
          <cell r="AB872" t="str">
            <v>GLADYS DEYANIRA GONZÁLEZ ARELLANO</v>
          </cell>
          <cell r="AC872">
            <v>27</v>
          </cell>
          <cell r="AD872" t="str">
            <v>TOLUCA</v>
          </cell>
          <cell r="AE872" t="str">
            <v>MARÍA AURORA DEL CARMEN MARTÍNEZ MAYA</v>
          </cell>
          <cell r="AF872" t="str">
            <v>MONTSERRAT MEDRANO NAVARRETE</v>
          </cell>
          <cell r="AG872" t="str">
            <v>JEFE DE SUCURSAL</v>
          </cell>
          <cell r="AH872">
            <v>1</v>
          </cell>
          <cell r="AI872" t="str">
            <v>NO</v>
          </cell>
          <cell r="AJ872" t="str">
            <v>NO</v>
          </cell>
          <cell r="AK872" t="str">
            <v>SI</v>
          </cell>
          <cell r="AL872">
            <v>44595</v>
          </cell>
          <cell r="AM872" t="str">
            <v>MÉXICO</v>
          </cell>
          <cell r="AN872" t="str">
            <v>LAURA MIRANDA SILVA</v>
          </cell>
        </row>
        <row r="873">
          <cell r="A873">
            <v>1770</v>
          </cell>
          <cell r="B873" t="str">
            <v>SAN ISIDRO IXTLAHUACA</v>
          </cell>
          <cell r="C873" t="str">
            <v>SI</v>
          </cell>
          <cell r="D873">
            <v>0</v>
          </cell>
          <cell r="E873" t="str">
            <v>DOMICILIO CONOCIDO S/N, COL. SAN ISIDRO BOXIPE, C.P. 50760, LOC. SAN ISIDRO BOXIPE, MUN. IXTLAHUACA, MÉXICO</v>
          </cell>
          <cell r="F873" t="str">
            <v>DOMICILIO CONOCIDO</v>
          </cell>
          <cell r="G873" t="str">
            <v>S/N</v>
          </cell>
          <cell r="H873"/>
          <cell r="I873" t="str">
            <v>SAN ISIDRO BOXIPE</v>
          </cell>
          <cell r="J873" t="str">
            <v>50760</v>
          </cell>
          <cell r="K873" t="str">
            <v>0021</v>
          </cell>
          <cell r="L873" t="str">
            <v>SAN ISIDRO BOXIPE</v>
          </cell>
          <cell r="M873" t="str">
            <v>042</v>
          </cell>
          <cell r="N873" t="str">
            <v>IXTLAHUACA</v>
          </cell>
          <cell r="O873" t="str">
            <v>15</v>
          </cell>
          <cell r="P873" t="str">
            <v>MÉXICO</v>
          </cell>
          <cell r="Q873" t="str">
            <v>150420021</v>
          </cell>
          <cell r="R873" t="str">
            <v>A UN COSTADO DE LA PARROQUIA</v>
          </cell>
          <cell r="S873" t="str">
            <v>URBANO</v>
          </cell>
          <cell r="T873" t="str">
            <v>19.603899, -99.888046</v>
          </cell>
          <cell r="U873" t="str">
            <v>VER MAPA</v>
          </cell>
          <cell r="V873" t="str">
            <v>555481 3300</v>
          </cell>
          <cell r="W873" t="str">
            <v>*17701001</v>
          </cell>
          <cell r="X873" t="str">
            <v>jefesuc.1770@bancodelbienestar.gob.mx</v>
          </cell>
          <cell r="Y873" t="str">
            <v>09:00 - 16:30</v>
          </cell>
          <cell r="Z873" t="str">
            <v>08:45 - 16:45</v>
          </cell>
          <cell r="AA873" t="str">
            <v>SURESTE</v>
          </cell>
          <cell r="AB873" t="str">
            <v>GLADYS DEYANIRA GONZÁLEZ ARELLANO</v>
          </cell>
          <cell r="AC873">
            <v>27</v>
          </cell>
          <cell r="AD873" t="str">
            <v>TOLUCA</v>
          </cell>
          <cell r="AE873" t="str">
            <v>MARÍA AURORA DEL CARMEN MARTÍNEZ MAYA</v>
          </cell>
          <cell r="AF873" t="str">
            <v>LETICIA ERASMO MACARIO</v>
          </cell>
          <cell r="AG873" t="str">
            <v>JEFE DE SUCURSAL</v>
          </cell>
          <cell r="AH873">
            <v>1</v>
          </cell>
          <cell r="AI873" t="str">
            <v>NO</v>
          </cell>
          <cell r="AJ873" t="str">
            <v>NO</v>
          </cell>
          <cell r="AK873" t="str">
            <v>SI</v>
          </cell>
          <cell r="AL873">
            <v>44595</v>
          </cell>
          <cell r="AM873" t="str">
            <v>MÉXICO</v>
          </cell>
          <cell r="AN873" t="str">
            <v>LAURA MIRANDA SILVA</v>
          </cell>
        </row>
        <row r="874">
          <cell r="A874">
            <v>1772</v>
          </cell>
          <cell r="B874" t="str">
            <v>CANALEJAS, JILOTEPEC</v>
          </cell>
          <cell r="C874" t="str">
            <v>SI</v>
          </cell>
          <cell r="D874">
            <v>0</v>
          </cell>
          <cell r="E874" t="str">
            <v>C. MISIÓN CULTURAL NORTE S/N, COL. CANALEJAS, C.P. 54260, LOC. CANALEJAS, MUN. JILOTEPEC, MÉXICO</v>
          </cell>
          <cell r="F874" t="str">
            <v>C. MISIÓN CULTURAL NORTE</v>
          </cell>
          <cell r="G874" t="str">
            <v>S/N</v>
          </cell>
          <cell r="H874"/>
          <cell r="I874" t="str">
            <v>CANALEJAS</v>
          </cell>
          <cell r="J874" t="str">
            <v>54260</v>
          </cell>
          <cell r="K874" t="str">
            <v>0007</v>
          </cell>
          <cell r="L874" t="str">
            <v>CANALEJAS</v>
          </cell>
          <cell r="M874" t="str">
            <v>045</v>
          </cell>
          <cell r="N874" t="str">
            <v>JILOTEPEC</v>
          </cell>
          <cell r="O874" t="str">
            <v>15</v>
          </cell>
          <cell r="P874" t="str">
            <v>MÉXICO</v>
          </cell>
          <cell r="Q874" t="str">
            <v>150450007</v>
          </cell>
          <cell r="R874" t="str">
            <v>ESQ. C. HIDALGO, A UN COSTADO DEL KIOSKO MUNICIPAL</v>
          </cell>
          <cell r="S874" t="str">
            <v>URBANO</v>
          </cell>
          <cell r="T874" t="str">
            <v>19.978961, -99.607309</v>
          </cell>
          <cell r="U874" t="str">
            <v>VER MAPA</v>
          </cell>
          <cell r="V874" t="str">
            <v>555481 3300</v>
          </cell>
          <cell r="W874" t="str">
            <v>*17721001</v>
          </cell>
          <cell r="X874" t="str">
            <v>jefesuc.1772@bancodelbienestar.gob.mx</v>
          </cell>
          <cell r="Y874" t="str">
            <v>09:00 - 16:30</v>
          </cell>
          <cell r="Z874" t="str">
            <v>08:45 - 16:45</v>
          </cell>
          <cell r="AA874" t="str">
            <v>SURESTE</v>
          </cell>
          <cell r="AB874" t="str">
            <v>GLADYS DEYANIRA GONZÁLEZ ARELLANO</v>
          </cell>
          <cell r="AC874">
            <v>27</v>
          </cell>
          <cell r="AD874" t="str">
            <v>TOLUCA</v>
          </cell>
          <cell r="AE874" t="str">
            <v>MARÍA AURORA DEL CARMEN MARTÍNEZ MAYA</v>
          </cell>
          <cell r="AF874" t="str">
            <v>RENE NESTOR DAVALOS GOMEZ</v>
          </cell>
          <cell r="AG874" t="str">
            <v>JEFE DE SUCURSAL</v>
          </cell>
          <cell r="AH874">
            <v>1</v>
          </cell>
          <cell r="AI874" t="str">
            <v>NO</v>
          </cell>
          <cell r="AJ874" t="str">
            <v>NO</v>
          </cell>
          <cell r="AK874" t="str">
            <v>SI</v>
          </cell>
          <cell r="AL874">
            <v>44585</v>
          </cell>
          <cell r="AM874" t="str">
            <v>MÉXICO</v>
          </cell>
          <cell r="AN874" t="str">
            <v>LAURA MIRANDA SILVA</v>
          </cell>
        </row>
        <row r="875">
          <cell r="A875">
            <v>1773</v>
          </cell>
          <cell r="B875" t="str">
            <v>DOXHICHO JILOTEPEC</v>
          </cell>
          <cell r="C875" t="str">
            <v>SI</v>
          </cell>
          <cell r="D875">
            <v>0</v>
          </cell>
          <cell r="E875" t="str">
            <v>CAM. A DOXHICO S/N, COL. DOXHICHO, C.P. 54254, LOC. DOXHICHO, MUN. JILOTEPEC, MÉXICO</v>
          </cell>
          <cell r="F875" t="str">
            <v>CAM. A DOXHICO</v>
          </cell>
          <cell r="G875" t="str">
            <v>S/N</v>
          </cell>
          <cell r="H875"/>
          <cell r="I875" t="str">
            <v>DOXHICHO</v>
          </cell>
          <cell r="J875" t="str">
            <v>54254</v>
          </cell>
          <cell r="K875" t="str">
            <v>0014</v>
          </cell>
          <cell r="L875" t="str">
            <v>DOXHICHO</v>
          </cell>
          <cell r="M875" t="str">
            <v>045</v>
          </cell>
          <cell r="N875" t="str">
            <v>JILOTEPEC</v>
          </cell>
          <cell r="O875" t="str">
            <v>15</v>
          </cell>
          <cell r="P875" t="str">
            <v>MÉXICO</v>
          </cell>
          <cell r="Q875" t="str">
            <v>150450014</v>
          </cell>
          <cell r="R875" t="str">
            <v>A UN COSTADO DEL MERCADO 12 DE DICIEMBRE</v>
          </cell>
          <cell r="S875" t="str">
            <v>URBANO</v>
          </cell>
          <cell r="T875" t="str">
            <v>19.927967, -99.557328</v>
          </cell>
          <cell r="U875" t="str">
            <v>VER MAPA</v>
          </cell>
          <cell r="V875" t="str">
            <v>555481 3300</v>
          </cell>
          <cell r="W875" t="str">
            <v>*17731001</v>
          </cell>
          <cell r="X875" t="str">
            <v>jefesuc.1773@bancodelbienestar.gob.mx</v>
          </cell>
          <cell r="Y875" t="str">
            <v>09:00 - 16:30</v>
          </cell>
          <cell r="Z875" t="str">
            <v>08:45 - 16:45</v>
          </cell>
          <cell r="AA875" t="str">
            <v>SURESTE</v>
          </cell>
          <cell r="AB875" t="str">
            <v>GLADYS DEYANIRA GONZÁLEZ ARELLANO</v>
          </cell>
          <cell r="AC875">
            <v>27</v>
          </cell>
          <cell r="AD875" t="str">
            <v>TOLUCA</v>
          </cell>
          <cell r="AE875" t="str">
            <v>MARÍA AURORA DEL CARMEN MARTÍNEZ MAYA</v>
          </cell>
          <cell r="AF875" t="str">
            <v>CITLALLI VEGA CARLOS</v>
          </cell>
          <cell r="AG875" t="str">
            <v>JEFE DE SUCURSAL</v>
          </cell>
          <cell r="AH875">
            <v>1</v>
          </cell>
          <cell r="AI875" t="str">
            <v>NO</v>
          </cell>
          <cell r="AJ875" t="str">
            <v>NO</v>
          </cell>
          <cell r="AK875" t="str">
            <v>SI</v>
          </cell>
          <cell r="AL875">
            <v>44595</v>
          </cell>
          <cell r="AM875" t="str">
            <v>MÉXICO</v>
          </cell>
          <cell r="AN875" t="str">
            <v>LAURA MIRANDA SILVA</v>
          </cell>
        </row>
        <row r="876">
          <cell r="A876">
            <v>1775</v>
          </cell>
          <cell r="B876" t="str">
            <v>SANTA MÓNICA OCUILAN</v>
          </cell>
          <cell r="C876" t="str">
            <v>SI</v>
          </cell>
          <cell r="D876">
            <v>0</v>
          </cell>
          <cell r="E876" t="str">
            <v>CARR. MÉXICO SANTIAGO TIANGUISTENCO S/N, COL. SANTA MÓNICA, C.P. 52484, LOC. SANTA MÓNICA, MUN. OCUILAN, MÉXICO</v>
          </cell>
          <cell r="F876" t="str">
            <v>CARR. MÉXICO SANTIAGO TIANGUISTENCO</v>
          </cell>
          <cell r="G876" t="str">
            <v>S/N</v>
          </cell>
          <cell r="H876"/>
          <cell r="I876" t="str">
            <v>SANTA MÓNICA</v>
          </cell>
          <cell r="J876" t="str">
            <v>52484</v>
          </cell>
          <cell r="K876" t="str">
            <v>0025</v>
          </cell>
          <cell r="L876" t="str">
            <v>SANTA MÓNICA</v>
          </cell>
          <cell r="M876" t="str">
            <v>063</v>
          </cell>
          <cell r="N876" t="str">
            <v>OCUILAN</v>
          </cell>
          <cell r="O876" t="str">
            <v>15</v>
          </cell>
          <cell r="P876" t="str">
            <v>MÉXICO</v>
          </cell>
          <cell r="Q876" t="str">
            <v>150630025</v>
          </cell>
          <cell r="R876" t="str">
            <v>ENTRE C. NIÑO PERDIDO Y CARR. SANTIAGO - CHALMA</v>
          </cell>
          <cell r="S876" t="str">
            <v>SEMI-URBANO</v>
          </cell>
          <cell r="T876" t="str">
            <v>18.990186, -99.420732</v>
          </cell>
          <cell r="U876" t="str">
            <v>VER MAPA</v>
          </cell>
          <cell r="V876" t="str">
            <v>555481 3300</v>
          </cell>
          <cell r="W876" t="str">
            <v>*17751001</v>
          </cell>
          <cell r="X876" t="str">
            <v>jefesuc.1775@bancodelbienestar.gob.mx</v>
          </cell>
          <cell r="Y876" t="str">
            <v>09:00 - 16:30</v>
          </cell>
          <cell r="Z876" t="str">
            <v>08:45 - 16:45</v>
          </cell>
          <cell r="AA876" t="str">
            <v>SURESTE</v>
          </cell>
          <cell r="AB876" t="str">
            <v>GLADYS DEYANIRA GONZÁLEZ ARELLANO</v>
          </cell>
          <cell r="AC876">
            <v>27</v>
          </cell>
          <cell r="AD876" t="str">
            <v>TOLUCA</v>
          </cell>
          <cell r="AE876" t="str">
            <v>MARÍA AURORA DEL CARMEN MARTÍNEZ MAYA</v>
          </cell>
          <cell r="AF876" t="str">
            <v>MAURA OLIVIA PICHARDO RAYMUNDO</v>
          </cell>
          <cell r="AG876" t="str">
            <v>JEFE DE SUCURSAL</v>
          </cell>
          <cell r="AH876">
            <v>1</v>
          </cell>
          <cell r="AI876" t="str">
            <v>NO</v>
          </cell>
          <cell r="AJ876" t="str">
            <v>NO</v>
          </cell>
          <cell r="AK876" t="str">
            <v>SI</v>
          </cell>
          <cell r="AL876">
            <v>44595</v>
          </cell>
          <cell r="AM876" t="str">
            <v>MÉXICO</v>
          </cell>
          <cell r="AN876" t="str">
            <v>LAURA MIRANDA SILVA</v>
          </cell>
        </row>
        <row r="877">
          <cell r="A877">
            <v>1776</v>
          </cell>
          <cell r="B877" t="str">
            <v>EL FRESNO SAN FELIPE DEL PROGRESO</v>
          </cell>
          <cell r="C877" t="str">
            <v>SI</v>
          </cell>
          <cell r="D877">
            <v>0</v>
          </cell>
          <cell r="E877" t="str">
            <v>DOMICILIO CONOCIDO S/N, COL. FRESNO NICHI, C.P. 50685, LOC. FRESNO NICHI, MUN. SAN FELIPE DEL PROGRESO, MÉXICO</v>
          </cell>
          <cell r="F877" t="str">
            <v>DOMICILIO CONOCIDO</v>
          </cell>
          <cell r="G877" t="str">
            <v>S/N</v>
          </cell>
          <cell r="H877"/>
          <cell r="I877" t="str">
            <v>FRESNO NICHI</v>
          </cell>
          <cell r="J877" t="str">
            <v>50685</v>
          </cell>
          <cell r="K877" t="str">
            <v>0035</v>
          </cell>
          <cell r="L877" t="str">
            <v>FRESNO NICHI</v>
          </cell>
          <cell r="M877" t="str">
            <v>074</v>
          </cell>
          <cell r="N877" t="str">
            <v>SAN FELIPE DEL PROGRESO</v>
          </cell>
          <cell r="O877" t="str">
            <v>15</v>
          </cell>
          <cell r="P877" t="str">
            <v>MÉXICO</v>
          </cell>
          <cell r="Q877" t="str">
            <v>150740035</v>
          </cell>
          <cell r="R877" t="str">
            <v>A UNA CUADRA DE LA IGLESIA</v>
          </cell>
          <cell r="S877" t="str">
            <v>URBANO</v>
          </cell>
          <cell r="T877" t="str">
            <v>19.566714, -99.949429</v>
          </cell>
          <cell r="U877" t="str">
            <v>VER MAPA</v>
          </cell>
          <cell r="V877" t="str">
            <v>555481 3300</v>
          </cell>
          <cell r="W877" t="str">
            <v>*17761001</v>
          </cell>
          <cell r="X877" t="str">
            <v>jefesuc.1776@bancodelbienestar.gob.mx</v>
          </cell>
          <cell r="Y877" t="str">
            <v>09:00 - 16:30</v>
          </cell>
          <cell r="Z877" t="str">
            <v>08:45 - 16:45</v>
          </cell>
          <cell r="AA877" t="str">
            <v>SURESTE</v>
          </cell>
          <cell r="AB877" t="str">
            <v>GLADYS DEYANIRA GONZÁLEZ ARELLANO</v>
          </cell>
          <cell r="AC877">
            <v>27</v>
          </cell>
          <cell r="AD877" t="str">
            <v>TOLUCA</v>
          </cell>
          <cell r="AE877" t="str">
            <v>MARÍA AURORA DEL CARMEN MARTÍNEZ MAYA</v>
          </cell>
          <cell r="AF877" t="str">
            <v>JUAN DE DIOS SALVADOR MERCADO ITURBE</v>
          </cell>
          <cell r="AG877" t="str">
            <v>JEFE DE SUCURSAL</v>
          </cell>
          <cell r="AH877">
            <v>1</v>
          </cell>
          <cell r="AI877" t="str">
            <v>NO</v>
          </cell>
          <cell r="AJ877" t="str">
            <v>NO</v>
          </cell>
          <cell r="AK877" t="str">
            <v>SI</v>
          </cell>
          <cell r="AL877">
            <v>44595</v>
          </cell>
          <cell r="AM877" t="str">
            <v>MÉXICO</v>
          </cell>
          <cell r="AN877" t="str">
            <v>LAURA MIRANDA SILVA</v>
          </cell>
        </row>
        <row r="878">
          <cell r="A878">
            <v>1777</v>
          </cell>
          <cell r="B878" t="str">
            <v>PORTES GIL SAN FELIPE DEL PROGRESO</v>
          </cell>
          <cell r="C878" t="str">
            <v>SI</v>
          </cell>
          <cell r="D878">
            <v>0</v>
          </cell>
          <cell r="E878" t="str">
            <v>C. CARLOS HANK GONZÁLEZ S/N, COL. SAN FELIPE DEL PROGRESO CENTRO, C.P. 50640, LOC. EMILIO PORTES GIL, MUN. SAN FELIPE DEL PROGRESO, MÉXICO</v>
          </cell>
          <cell r="F878" t="str">
            <v>C. CARLOS HANK GONZÁLEZ</v>
          </cell>
          <cell r="G878" t="str">
            <v>S/N</v>
          </cell>
          <cell r="H878"/>
          <cell r="I878" t="str">
            <v>SAN FELIPE DEL PROGRESO CENTRO</v>
          </cell>
          <cell r="J878" t="str">
            <v>50640</v>
          </cell>
          <cell r="K878" t="str">
            <v>0029</v>
          </cell>
          <cell r="L878" t="str">
            <v>EMILIO PORTES GIL</v>
          </cell>
          <cell r="M878" t="str">
            <v>074</v>
          </cell>
          <cell r="N878" t="str">
            <v>SAN FELIPE DEL PROGRESO</v>
          </cell>
          <cell r="O878" t="str">
            <v>15</v>
          </cell>
          <cell r="P878" t="str">
            <v>MÉXICO</v>
          </cell>
          <cell r="Q878" t="str">
            <v>150740029</v>
          </cell>
          <cell r="R878" t="str">
            <v>A UNA CUADRA DE LA ESCUELA PRIMARIA</v>
          </cell>
          <cell r="S878" t="str">
            <v>URBANO</v>
          </cell>
          <cell r="T878" t="str">
            <v>19.645537, -99.917059</v>
          </cell>
          <cell r="U878" t="str">
            <v>VER MAPA</v>
          </cell>
          <cell r="V878" t="str">
            <v>555481 3300</v>
          </cell>
          <cell r="W878" t="str">
            <v>*17771001</v>
          </cell>
          <cell r="X878" t="str">
            <v>jefesuc.1777@bancodelbienestar.gob.mx</v>
          </cell>
          <cell r="Y878" t="str">
            <v>09:00 - 16:30</v>
          </cell>
          <cell r="Z878" t="str">
            <v>08:45 - 16:45</v>
          </cell>
          <cell r="AA878" t="str">
            <v>SURESTE</v>
          </cell>
          <cell r="AB878" t="str">
            <v>GLADYS DEYANIRA GONZÁLEZ ARELLANO</v>
          </cell>
          <cell r="AC878">
            <v>27</v>
          </cell>
          <cell r="AD878" t="str">
            <v>TOLUCA</v>
          </cell>
          <cell r="AE878" t="str">
            <v>MARÍA AURORA DEL CARMEN MARTÍNEZ MAYA</v>
          </cell>
          <cell r="AF878" t="str">
            <v>SAMUEL SEGURA SEGUNDO</v>
          </cell>
          <cell r="AG878" t="str">
            <v>JEFE DE SUCURSAL</v>
          </cell>
          <cell r="AH878">
            <v>1</v>
          </cell>
          <cell r="AI878" t="str">
            <v>NO</v>
          </cell>
          <cell r="AJ878" t="str">
            <v>NO</v>
          </cell>
          <cell r="AK878" t="str">
            <v>SI</v>
          </cell>
          <cell r="AL878">
            <v>44595</v>
          </cell>
          <cell r="AM878" t="str">
            <v>MÉXICO</v>
          </cell>
          <cell r="AN878" t="str">
            <v>LAURA MIRANDA SILVA</v>
          </cell>
        </row>
        <row r="879">
          <cell r="A879">
            <v>1778</v>
          </cell>
          <cell r="B879" t="str">
            <v>LAS HUERTAS SAN FELIPE DEL PROGRESO</v>
          </cell>
          <cell r="C879" t="str">
            <v>SI</v>
          </cell>
          <cell r="D879">
            <v>0</v>
          </cell>
          <cell r="E879" t="str">
            <v>C. BENITO JUÁREZ S/N, COL. SAN ANTONIO DE LAS HUERTAS, C.P. 50686, LOC. SAN ANTONIO DE LAS HUERTAS, MUN. SAN FELIPE DEL PROGRESO, MÉXICO</v>
          </cell>
          <cell r="F879" t="str">
            <v>C. BENITO JUÁREZ</v>
          </cell>
          <cell r="G879" t="str">
            <v>S/N</v>
          </cell>
          <cell r="H879"/>
          <cell r="I879" t="str">
            <v>SAN ANTONIO DE LAS HUERTAS</v>
          </cell>
          <cell r="J879" t="str">
            <v>50686</v>
          </cell>
          <cell r="K879" t="str">
            <v>0045</v>
          </cell>
          <cell r="L879" t="str">
            <v>SAN ANTONIO DE LAS HUERTAS</v>
          </cell>
          <cell r="M879" t="str">
            <v>074</v>
          </cell>
          <cell r="N879" t="str">
            <v>SAN FELIPE DEL PROGRESO</v>
          </cell>
          <cell r="O879" t="str">
            <v>15</v>
          </cell>
          <cell r="P879" t="str">
            <v>MÉXICO</v>
          </cell>
          <cell r="Q879" t="str">
            <v>150740045</v>
          </cell>
          <cell r="R879" t="str">
            <v>ESQ. C. CAMINO AL CERRILLO, SAN ANTONIO DE LAS HUERTAS (CENTRO)</v>
          </cell>
          <cell r="S879" t="str">
            <v>URBANO</v>
          </cell>
          <cell r="T879" t="str">
            <v>19.562712, -99.970273</v>
          </cell>
          <cell r="U879" t="str">
            <v>VER MAPA</v>
          </cell>
          <cell r="V879" t="str">
            <v>555481 3300</v>
          </cell>
          <cell r="W879" t="str">
            <v>*17781001</v>
          </cell>
          <cell r="X879" t="str">
            <v>jefesuc.1778@bancodelbienestar.gob.mx</v>
          </cell>
          <cell r="Y879" t="str">
            <v>09:00 - 16:30</v>
          </cell>
          <cell r="Z879" t="str">
            <v>08:45 - 16:45</v>
          </cell>
          <cell r="AA879" t="str">
            <v>SURESTE</v>
          </cell>
          <cell r="AB879" t="str">
            <v>GLADYS DEYANIRA GONZÁLEZ ARELLANO</v>
          </cell>
          <cell r="AC879">
            <v>27</v>
          </cell>
          <cell r="AD879" t="str">
            <v>TOLUCA</v>
          </cell>
          <cell r="AE879" t="str">
            <v>MARÍA AURORA DEL CARMEN MARTÍNEZ MAYA</v>
          </cell>
          <cell r="AF879" t="str">
            <v>ESTHELA MARTINEZ MARTINEZ</v>
          </cell>
          <cell r="AG879" t="str">
            <v>JEFE DE SUCURSAL</v>
          </cell>
          <cell r="AH879">
            <v>1</v>
          </cell>
          <cell r="AI879" t="str">
            <v>NO</v>
          </cell>
          <cell r="AJ879" t="str">
            <v>NO</v>
          </cell>
          <cell r="AK879" t="str">
            <v>SI</v>
          </cell>
          <cell r="AL879">
            <v>44595</v>
          </cell>
          <cell r="AM879" t="str">
            <v>MÉXICO</v>
          </cell>
          <cell r="AN879" t="str">
            <v>LAURA MIRANDA SILVA</v>
          </cell>
        </row>
        <row r="880">
          <cell r="A880">
            <v>1781</v>
          </cell>
          <cell r="B880" t="str">
            <v>EL CARMEN TEJUPILCO</v>
          </cell>
          <cell r="C880" t="str">
            <v>SI</v>
          </cell>
          <cell r="D880">
            <v>0</v>
          </cell>
          <cell r="E880" t="str">
            <v>C. VICENTE VILLADA S/N, COL. TEJUPILCO DE HIDALGO CENTRO, C.P. 51400, LOC. TEJUPILCO DE HIDALGO, MUN. TEJUPILCO, MÉXICO</v>
          </cell>
          <cell r="F880" t="str">
            <v>C. VICENTE VILLADA</v>
          </cell>
          <cell r="G880" t="str">
            <v>S/N</v>
          </cell>
          <cell r="H880"/>
          <cell r="I880" t="str">
            <v>TEJUPILCO DE HIDALGO CENTRO</v>
          </cell>
          <cell r="J880" t="str">
            <v>51400</v>
          </cell>
          <cell r="K880" t="str">
            <v>0001</v>
          </cell>
          <cell r="L880" t="str">
            <v>TEJUPILCO DE HIDALGO</v>
          </cell>
          <cell r="M880" t="str">
            <v>082</v>
          </cell>
          <cell r="N880" t="str">
            <v>TEJUPILCO</v>
          </cell>
          <cell r="O880" t="str">
            <v>15</v>
          </cell>
          <cell r="P880" t="str">
            <v>MÉXICO</v>
          </cell>
          <cell r="Q880" t="str">
            <v>150820001</v>
          </cell>
          <cell r="R880" t="str">
            <v>ENTRE C. 18 DE MARZO Y C. VICENTE VILLADA</v>
          </cell>
          <cell r="S880" t="str">
            <v>URBANO</v>
          </cell>
          <cell r="T880" t="str">
            <v>18.898450, -100.150721</v>
          </cell>
          <cell r="U880" t="str">
            <v>VER MAPA</v>
          </cell>
          <cell r="V880" t="str">
            <v>555481 3300</v>
          </cell>
          <cell r="W880" t="str">
            <v>*17811001</v>
          </cell>
          <cell r="X880" t="str">
            <v>jefesuc.1781@bancodelbienestar.gob.mx</v>
          </cell>
          <cell r="Y880" t="str">
            <v>09:00 - 16:30</v>
          </cell>
          <cell r="Z880" t="str">
            <v>08:45 - 16:45</v>
          </cell>
          <cell r="AA880" t="str">
            <v>SURESTE</v>
          </cell>
          <cell r="AB880" t="str">
            <v>GLADYS DEYANIRA GONZÁLEZ ARELLANO</v>
          </cell>
          <cell r="AC880">
            <v>27</v>
          </cell>
          <cell r="AD880" t="str">
            <v>TOLUCA</v>
          </cell>
          <cell r="AE880" t="str">
            <v>MARÍA AURORA DEL CARMEN MARTÍNEZ MAYA</v>
          </cell>
          <cell r="AF880" t="str">
            <v>YARITZY DEL CARMEN NUÑEZ DOMINGUEZ</v>
          </cell>
          <cell r="AG880" t="str">
            <v>JEFE DE SUCURSAL</v>
          </cell>
          <cell r="AH880">
            <v>1</v>
          </cell>
          <cell r="AI880" t="str">
            <v>NO</v>
          </cell>
          <cell r="AJ880" t="str">
            <v>NO</v>
          </cell>
          <cell r="AK880" t="str">
            <v>SI</v>
          </cell>
          <cell r="AL880">
            <v>44817</v>
          </cell>
          <cell r="AM880" t="str">
            <v>MÉXICO</v>
          </cell>
          <cell r="AN880" t="str">
            <v>LAURA MIRANDA SILVA</v>
          </cell>
        </row>
        <row r="881">
          <cell r="A881">
            <v>1784</v>
          </cell>
          <cell r="B881" t="str">
            <v>TEPETLIXPA</v>
          </cell>
          <cell r="C881" t="str">
            <v>SI</v>
          </cell>
          <cell r="D881">
            <v>0</v>
          </cell>
          <cell r="E881" t="str">
            <v>C. PABLO SIDAR S/N, COL. TEPETLIXPA, C.P. 56880, LOC. TEPETLIXPA, MUN. TEPETLIXPA, MÉXICO</v>
          </cell>
          <cell r="F881" t="str">
            <v>C. PABLO SIDAR</v>
          </cell>
          <cell r="G881" t="str">
            <v>S/N</v>
          </cell>
          <cell r="H881"/>
          <cell r="I881" t="str">
            <v>TEPETLIXPA</v>
          </cell>
          <cell r="J881" t="str">
            <v>56880</v>
          </cell>
          <cell r="K881" t="str">
            <v>0001</v>
          </cell>
          <cell r="L881" t="str">
            <v>TEPETLIXPA</v>
          </cell>
          <cell r="M881" t="str">
            <v>094</v>
          </cell>
          <cell r="N881" t="str">
            <v>TEPETLIXPA</v>
          </cell>
          <cell r="O881" t="str">
            <v>15</v>
          </cell>
          <cell r="P881" t="str">
            <v>MÉXICO</v>
          </cell>
          <cell r="Q881" t="str">
            <v>150940001</v>
          </cell>
          <cell r="R881" t="str">
            <v>ENTRE AV. NACIONAL Y C. ROVIROSA, A UN COSTADO DE LA PLAZA MUNICIPAL</v>
          </cell>
          <cell r="S881" t="str">
            <v>SEMI-URBANO</v>
          </cell>
          <cell r="T881" t="str">
            <v>19.027095, -98.817226</v>
          </cell>
          <cell r="U881" t="str">
            <v>VER MAPA</v>
          </cell>
          <cell r="V881" t="str">
            <v>555481 3300</v>
          </cell>
          <cell r="W881" t="str">
            <v>*17841001</v>
          </cell>
          <cell r="X881" t="str">
            <v>jefesuc.1784@bancodelbienestar.gob.mx</v>
          </cell>
          <cell r="Y881" t="str">
            <v>09:00 - 16:30</v>
          </cell>
          <cell r="Z881" t="str">
            <v>08:45 - 16:45</v>
          </cell>
          <cell r="AA881" t="str">
            <v>SURESTE</v>
          </cell>
          <cell r="AB881" t="str">
            <v>GLADYS DEYANIRA GONZÁLEZ ARELLANO</v>
          </cell>
          <cell r="AC881">
            <v>8</v>
          </cell>
          <cell r="AD881" t="str">
            <v>ECATEPEC</v>
          </cell>
          <cell r="AE881" t="str">
            <v>ANDRÉS HERNÁNDEZ BLANCAS</v>
          </cell>
          <cell r="AF881" t="str">
            <v>JUAN CARLOS MARIN MARTINEZ</v>
          </cell>
          <cell r="AG881" t="str">
            <v>JEFE DE SUCURSAL</v>
          </cell>
          <cell r="AH881">
            <v>1</v>
          </cell>
          <cell r="AI881" t="str">
            <v>NO</v>
          </cell>
          <cell r="AJ881" t="str">
            <v>NO</v>
          </cell>
          <cell r="AK881" t="str">
            <v>SI</v>
          </cell>
          <cell r="AL881">
            <v>44582</v>
          </cell>
          <cell r="AM881" t="str">
            <v>MÉXICO</v>
          </cell>
          <cell r="AN881" t="str">
            <v>IXCHEL BURGOS VILLANUEVA</v>
          </cell>
        </row>
        <row r="882">
          <cell r="A882">
            <v>1785</v>
          </cell>
          <cell r="B882" t="str">
            <v>TIMILPAN</v>
          </cell>
          <cell r="C882" t="str">
            <v>SI</v>
          </cell>
          <cell r="D882">
            <v>0</v>
          </cell>
          <cell r="E882" t="str">
            <v>CARR. TIMILPAN - ACAMBAY S/N, COL. SEGUNDA MANZANA DE ZARAGOZA, C.P. 50509, LOC. SEGUNDA MANZANA DE ZARAGOZA, MUN. TIMILPAN, MÉXICO</v>
          </cell>
          <cell r="F882" t="str">
            <v>CARR. TIMILPAN - ACAMBAY</v>
          </cell>
          <cell r="G882" t="str">
            <v>S/N</v>
          </cell>
          <cell r="H882"/>
          <cell r="I882" t="str">
            <v>SEGUNDA MANZANA DE ZARAGOZA</v>
          </cell>
          <cell r="J882" t="str">
            <v>50509</v>
          </cell>
          <cell r="K882" t="str">
            <v>0029</v>
          </cell>
          <cell r="L882" t="str">
            <v>SEGUNDA MANZANA DE ZARAGOZA</v>
          </cell>
          <cell r="M882" t="str">
            <v>102</v>
          </cell>
          <cell r="N882" t="str">
            <v>TIMILPAN</v>
          </cell>
          <cell r="O882" t="str">
            <v>15</v>
          </cell>
          <cell r="P882" t="str">
            <v>MÉXICO</v>
          </cell>
          <cell r="Q882" t="str">
            <v>151020029</v>
          </cell>
          <cell r="R882" t="str">
            <v>ENTRE C. LAS PALOMAS Y C. CUATRO CAMINOS SUR, A UN COSTADO DEL ALMACÉN DICONSA</v>
          </cell>
          <cell r="S882" t="str">
            <v>SEMI-URBANO</v>
          </cell>
          <cell r="T882" t="str">
            <v>19.890534, -99.751145</v>
          </cell>
          <cell r="U882" t="str">
            <v>VER MAPA</v>
          </cell>
          <cell r="V882" t="str">
            <v>555481 3300</v>
          </cell>
          <cell r="W882" t="str">
            <v>*17851001</v>
          </cell>
          <cell r="X882" t="str">
            <v>jefesuc.1785@bancodelbienestar.gob.mx</v>
          </cell>
          <cell r="Y882" t="str">
            <v>09:00 - 16:30</v>
          </cell>
          <cell r="Z882" t="str">
            <v>08:45 - 16:45</v>
          </cell>
          <cell r="AA882" t="str">
            <v>SURESTE</v>
          </cell>
          <cell r="AB882" t="str">
            <v>GLADYS DEYANIRA GONZÁLEZ ARELLANO</v>
          </cell>
          <cell r="AC882">
            <v>27</v>
          </cell>
          <cell r="AD882" t="str">
            <v>TOLUCA</v>
          </cell>
          <cell r="AE882" t="str">
            <v>MARÍA AURORA DEL CARMEN MARTÍNEZ MAYA</v>
          </cell>
          <cell r="AF882" t="str">
            <v>LISBETH FRANCO MIRANDA</v>
          </cell>
          <cell r="AG882" t="str">
            <v>JEFE DE SUCURSAL</v>
          </cell>
          <cell r="AH882">
            <v>1</v>
          </cell>
          <cell r="AI882" t="str">
            <v>NO</v>
          </cell>
          <cell r="AJ882" t="str">
            <v>NO</v>
          </cell>
          <cell r="AK882" t="str">
            <v>SI</v>
          </cell>
          <cell r="AL882">
            <v>44595</v>
          </cell>
          <cell r="AM882" t="str">
            <v>MÉXICO</v>
          </cell>
          <cell r="AN882" t="str">
            <v>LAURA MIRANDA SILVA</v>
          </cell>
        </row>
        <row r="883">
          <cell r="A883">
            <v>1787</v>
          </cell>
          <cell r="B883" t="str">
            <v>ZAPATA</v>
          </cell>
          <cell r="C883" t="str">
            <v>SI</v>
          </cell>
          <cell r="D883">
            <v>0</v>
          </cell>
          <cell r="E883" t="str">
            <v>C. EMILIANO ZAPATA 98, COL. CENTRO, C.P. 38160, LOC. APASEO EL GRANDE, MUN. APASEO EL GRANDE, GUANAJUATO</v>
          </cell>
          <cell r="F883" t="str">
            <v>C. EMILIANO ZAPATA</v>
          </cell>
          <cell r="G883" t="str">
            <v>98</v>
          </cell>
          <cell r="H883"/>
          <cell r="I883" t="str">
            <v>CENTRO</v>
          </cell>
          <cell r="J883" t="str">
            <v>38160</v>
          </cell>
          <cell r="K883" t="str">
            <v>0001</v>
          </cell>
          <cell r="L883" t="str">
            <v>APASEO EL GRANDE</v>
          </cell>
          <cell r="M883" t="str">
            <v>005</v>
          </cell>
          <cell r="N883" t="str">
            <v>APASEO EL GRANDE</v>
          </cell>
          <cell r="O883" t="str">
            <v>11</v>
          </cell>
          <cell r="P883" t="str">
            <v>GUANAJUATO</v>
          </cell>
          <cell r="Q883" t="str">
            <v>110050001</v>
          </cell>
          <cell r="R883" t="str">
            <v>ENTRE C. BERNARDO OLIVEROS Y C. JUÁREZ, A UN COSTADO DEL MERCADO DE SAN JUAN</v>
          </cell>
          <cell r="S883" t="str">
            <v>URBANO</v>
          </cell>
          <cell r="T883" t="str">
            <v>20.551657, -100.685739</v>
          </cell>
          <cell r="U883" t="str">
            <v>VER MAPA</v>
          </cell>
          <cell r="V883" t="str">
            <v>555481 3300</v>
          </cell>
          <cell r="W883" t="str">
            <v>*17871001</v>
          </cell>
          <cell r="X883" t="str">
            <v>jefesuc.1787@bancodelbienestar.gob.mx</v>
          </cell>
          <cell r="Y883" t="str">
            <v>09:00 - 16:30</v>
          </cell>
          <cell r="Z883" t="str">
            <v>08:45 - 16:45</v>
          </cell>
          <cell r="AA883" t="str">
            <v>NORTE</v>
          </cell>
          <cell r="AB883" t="str">
            <v>MARÍA VERÓNICA RUALES CARRANZA</v>
          </cell>
          <cell r="AC883">
            <v>10</v>
          </cell>
          <cell r="AD883" t="str">
            <v>GUANAJUATO</v>
          </cell>
          <cell r="AE883" t="str">
            <v>ROSINA ESPERANZA LEAL</v>
          </cell>
          <cell r="AF883" t="str">
            <v>MAYRA ELENA LARA RAMIREZ</v>
          </cell>
          <cell r="AG883" t="str">
            <v>JEFE DE SUCURSAL</v>
          </cell>
          <cell r="AH883">
            <v>1</v>
          </cell>
          <cell r="AI883" t="str">
            <v>NO</v>
          </cell>
          <cell r="AJ883" t="str">
            <v>NO</v>
          </cell>
          <cell r="AK883" t="str">
            <v>SI</v>
          </cell>
          <cell r="AL883">
            <v>44585</v>
          </cell>
          <cell r="AM883" t="str">
            <v>GUANAJUATO</v>
          </cell>
          <cell r="AN883" t="str">
            <v>RODRIGO ALBERTO SUAREZ RIOS</v>
          </cell>
        </row>
        <row r="884">
          <cell r="A884">
            <v>1788</v>
          </cell>
          <cell r="B884" t="str">
            <v>PURUAGUA</v>
          </cell>
          <cell r="C884" t="str">
            <v>SI</v>
          </cell>
          <cell r="D884">
            <v>0</v>
          </cell>
          <cell r="E884" t="str">
            <v>C. UNIDAD DEPORTIVA S/N, COL. PURUAGUA, C.P. 38570, LOC. PURUAGUA, MUN. JERÉCUARO, GUANAJUATO</v>
          </cell>
          <cell r="F884" t="str">
            <v>C. UNIDAD DEPORTIVA</v>
          </cell>
          <cell r="G884" t="str">
            <v>S/N</v>
          </cell>
          <cell r="H884"/>
          <cell r="I884" t="str">
            <v>PURUAGUA</v>
          </cell>
          <cell r="J884" t="str">
            <v>38570</v>
          </cell>
          <cell r="K884" t="str">
            <v>0068</v>
          </cell>
          <cell r="L884" t="str">
            <v>PURUAGUA</v>
          </cell>
          <cell r="M884" t="str">
            <v>019</v>
          </cell>
          <cell r="N884" t="str">
            <v>JERÉCUARO</v>
          </cell>
          <cell r="O884" t="str">
            <v>11</v>
          </cell>
          <cell r="P884" t="str">
            <v>GUANAJUATO</v>
          </cell>
          <cell r="Q884" t="str">
            <v>110190068</v>
          </cell>
          <cell r="R884" t="str">
            <v>ENTRE CJÓN. DE LOS CAMPESINOS Y CALZ. DE LOS LAURELES</v>
          </cell>
          <cell r="S884" t="str">
            <v>SEMI-URBANO</v>
          </cell>
          <cell r="T884" t="str">
            <v>20.085194, -100.452272</v>
          </cell>
          <cell r="U884" t="str">
            <v>VER MAPA</v>
          </cell>
          <cell r="V884" t="str">
            <v>555481 3300</v>
          </cell>
          <cell r="W884" t="str">
            <v>*17881001</v>
          </cell>
          <cell r="X884" t="str">
            <v>jefesuc.1788@bancodelbienestar.gob.mx</v>
          </cell>
          <cell r="Y884" t="str">
            <v>09:00 - 16:30</v>
          </cell>
          <cell r="Z884" t="str">
            <v>08:45 - 16:45</v>
          </cell>
          <cell r="AA884" t="str">
            <v>NORTE</v>
          </cell>
          <cell r="AB884" t="str">
            <v>MARÍA VERÓNICA RUALES CARRANZA</v>
          </cell>
          <cell r="AC884">
            <v>10</v>
          </cell>
          <cell r="AD884" t="str">
            <v>GUANAJUATO</v>
          </cell>
          <cell r="AE884" t="str">
            <v>ROSINA ESPERANZA LEAL</v>
          </cell>
          <cell r="AF884" t="str">
            <v>JESSICA MARGARITA VEGA EGUIA</v>
          </cell>
          <cell r="AG884" t="str">
            <v>JEFE DE SUCURSAL</v>
          </cell>
          <cell r="AH884">
            <v>1</v>
          </cell>
          <cell r="AI884" t="str">
            <v>NO</v>
          </cell>
          <cell r="AJ884" t="str">
            <v>NO</v>
          </cell>
          <cell r="AK884" t="str">
            <v>SI</v>
          </cell>
          <cell r="AL884">
            <v>44812</v>
          </cell>
          <cell r="AM884" t="str">
            <v>GUANAJUATO</v>
          </cell>
          <cell r="AN884" t="str">
            <v>RODRIGO ALBERTO SUAREZ RIOS</v>
          </cell>
        </row>
        <row r="885">
          <cell r="A885">
            <v>1789</v>
          </cell>
          <cell r="B885" t="str">
            <v>LA ARGOLLA</v>
          </cell>
          <cell r="C885" t="str">
            <v>SI</v>
          </cell>
          <cell r="D885">
            <v>0</v>
          </cell>
          <cell r="E885" t="str">
            <v>C. TERÁN S/N, COL. MALVAS (LA ARGOLLA), C.P. 36546, LOC. EJIDO DE MALVAS (LA ARGOLLA), MUN. IRAPUATO, GUANAJUATO</v>
          </cell>
          <cell r="F885" t="str">
            <v>C. TERÁN</v>
          </cell>
          <cell r="G885" t="str">
            <v>S/N</v>
          </cell>
          <cell r="H885"/>
          <cell r="I885" t="str">
            <v>MALVAS (LA ARGOLLA)</v>
          </cell>
          <cell r="J885" t="str">
            <v>36546</v>
          </cell>
          <cell r="K885" t="str">
            <v>0101</v>
          </cell>
          <cell r="L885" t="str">
            <v>EJIDO DE MALVAS (LA ARGOLLA)</v>
          </cell>
          <cell r="M885" t="str">
            <v>017</v>
          </cell>
          <cell r="N885" t="str">
            <v>IRAPUATO</v>
          </cell>
          <cell r="O885" t="str">
            <v>11</v>
          </cell>
          <cell r="P885" t="str">
            <v>GUANAJUATO</v>
          </cell>
          <cell r="Q885" t="str">
            <v>110170101</v>
          </cell>
          <cell r="R885" t="str">
            <v>ENTRE C. MANUEL ÁVILA CAMACHO</v>
          </cell>
          <cell r="S885" t="str">
            <v>SEMI-METRÓPOLI</v>
          </cell>
          <cell r="T885" t="str">
            <v>20.691778, -101.297793</v>
          </cell>
          <cell r="U885" t="str">
            <v>VER MAPA</v>
          </cell>
          <cell r="V885" t="str">
            <v>555481 3300</v>
          </cell>
          <cell r="W885" t="str">
            <v>*17891001</v>
          </cell>
          <cell r="X885" t="str">
            <v>jefesuc.1789@bancodelbienestar.gob.mx</v>
          </cell>
          <cell r="Y885" t="str">
            <v>09:00 - 16:30</v>
          </cell>
          <cell r="Z885" t="str">
            <v>08:45 - 16:45</v>
          </cell>
          <cell r="AA885" t="str">
            <v>NORTE</v>
          </cell>
          <cell r="AB885" t="str">
            <v>MARÍA VERÓNICA RUALES CARRANZA</v>
          </cell>
          <cell r="AC885">
            <v>10</v>
          </cell>
          <cell r="AD885" t="str">
            <v>GUANAJUATO</v>
          </cell>
          <cell r="AE885" t="str">
            <v>ROSINA ESPERANZA LEAL</v>
          </cell>
          <cell r="AF885" t="str">
            <v>ELIZABETH DELGADO LOPEZ</v>
          </cell>
          <cell r="AG885" t="str">
            <v>JEFE DE SUCURSAL</v>
          </cell>
          <cell r="AH885">
            <v>1</v>
          </cell>
          <cell r="AI885" t="str">
            <v>NO</v>
          </cell>
          <cell r="AJ885" t="str">
            <v>NO</v>
          </cell>
          <cell r="AK885" t="str">
            <v>SI</v>
          </cell>
          <cell r="AL885">
            <v>44812</v>
          </cell>
          <cell r="AM885" t="str">
            <v>GUANAJUATO</v>
          </cell>
          <cell r="AN885" t="str">
            <v>RODRIGO ALBERTO SUAREZ RIOS</v>
          </cell>
        </row>
        <row r="886">
          <cell r="A886">
            <v>1790</v>
          </cell>
          <cell r="B886" t="str">
            <v>LOS ARCOS</v>
          </cell>
          <cell r="C886" t="str">
            <v>SI</v>
          </cell>
          <cell r="D886">
            <v>0</v>
          </cell>
          <cell r="E886" t="str">
            <v>C. CAMINO A LOS TEPETATES S/N, COL. LOS ARCOS, C.P. 37689, LOC. LOS ARCOS, MUN. LEÓN, GUANAJUATO</v>
          </cell>
          <cell r="F886" t="str">
            <v>C. CAMINO A LOS TEPETATES</v>
          </cell>
          <cell r="G886" t="str">
            <v>S/N</v>
          </cell>
          <cell r="H886"/>
          <cell r="I886" t="str">
            <v>LOS ARCOS</v>
          </cell>
          <cell r="J886" t="str">
            <v>37689</v>
          </cell>
          <cell r="K886" t="str">
            <v>0267</v>
          </cell>
          <cell r="L886" t="str">
            <v>LOS ARCOS</v>
          </cell>
          <cell r="M886" t="str">
            <v>020</v>
          </cell>
          <cell r="N886" t="str">
            <v>LEÓN</v>
          </cell>
          <cell r="O886" t="str">
            <v>11</v>
          </cell>
          <cell r="P886" t="str">
            <v>GUANAJUATO</v>
          </cell>
          <cell r="Q886" t="str">
            <v>110200267</v>
          </cell>
          <cell r="R886" t="str">
            <v>ENTRE C. VALDIVIA</v>
          </cell>
          <cell r="S886" t="str">
            <v>METRÓPOLI</v>
          </cell>
          <cell r="T886" t="str">
            <v>21.048103, -101.684025</v>
          </cell>
          <cell r="U886" t="str">
            <v>VER MAPA</v>
          </cell>
          <cell r="V886" t="str">
            <v>555481 3300</v>
          </cell>
          <cell r="W886" t="str">
            <v>*17901001</v>
          </cell>
          <cell r="X886" t="str">
            <v>jefesuc.1790@bancodelbienestar.gob.mx</v>
          </cell>
          <cell r="Y886" t="str">
            <v>09:00 - 16:30</v>
          </cell>
          <cell r="Z886" t="str">
            <v>08:45 - 16:45</v>
          </cell>
          <cell r="AA886" t="str">
            <v>NORTE</v>
          </cell>
          <cell r="AB886" t="str">
            <v>MARÍA VERÓNICA RUALES CARRANZA</v>
          </cell>
          <cell r="AC886">
            <v>10</v>
          </cell>
          <cell r="AD886" t="str">
            <v>GUANAJUATO</v>
          </cell>
          <cell r="AE886" t="str">
            <v>ROSINA ESPERANZA LEAL</v>
          </cell>
          <cell r="AF886" t="str">
            <v>OMAR DAVID FLORES LOPEZ</v>
          </cell>
          <cell r="AG886" t="str">
            <v>JEFE DE SUCURSAL</v>
          </cell>
          <cell r="AH886">
            <v>1</v>
          </cell>
          <cell r="AI886" t="str">
            <v>NO</v>
          </cell>
          <cell r="AJ886" t="str">
            <v>NO</v>
          </cell>
          <cell r="AK886" t="str">
            <v>SI</v>
          </cell>
          <cell r="AL886">
            <v>44812</v>
          </cell>
          <cell r="AM886" t="str">
            <v>GUANAJUATO</v>
          </cell>
          <cell r="AN886" t="str">
            <v>RODRIGO ALBERTO SUAREZ RIOS</v>
          </cell>
        </row>
        <row r="887">
          <cell r="A887">
            <v>1791</v>
          </cell>
          <cell r="B887" t="str">
            <v>JARAL DEL PROGRESO</v>
          </cell>
          <cell r="C887" t="str">
            <v>SI</v>
          </cell>
          <cell r="D887">
            <v>0</v>
          </cell>
          <cell r="E887" t="str">
            <v>CARR. JARAL - VALLE KM. 075 LÁZARO CÁRDENAS S/N, COL. JARAL DEL PROGRESO CENTRO, C.P. 38470, LOC. JARAL DEL PROGRESO, MUN. JARAL DEL PROGRESO, GUANAJUATO</v>
          </cell>
          <cell r="F887" t="str">
            <v>CARR. JARAL - VALLE KM. 075 LÁZARO CÁRDENAS</v>
          </cell>
          <cell r="G887" t="str">
            <v>S/N</v>
          </cell>
          <cell r="H887"/>
          <cell r="I887" t="str">
            <v>JARAL DEL PROGRESO CENTRO</v>
          </cell>
          <cell r="J887" t="str">
            <v>38470</v>
          </cell>
          <cell r="K887" t="str">
            <v>0001</v>
          </cell>
          <cell r="L887" t="str">
            <v>JARAL DEL PROGRESO</v>
          </cell>
          <cell r="M887" t="str">
            <v>018</v>
          </cell>
          <cell r="N887" t="str">
            <v>JARAL DEL PROGRESO</v>
          </cell>
          <cell r="O887" t="str">
            <v>11</v>
          </cell>
          <cell r="P887" t="str">
            <v>GUANAJUATO</v>
          </cell>
          <cell r="Q887" t="str">
            <v>110180001</v>
          </cell>
          <cell r="R887" t="str">
            <v>ENTRE C. FUERZA RURAL Y C. GENERAL ÁLVARO OBREGÓN</v>
          </cell>
          <cell r="S887" t="str">
            <v>SEMI-URBANO</v>
          </cell>
          <cell r="T887" t="str">
            <v>20.372885, -101.078916</v>
          </cell>
          <cell r="U887" t="str">
            <v>VER MAPA</v>
          </cell>
          <cell r="V887" t="str">
            <v>555481 3300</v>
          </cell>
          <cell r="W887" t="str">
            <v>*17911001</v>
          </cell>
          <cell r="X887" t="str">
            <v>jefesuc.1791@bancodelbienestar.gob.mx</v>
          </cell>
          <cell r="Y887" t="str">
            <v>09:00 - 16:30</v>
          </cell>
          <cell r="Z887" t="str">
            <v>08:45 - 16:45</v>
          </cell>
          <cell r="AA887" t="str">
            <v>NORTE</v>
          </cell>
          <cell r="AB887" t="str">
            <v>MARÍA VERÓNICA RUALES CARRANZA</v>
          </cell>
          <cell r="AC887">
            <v>10</v>
          </cell>
          <cell r="AD887" t="str">
            <v>GUANAJUATO</v>
          </cell>
          <cell r="AE887" t="str">
            <v>ROSINA ESPERANZA LEAL</v>
          </cell>
          <cell r="AF887" t="str">
            <v>GABRIELA TORRES ELIZARRARAS</v>
          </cell>
          <cell r="AG887" t="str">
            <v>JEFE DE SUCURSAL</v>
          </cell>
          <cell r="AH887">
            <v>1</v>
          </cell>
          <cell r="AI887" t="str">
            <v>NO</v>
          </cell>
          <cell r="AJ887" t="str">
            <v>NO</v>
          </cell>
          <cell r="AK887" t="str">
            <v>SI</v>
          </cell>
          <cell r="AL887">
            <v>44609</v>
          </cell>
          <cell r="AM887" t="str">
            <v>GUANAJUATO</v>
          </cell>
          <cell r="AN887" t="str">
            <v>RODRIGO ALBERTO SUAREZ RIOS</v>
          </cell>
        </row>
        <row r="888">
          <cell r="A888">
            <v>1792</v>
          </cell>
          <cell r="B888" t="str">
            <v>LAGUNA</v>
          </cell>
          <cell r="C888" t="str">
            <v>SI</v>
          </cell>
          <cell r="D888">
            <v>0</v>
          </cell>
          <cell r="E888" t="str">
            <v>C. CORREGIDORA S/N, COL. LAGUNA DE GUADALUPE, C.P. 37610, LOC. LAGUNA DE GUADALUPE, MUN. SAN FELIPE, GUANAJUATO</v>
          </cell>
          <cell r="F888" t="str">
            <v>C. CORREGIDORA</v>
          </cell>
          <cell r="G888" t="str">
            <v>S/N</v>
          </cell>
          <cell r="H888"/>
          <cell r="I888" t="str">
            <v>LAGUNA DE GUADALUPE</v>
          </cell>
          <cell r="J888" t="str">
            <v>37610</v>
          </cell>
          <cell r="K888" t="str">
            <v>0120</v>
          </cell>
          <cell r="L888" t="str">
            <v>LAGUNA DE GUADALUPE</v>
          </cell>
          <cell r="M888" t="str">
            <v>030</v>
          </cell>
          <cell r="N888" t="str">
            <v>SAN FELIPE</v>
          </cell>
          <cell r="O888" t="str">
            <v>11</v>
          </cell>
          <cell r="P888" t="str">
            <v>GUANAJUATO</v>
          </cell>
          <cell r="Q888" t="str">
            <v>110300120</v>
          </cell>
          <cell r="R888" t="str">
            <v>ENTRE C. ADOLFO RUÍZ CORTINES Y C. SANTOS DEGOLLADO</v>
          </cell>
          <cell r="S888" t="str">
            <v>URBANO</v>
          </cell>
          <cell r="T888" t="str">
            <v>21.798693, -101.357202</v>
          </cell>
          <cell r="U888" t="str">
            <v>VER MAPA</v>
          </cell>
          <cell r="V888" t="str">
            <v>555481 3300</v>
          </cell>
          <cell r="W888" t="str">
            <v>*17921001</v>
          </cell>
          <cell r="X888" t="str">
            <v>jefesuc.1792@bancodelbienestar.gob.mx</v>
          </cell>
          <cell r="Y888" t="str">
            <v>09:00 - 16:30</v>
          </cell>
          <cell r="Z888" t="str">
            <v>08:45 - 16:45</v>
          </cell>
          <cell r="AA888" t="str">
            <v>NORTE</v>
          </cell>
          <cell r="AB888" t="str">
            <v>MARÍA VERÓNICA RUALES CARRANZA</v>
          </cell>
          <cell r="AC888">
            <v>10</v>
          </cell>
          <cell r="AD888" t="str">
            <v>GUANAJUATO</v>
          </cell>
          <cell r="AE888" t="str">
            <v>ROSINA ESPERANZA LEAL</v>
          </cell>
          <cell r="AF888" t="str">
            <v>KAREN DE JESUS VEGA MILAN</v>
          </cell>
          <cell r="AG888" t="str">
            <v>JEFE DE SUCURSAL</v>
          </cell>
          <cell r="AH888">
            <v>1</v>
          </cell>
          <cell r="AI888" t="str">
            <v>NO</v>
          </cell>
          <cell r="AJ888" t="str">
            <v>NO</v>
          </cell>
          <cell r="AK888" t="str">
            <v>SI</v>
          </cell>
          <cell r="AL888">
            <v>44859</v>
          </cell>
          <cell r="AM888" t="str">
            <v>GUANAJUATO</v>
          </cell>
          <cell r="AN888" t="str">
            <v>RODRIGO ALBERTO SUAREZ RIOS</v>
          </cell>
        </row>
        <row r="889">
          <cell r="A889">
            <v>1793</v>
          </cell>
          <cell r="B889" t="str">
            <v>AJUCHITLÁN DEL PROGRESO</v>
          </cell>
          <cell r="C889" t="str">
            <v>SI</v>
          </cell>
          <cell r="D889">
            <v>0</v>
          </cell>
          <cell r="E889" t="str">
            <v>AV. MIGUEL HIDALGO S/N, COL. VILLA NICOLÁS BRAVO, C.P. 40733, LOC. VILLA NICOLÁS BRAVO, MUN. AJUCHITLÁN DEL PROGRESO, GUERRERO</v>
          </cell>
          <cell r="F889" t="str">
            <v>AV. MIGUEL HIDALGO</v>
          </cell>
          <cell r="G889" t="str">
            <v>S/N</v>
          </cell>
          <cell r="H889"/>
          <cell r="I889" t="str">
            <v>VILLA NICOLÁS BRAVO</v>
          </cell>
          <cell r="J889" t="str">
            <v>40733</v>
          </cell>
          <cell r="K889" t="str">
            <v>0058</v>
          </cell>
          <cell r="L889" t="str">
            <v>VILLA NICOLÁS BRAVO</v>
          </cell>
          <cell r="M889" t="str">
            <v>003</v>
          </cell>
          <cell r="N889" t="str">
            <v>AJUCHITLÁN DEL PROGRESO</v>
          </cell>
          <cell r="O889" t="str">
            <v>12</v>
          </cell>
          <cell r="P889" t="str">
            <v>GUERRERO</v>
          </cell>
          <cell r="Q889" t="str">
            <v>120030058</v>
          </cell>
          <cell r="R889" t="str">
            <v>ENTRE C. CANTÓN DE GUERRERO Y C. LÁZARO CARDENAS</v>
          </cell>
          <cell r="S889" t="str">
            <v>SEMI-URBANO</v>
          </cell>
          <cell r="T889" t="str">
            <v>18.216187, -100.553494</v>
          </cell>
          <cell r="U889" t="str">
            <v>VER MAPA</v>
          </cell>
          <cell r="V889" t="str">
            <v>555481 3300</v>
          </cell>
          <cell r="W889" t="str">
            <v>*17931003</v>
          </cell>
          <cell r="X889" t="str">
            <v>jefesuc.1793@bancodelbienestar.gob.mx</v>
          </cell>
          <cell r="Y889" t="str">
            <v>09:00 - 16:30</v>
          </cell>
          <cell r="Z889" t="str">
            <v>08:45 - 16:45</v>
          </cell>
          <cell r="AA889" t="str">
            <v>SURESTE</v>
          </cell>
          <cell r="AB889" t="str">
            <v>GLADYS DEYANIRA GONZÁLEZ ARELLANO</v>
          </cell>
          <cell r="AC889">
            <v>4</v>
          </cell>
          <cell r="AD889" t="str">
            <v>CHILPANCINGO</v>
          </cell>
          <cell r="AE889" t="str">
            <v>ELVA NELLY NAVARRETE DÍAZ</v>
          </cell>
          <cell r="AF889" t="str">
            <v>FRANCISCO MIRANDA ALFARO</v>
          </cell>
          <cell r="AG889" t="str">
            <v>JEFE DE SUCURSAL</v>
          </cell>
          <cell r="AH889">
            <v>1</v>
          </cell>
          <cell r="AI889" t="str">
            <v>NO</v>
          </cell>
          <cell r="AJ889" t="str">
            <v>NO</v>
          </cell>
          <cell r="AK889" t="str">
            <v>SI</v>
          </cell>
          <cell r="AL889">
            <v>44736</v>
          </cell>
          <cell r="AM889" t="str">
            <v>GUERRERO</v>
          </cell>
          <cell r="AN889" t="str">
            <v>CLAUDIA CECILIA LAPPE  DIAZ</v>
          </cell>
        </row>
        <row r="890">
          <cell r="A890">
            <v>1796</v>
          </cell>
          <cell r="B890" t="str">
            <v>OCOTITO, CHILPANCINGO</v>
          </cell>
          <cell r="C890" t="str">
            <v>SI</v>
          </cell>
          <cell r="D890">
            <v>0</v>
          </cell>
          <cell r="E890" t="str">
            <v>C. IGNACIO ZARAGOZA S/N, COL. ANÁHUAC, C.P. 39120, LOC. OCOTITO, MUN. CHILPANCINGO DE LOS BRAVO, GUERRERO</v>
          </cell>
          <cell r="F890" t="str">
            <v>C. IGNACIO ZARAGOZA</v>
          </cell>
          <cell r="G890" t="str">
            <v>S/N</v>
          </cell>
          <cell r="H890"/>
          <cell r="I890" t="str">
            <v>ANÁHUAC</v>
          </cell>
          <cell r="J890" t="str">
            <v>39120</v>
          </cell>
          <cell r="K890" t="str">
            <v>0045</v>
          </cell>
          <cell r="L890" t="str">
            <v>OCOTITO</v>
          </cell>
          <cell r="M890" t="str">
            <v>029</v>
          </cell>
          <cell r="N890" t="str">
            <v>CHILPANCINGO DE LOS BRAVO</v>
          </cell>
          <cell r="O890" t="str">
            <v>12</v>
          </cell>
          <cell r="P890" t="str">
            <v>GUERRERO</v>
          </cell>
          <cell r="Q890" t="str">
            <v>120290045</v>
          </cell>
          <cell r="R890" t="str">
            <v>ENTRE C. LUIS DONALDO COLOSIO Y C. LERDO DE TEJADA</v>
          </cell>
          <cell r="S890" t="str">
            <v>URBANO</v>
          </cell>
          <cell r="T890" t="str">
            <v>17.247978, -99.516220</v>
          </cell>
          <cell r="U890" t="str">
            <v>VER MAPA</v>
          </cell>
          <cell r="V890" t="str">
            <v>555481 3300</v>
          </cell>
          <cell r="W890" t="str">
            <v>*17961001</v>
          </cell>
          <cell r="X890" t="str">
            <v>jefesuc.1796@bancodelbienestar.gob.mx</v>
          </cell>
          <cell r="Y890" t="str">
            <v>09:00 - 16:30</v>
          </cell>
          <cell r="Z890" t="str">
            <v>08:45 - 16:45</v>
          </cell>
          <cell r="AA890" t="str">
            <v>SURESTE</v>
          </cell>
          <cell r="AB890" t="str">
            <v>GLADYS DEYANIRA GONZÁLEZ ARELLANO</v>
          </cell>
          <cell r="AC890">
            <v>4</v>
          </cell>
          <cell r="AD890" t="str">
            <v>CHILPANCINGO</v>
          </cell>
          <cell r="AE890" t="str">
            <v>ELVA NELLY NAVARRETE DÍAZ</v>
          </cell>
          <cell r="AF890" t="str">
            <v xml:space="preserve">HOMOBONO BELLO VALENTE </v>
          </cell>
          <cell r="AG890" t="str">
            <v>JEFE DE SUCURSAL</v>
          </cell>
          <cell r="AH890">
            <v>1</v>
          </cell>
          <cell r="AI890" t="str">
            <v>NO</v>
          </cell>
          <cell r="AJ890" t="str">
            <v>NO</v>
          </cell>
          <cell r="AK890" t="str">
            <v>SI</v>
          </cell>
          <cell r="AL890">
            <v>44767</v>
          </cell>
          <cell r="AM890" t="str">
            <v>GUERRERO</v>
          </cell>
          <cell r="AN890" t="str">
            <v>CLAUDIA CECILIA LAPPE  DIAZ</v>
          </cell>
        </row>
        <row r="891">
          <cell r="A891">
            <v>1797</v>
          </cell>
          <cell r="B891" t="str">
            <v>COYUCA DE CATALÁN</v>
          </cell>
          <cell r="C891" t="str">
            <v>SI</v>
          </cell>
          <cell r="D891">
            <v>0</v>
          </cell>
          <cell r="E891" t="str">
            <v>C. VICENTE GUERRERO S/N, COL. COYUCA DE CATALÁN CENTRO, C.P. 40705, LOC. COYUCA DE CATALÁN, MUN. COYUCA DE CATALÁN, GUERRERO</v>
          </cell>
          <cell r="F891" t="str">
            <v>C. VICENTE GUERRERO</v>
          </cell>
          <cell r="G891" t="str">
            <v>S/N</v>
          </cell>
          <cell r="H891"/>
          <cell r="I891" t="str">
            <v>COYUCA DE CATALÁN CENTRO</v>
          </cell>
          <cell r="J891" t="str">
            <v>40705</v>
          </cell>
          <cell r="K891" t="str">
            <v>0001</v>
          </cell>
          <cell r="L891" t="str">
            <v>COYUCA DE CATALÁN</v>
          </cell>
          <cell r="M891" t="str">
            <v>022</v>
          </cell>
          <cell r="N891" t="str">
            <v>COYUCA DE CATALÁN</v>
          </cell>
          <cell r="O891" t="str">
            <v>12</v>
          </cell>
          <cell r="P891" t="str">
            <v>GUERRERO</v>
          </cell>
          <cell r="Q891" t="str">
            <v>120220001</v>
          </cell>
          <cell r="R891" t="str">
            <v>ENTRE C. IGNACIO ALLENDE Y C. GENERAL HERMENEGILDO GALEANA, A 300 MTS. DEL ZÓCALO</v>
          </cell>
          <cell r="S891" t="str">
            <v>SEMI-URBANO</v>
          </cell>
          <cell r="T891" t="str">
            <v>18.329709, -100.697480</v>
          </cell>
          <cell r="U891" t="str">
            <v>VER MAPA</v>
          </cell>
          <cell r="V891" t="str">
            <v>555481 3300</v>
          </cell>
          <cell r="W891" t="str">
            <v>*17971001</v>
          </cell>
          <cell r="X891" t="str">
            <v>jefesuc.1797@bancodelbienestar.gob.mx</v>
          </cell>
          <cell r="Y891" t="str">
            <v>09:00 - 16:30</v>
          </cell>
          <cell r="Z891" t="str">
            <v>08:45 - 16:45</v>
          </cell>
          <cell r="AA891" t="str">
            <v>SURESTE</v>
          </cell>
          <cell r="AB891" t="str">
            <v>GLADYS DEYANIRA GONZÁLEZ ARELLANO</v>
          </cell>
          <cell r="AC891">
            <v>4</v>
          </cell>
          <cell r="AD891" t="str">
            <v>CHILPANCINGO</v>
          </cell>
          <cell r="AE891" t="str">
            <v>ELVA NELLY NAVARRETE DÍAZ</v>
          </cell>
          <cell r="AF891" t="str">
            <v>NUBIA RUBI FARFAN BAILON</v>
          </cell>
          <cell r="AG891" t="str">
            <v>JEFE DE SUCURSAL</v>
          </cell>
          <cell r="AH891">
            <v>1</v>
          </cell>
          <cell r="AI891" t="str">
            <v>NO</v>
          </cell>
          <cell r="AJ891" t="str">
            <v>NO</v>
          </cell>
          <cell r="AK891" t="str">
            <v>SI</v>
          </cell>
          <cell r="AL891">
            <v>44595</v>
          </cell>
          <cell r="AM891" t="str">
            <v>GUERRERO</v>
          </cell>
          <cell r="AN891" t="str">
            <v>CLAUDIA CECILIA LAPPE  DIAZ</v>
          </cell>
        </row>
        <row r="892">
          <cell r="A892">
            <v>1798</v>
          </cell>
          <cell r="B892" t="str">
            <v>MARQUELIA CONSTITUCIÓN</v>
          </cell>
          <cell r="C892" t="str">
            <v>SI</v>
          </cell>
          <cell r="D892">
            <v>0</v>
          </cell>
          <cell r="E892" t="str">
            <v>C. CONSTITUCIÓN 17, COL. MARQUELIA CENTRO, C.P. 41930, LOC. MARQUELIA, MUN. MARQUELIA, GUERRERO</v>
          </cell>
          <cell r="F892" t="str">
            <v>C. CONSTITUCIÓN</v>
          </cell>
          <cell r="G892" t="str">
            <v>17</v>
          </cell>
          <cell r="H892"/>
          <cell r="I892" t="str">
            <v>MARQUELIA CENTRO</v>
          </cell>
          <cell r="J892" t="str">
            <v>41930</v>
          </cell>
          <cell r="K892" t="str">
            <v>0001</v>
          </cell>
          <cell r="L892" t="str">
            <v>MARQUELIA</v>
          </cell>
          <cell r="M892" t="str">
            <v>077</v>
          </cell>
          <cell r="N892" t="str">
            <v>MARQUELIA</v>
          </cell>
          <cell r="O892" t="str">
            <v>12</v>
          </cell>
          <cell r="P892" t="str">
            <v>GUERRERO</v>
          </cell>
          <cell r="Q892" t="str">
            <v>120770001</v>
          </cell>
          <cell r="R892" t="str">
            <v>ENTRE PROL. GUERRERO Y C. BRASIL</v>
          </cell>
          <cell r="S892" t="str">
            <v>EN TRANSICIÓN</v>
          </cell>
          <cell r="T892" t="str">
            <v>16.583829, -98.817158</v>
          </cell>
          <cell r="U892" t="str">
            <v>VER MAPA</v>
          </cell>
          <cell r="V892" t="str">
            <v>555481 3300</v>
          </cell>
          <cell r="W892" t="str">
            <v>*17981001</v>
          </cell>
          <cell r="X892" t="str">
            <v>jefesuc.1798@bancodelbienestar.gob.mx</v>
          </cell>
          <cell r="Y892" t="str">
            <v>09:00 - 16:30</v>
          </cell>
          <cell r="Z892" t="str">
            <v>08:45 - 16:45</v>
          </cell>
          <cell r="AA892" t="str">
            <v>SURESTE</v>
          </cell>
          <cell r="AB892" t="str">
            <v>GLADYS DEYANIRA GONZÁLEZ ARELLANO</v>
          </cell>
          <cell r="AC892">
            <v>4</v>
          </cell>
          <cell r="AD892" t="str">
            <v>CHILPANCINGO</v>
          </cell>
          <cell r="AE892" t="str">
            <v>ELVA NELLY NAVARRETE DÍAZ</v>
          </cell>
          <cell r="AF892" t="str">
            <v>DANIA RISSO ROSENDO</v>
          </cell>
          <cell r="AG892" t="str">
            <v>JEFE DE SUCURSAL</v>
          </cell>
          <cell r="AH892">
            <v>1</v>
          </cell>
          <cell r="AI892" t="str">
            <v>NO</v>
          </cell>
          <cell r="AJ892" t="str">
            <v>NO</v>
          </cell>
          <cell r="AK892" t="str">
            <v>SI</v>
          </cell>
          <cell r="AL892">
            <v>44767</v>
          </cell>
          <cell r="AM892" t="str">
            <v>GUERRERO</v>
          </cell>
          <cell r="AN892" t="str">
            <v>CLAUDIA CECILIA LAPPE  DIAZ</v>
          </cell>
        </row>
        <row r="893">
          <cell r="A893">
            <v>1799</v>
          </cell>
          <cell r="B893" t="str">
            <v>PETATLÁN SEDENA</v>
          </cell>
          <cell r="C893" t="str">
            <v>SI</v>
          </cell>
          <cell r="D893">
            <v>0</v>
          </cell>
          <cell r="E893" t="str">
            <v>CARR. FEDERAL ACAPULCO DE JUÁREZ - ZIHUATANEJO S/N, COL. MORELOS, C.P. 40855, LOC. PETATLÁN, MUN. PETATLÁN, GUERRERO</v>
          </cell>
          <cell r="F893" t="str">
            <v>CARR. FEDERAL ACAPULCO DE JUÁREZ - ZIHUATANEJO</v>
          </cell>
          <cell r="G893" t="str">
            <v>S/N</v>
          </cell>
          <cell r="H893"/>
          <cell r="I893" t="str">
            <v>MORELOS</v>
          </cell>
          <cell r="J893" t="str">
            <v>40855</v>
          </cell>
          <cell r="K893" t="str">
            <v>0001</v>
          </cell>
          <cell r="L893" t="str">
            <v>PETATLÁN</v>
          </cell>
          <cell r="M893" t="str">
            <v>048</v>
          </cell>
          <cell r="N893" t="str">
            <v>PETATLÁN</v>
          </cell>
          <cell r="O893" t="str">
            <v>12</v>
          </cell>
          <cell r="P893" t="str">
            <v>GUERRERO</v>
          </cell>
          <cell r="Q893" t="str">
            <v>120480001</v>
          </cell>
          <cell r="R893" t="str">
            <v>ENTRE C. PROFESOR MARIA ELENA CHAVEZ MARTINEZ Y C. BALTAZAR REYES LEYVA MANCILLA</v>
          </cell>
          <cell r="S893" t="str">
            <v>SEMI-URBANO</v>
          </cell>
          <cell r="T893" t="str">
            <v>17.548091, -101.283492</v>
          </cell>
          <cell r="U893" t="str">
            <v>VER MAPA</v>
          </cell>
          <cell r="V893" t="str">
            <v>555481 3300</v>
          </cell>
          <cell r="W893" t="str">
            <v>*17991001</v>
          </cell>
          <cell r="X893" t="str">
            <v>jefesuc.1799@bancodelbienestar.gob.mx</v>
          </cell>
          <cell r="Y893" t="str">
            <v>09:00 - 16:30</v>
          </cell>
          <cell r="Z893" t="str">
            <v>08:45 - 16:45</v>
          </cell>
          <cell r="AA893" t="str">
            <v>SURESTE</v>
          </cell>
          <cell r="AB893" t="str">
            <v>GLADYS DEYANIRA GONZÁLEZ ARELLANO</v>
          </cell>
          <cell r="AC893">
            <v>4</v>
          </cell>
          <cell r="AD893" t="str">
            <v>CHILPANCINGO</v>
          </cell>
          <cell r="AE893" t="str">
            <v>ELVA NELLY NAVARRETE DÍAZ</v>
          </cell>
          <cell r="AF893" t="str">
            <v>KENIA SAMARI BARRETO ABARCA</v>
          </cell>
          <cell r="AG893" t="str">
            <v>JEFE DE SUCURSAL</v>
          </cell>
          <cell r="AH893">
            <v>1</v>
          </cell>
          <cell r="AI893" t="str">
            <v>SI</v>
          </cell>
          <cell r="AJ893" t="str">
            <v>NO</v>
          </cell>
          <cell r="AK893" t="str">
            <v>SI</v>
          </cell>
          <cell r="AL893">
            <v>44767</v>
          </cell>
          <cell r="AM893" t="str">
            <v>GUERRERO</v>
          </cell>
          <cell r="AN893" t="str">
            <v>CLAUDIA CECILIA LAPPE  DIAZ</v>
          </cell>
        </row>
        <row r="894">
          <cell r="A894">
            <v>1800</v>
          </cell>
          <cell r="B894" t="str">
            <v>SAN JERONIMITO</v>
          </cell>
          <cell r="C894" t="str">
            <v>SI</v>
          </cell>
          <cell r="D894">
            <v>0</v>
          </cell>
          <cell r="E894" t="str">
            <v>CARR. SAN JERÓNIMO - POTRERILLOS - LA PAROTA S/N, COL. SAN JERONIMITO (SAN JERÓNIMO), C.P. 40831, LOC. SAN JERONIMITO (SAN JERÓNIMO), MUN. PETATLÁN, GUERRERO</v>
          </cell>
          <cell r="F894" t="str">
            <v>CARR. SAN JERÓNIMO - POTRERILLOS - LA PAROTA</v>
          </cell>
          <cell r="G894" t="str">
            <v>S/N</v>
          </cell>
          <cell r="H894"/>
          <cell r="I894" t="str">
            <v>SAN JERONIMITO (SAN JERÓNIMO)</v>
          </cell>
          <cell r="J894" t="str">
            <v>40831</v>
          </cell>
          <cell r="K894" t="str">
            <v>0178</v>
          </cell>
          <cell r="L894" t="str">
            <v>SAN JERONIMITO (SAN JERÓNIMO)</v>
          </cell>
          <cell r="M894" t="str">
            <v>048</v>
          </cell>
          <cell r="N894" t="str">
            <v>PETATLÁN</v>
          </cell>
          <cell r="O894" t="str">
            <v>12</v>
          </cell>
          <cell r="P894" t="str">
            <v>GUERRERO</v>
          </cell>
          <cell r="Q894" t="str">
            <v>120480178</v>
          </cell>
          <cell r="R894" t="str">
            <v>ENTRE CARR. NACIONAL ACAPULCO DE JUÁREZ - ZIHUATANEJO Y C. DE LA SECADORA</v>
          </cell>
          <cell r="S894" t="str">
            <v>SEMI-URBANO</v>
          </cell>
          <cell r="T894" t="str">
            <v>17.569964, -101.348925</v>
          </cell>
          <cell r="U894" t="str">
            <v>VER MAPA</v>
          </cell>
          <cell r="V894" t="str">
            <v>555481 3300</v>
          </cell>
          <cell r="W894" t="str">
            <v>*18001003</v>
          </cell>
          <cell r="X894" t="str">
            <v>jefesuc.1800@bancodelbienestar.gob.mx</v>
          </cell>
          <cell r="Y894" t="str">
            <v>09:00 - 16:30</v>
          </cell>
          <cell r="Z894" t="str">
            <v>08:45 - 16:45</v>
          </cell>
          <cell r="AA894" t="str">
            <v>SURESTE</v>
          </cell>
          <cell r="AB894" t="str">
            <v>GLADYS DEYANIRA GONZÁLEZ ARELLANO</v>
          </cell>
          <cell r="AC894">
            <v>4</v>
          </cell>
          <cell r="AD894" t="str">
            <v>CHILPANCINGO</v>
          </cell>
          <cell r="AE894" t="str">
            <v>ELVA NELLY NAVARRETE DÍAZ</v>
          </cell>
          <cell r="AF894" t="str">
            <v>SAMAI POPOCA MEMIJE</v>
          </cell>
          <cell r="AG894" t="str">
            <v>JEFE DE SUCURSAL</v>
          </cell>
          <cell r="AH894">
            <v>1</v>
          </cell>
          <cell r="AI894" t="str">
            <v>NO</v>
          </cell>
          <cell r="AJ894" t="str">
            <v>NO</v>
          </cell>
          <cell r="AK894" t="str">
            <v>SI</v>
          </cell>
          <cell r="AL894">
            <v>44736</v>
          </cell>
          <cell r="AM894" t="str">
            <v>GUERRERO</v>
          </cell>
          <cell r="AN894" t="str">
            <v>CLAUDIA CECILIA LAPPE  DIAZ</v>
          </cell>
        </row>
        <row r="895">
          <cell r="A895">
            <v>1801</v>
          </cell>
          <cell r="B895" t="str">
            <v>XALPATLÁHUAC</v>
          </cell>
          <cell r="C895" t="str">
            <v>SI</v>
          </cell>
          <cell r="D895">
            <v>0</v>
          </cell>
          <cell r="E895" t="str">
            <v>C. RÍO JALE S/N, COL. XALPATLÁHUAC, C.P. 41380, LOC. XALPATLÁHUAC, MUN. XALPATLÁHUAC, GUERRERO</v>
          </cell>
          <cell r="F895" t="str">
            <v>C. RÍO JALE</v>
          </cell>
          <cell r="G895" t="str">
            <v>S/N</v>
          </cell>
          <cell r="H895"/>
          <cell r="I895" t="str">
            <v>XALPATLÁHUAC</v>
          </cell>
          <cell r="J895" t="str">
            <v>41380</v>
          </cell>
          <cell r="K895" t="str">
            <v>0001</v>
          </cell>
          <cell r="L895" t="str">
            <v>XALPATLÁHUAC</v>
          </cell>
          <cell r="M895" t="str">
            <v>069</v>
          </cell>
          <cell r="N895" t="str">
            <v>XALPATLÁHUAC</v>
          </cell>
          <cell r="O895" t="str">
            <v>12</v>
          </cell>
          <cell r="P895" t="str">
            <v>GUERRERO</v>
          </cell>
          <cell r="Q895" t="str">
            <v>120690001</v>
          </cell>
          <cell r="R895" t="str">
            <v>ENTRE C. 16 DE SEPTIEMBRE Y C. SANTUARIO</v>
          </cell>
          <cell r="S895" t="str">
            <v>EN TRANSICIÓN</v>
          </cell>
          <cell r="T895" t="str">
            <v>17.470668, -98.606114</v>
          </cell>
          <cell r="U895" t="str">
            <v>VER MAPA</v>
          </cell>
          <cell r="V895" t="str">
            <v>555481 3300</v>
          </cell>
          <cell r="W895" t="str">
            <v>*18011003</v>
          </cell>
          <cell r="X895" t="str">
            <v>jefesuc.1801@bancodelbienestar.gob.mx</v>
          </cell>
          <cell r="Y895" t="str">
            <v>09:00 - 16:30</v>
          </cell>
          <cell r="Z895" t="str">
            <v>08:45 - 16:45</v>
          </cell>
          <cell r="AA895" t="str">
            <v>SURESTE</v>
          </cell>
          <cell r="AB895" t="str">
            <v>GLADYS DEYANIRA GONZÁLEZ ARELLANO</v>
          </cell>
          <cell r="AC895">
            <v>4</v>
          </cell>
          <cell r="AD895" t="str">
            <v>CHILPANCINGO</v>
          </cell>
          <cell r="AE895" t="str">
            <v>ELVA NELLY NAVARRETE DÍAZ</v>
          </cell>
          <cell r="AF895" t="str">
            <v>ERIKA LOZADA LOPEZ</v>
          </cell>
          <cell r="AG895" t="str">
            <v>JEFE DE SUCURSAL</v>
          </cell>
          <cell r="AH895">
            <v>1</v>
          </cell>
          <cell r="AI895" t="str">
            <v>NO</v>
          </cell>
          <cell r="AJ895" t="str">
            <v>NO</v>
          </cell>
          <cell r="AK895" t="str">
            <v>SI</v>
          </cell>
          <cell r="AL895">
            <v>44736</v>
          </cell>
          <cell r="AM895" t="str">
            <v>GUERRERO</v>
          </cell>
          <cell r="AN895" t="str">
            <v>CLAUDIA CECILIA LAPPE  DIAZ</v>
          </cell>
        </row>
        <row r="896">
          <cell r="A896">
            <v>1802</v>
          </cell>
          <cell r="B896" t="str">
            <v>XOCHIHUEHUETLÁN</v>
          </cell>
          <cell r="C896" t="str">
            <v>SI</v>
          </cell>
          <cell r="D896">
            <v>0</v>
          </cell>
          <cell r="E896" t="str">
            <v>DOMICILIO CONOCIDO S/N, COL. XOCHIHUEHUETLÁN, C.P. 41240, LOC. XOCHIHUEHUETLÁN, MUN. XOCHIHUEHUETLÁN, GUERRERO</v>
          </cell>
          <cell r="F896" t="str">
            <v>DOMICILIO CONOCIDO</v>
          </cell>
          <cell r="G896" t="str">
            <v>S/N</v>
          </cell>
          <cell r="H896"/>
          <cell r="I896" t="str">
            <v>XOCHIHUEHUETLÁN</v>
          </cell>
          <cell r="J896" t="str">
            <v>41240</v>
          </cell>
          <cell r="K896" t="str">
            <v>0001</v>
          </cell>
          <cell r="L896" t="str">
            <v>XOCHIHUEHUETLÁN</v>
          </cell>
          <cell r="M896" t="str">
            <v>070</v>
          </cell>
          <cell r="N896" t="str">
            <v>XOCHIHUEHUETLÁN</v>
          </cell>
          <cell r="O896" t="str">
            <v>12</v>
          </cell>
          <cell r="P896" t="str">
            <v>GUERRERO</v>
          </cell>
          <cell r="Q896" t="str">
            <v>120700001</v>
          </cell>
          <cell r="R896"/>
          <cell r="S896" t="str">
            <v>EN TRANSICIÓN</v>
          </cell>
          <cell r="T896" t="str">
            <v>17.910080, -98.497293</v>
          </cell>
          <cell r="U896" t="str">
            <v>VER MAPA</v>
          </cell>
          <cell r="V896" t="str">
            <v>555481 3300</v>
          </cell>
          <cell r="W896" t="str">
            <v>*18021001</v>
          </cell>
          <cell r="X896" t="str">
            <v>jefesuc.1802@bancodelbienestar.gob.mx</v>
          </cell>
          <cell r="Y896" t="str">
            <v>09:00 - 16:30</v>
          </cell>
          <cell r="Z896" t="str">
            <v>08:45 - 16:45</v>
          </cell>
          <cell r="AA896" t="str">
            <v>SURESTE</v>
          </cell>
          <cell r="AB896" t="str">
            <v>GLADYS DEYANIRA GONZÁLEZ ARELLANO</v>
          </cell>
          <cell r="AC896">
            <v>4</v>
          </cell>
          <cell r="AD896" t="str">
            <v>CHILPANCINGO</v>
          </cell>
          <cell r="AE896" t="str">
            <v>ELVA NELLY NAVARRETE DÍAZ</v>
          </cell>
          <cell r="AF896" t="str">
            <v>GUADALUPE LOPEZ MEDEL</v>
          </cell>
          <cell r="AG896" t="str">
            <v>JEFE DE SUCURSAL</v>
          </cell>
          <cell r="AH896">
            <v>1</v>
          </cell>
          <cell r="AI896" t="str">
            <v>NO</v>
          </cell>
          <cell r="AJ896" t="str">
            <v>NO</v>
          </cell>
          <cell r="AK896" t="str">
            <v>SI</v>
          </cell>
          <cell r="AL896">
            <v>44609</v>
          </cell>
          <cell r="AM896" t="str">
            <v>GUERRERO</v>
          </cell>
          <cell r="AN896" t="str">
            <v>CLAUDIA CECILIA LAPPE  DIAZ</v>
          </cell>
        </row>
        <row r="897">
          <cell r="A897">
            <v>1803</v>
          </cell>
          <cell r="B897" t="str">
            <v>ZAPOTITLÁN TABLAS</v>
          </cell>
          <cell r="C897" t="str">
            <v>SI</v>
          </cell>
          <cell r="D897">
            <v>0</v>
          </cell>
          <cell r="E897" t="str">
            <v>C. 20 DE NOVIEMBRE S/N, COL. ZAPOTITLÁN TABLAS CENTRO, C.P. 41400, LOC. ZAPOTITLÁN TABLAS, MUN. ZAPOTITLÁN TABLAS, GUERRERO</v>
          </cell>
          <cell r="F897" t="str">
            <v>C. 20 DE NOVIEMBRE</v>
          </cell>
          <cell r="G897" t="str">
            <v>S/N</v>
          </cell>
          <cell r="H897"/>
          <cell r="I897" t="str">
            <v>ZAPOTITLÁN TABLAS CENTRO</v>
          </cell>
          <cell r="J897" t="str">
            <v>41400</v>
          </cell>
          <cell r="K897" t="str">
            <v>0001</v>
          </cell>
          <cell r="L897" t="str">
            <v>ZAPOTITLÁN TABLAS</v>
          </cell>
          <cell r="M897" t="str">
            <v>072</v>
          </cell>
          <cell r="N897" t="str">
            <v>ZAPOTITLÁN TABLAS</v>
          </cell>
          <cell r="O897" t="str">
            <v>12</v>
          </cell>
          <cell r="P897" t="str">
            <v>GUERRERO</v>
          </cell>
          <cell r="Q897" t="str">
            <v>120720001</v>
          </cell>
          <cell r="R897" t="str">
            <v>ENTRE C. HEROICO COLEGIO MILITAR Y C. VENUSTIANO CARRANZA</v>
          </cell>
          <cell r="S897" t="str">
            <v>EN TRANSICIÓN</v>
          </cell>
          <cell r="T897" t="str">
            <v>17.422714, -98.781979</v>
          </cell>
          <cell r="U897" t="str">
            <v>VER MAPA</v>
          </cell>
          <cell r="V897" t="str">
            <v>555481 3300</v>
          </cell>
          <cell r="W897" t="str">
            <v>*18031003</v>
          </cell>
          <cell r="X897" t="str">
            <v>jefesuc.1803@bancodelbienestar.gob.mx</v>
          </cell>
          <cell r="Y897" t="str">
            <v>09:00 - 16:30</v>
          </cell>
          <cell r="Z897" t="str">
            <v>08:45 - 16:45</v>
          </cell>
          <cell r="AA897" t="str">
            <v>SURESTE</v>
          </cell>
          <cell r="AB897" t="str">
            <v>GLADYS DEYANIRA GONZÁLEZ ARELLANO</v>
          </cell>
          <cell r="AC897">
            <v>4</v>
          </cell>
          <cell r="AD897" t="str">
            <v>CHILPANCINGO</v>
          </cell>
          <cell r="AE897" t="str">
            <v>ELVA NELLY NAVARRETE DÍAZ</v>
          </cell>
          <cell r="AF897" t="str">
            <v>TOMASA MENDEZ HERNANDEZ</v>
          </cell>
          <cell r="AG897" t="str">
            <v>JEFE DE SUCURSAL</v>
          </cell>
          <cell r="AH897">
            <v>1</v>
          </cell>
          <cell r="AI897" t="str">
            <v>NO</v>
          </cell>
          <cell r="AJ897" t="str">
            <v>NO</v>
          </cell>
          <cell r="AK897" t="str">
            <v>SI</v>
          </cell>
          <cell r="AL897">
            <v>44736</v>
          </cell>
          <cell r="AM897" t="str">
            <v>GUERRERO</v>
          </cell>
          <cell r="AN897" t="str">
            <v>CLAUDIA CECILIA LAPPE  DIAZ</v>
          </cell>
        </row>
        <row r="898">
          <cell r="A898">
            <v>1804</v>
          </cell>
          <cell r="B898" t="str">
            <v>ATOTONILCO DE TULA</v>
          </cell>
          <cell r="C898" t="str">
            <v>SI</v>
          </cell>
          <cell r="D898">
            <v>0</v>
          </cell>
          <cell r="E898" t="str">
            <v>C. PRADERAS S/N, COL. ATOTONILCO TULA CENTRO, C.P. 42980, LOC. ATOTONILCO DE TULA, MUN. ATOTONILCO DE TULA, HIDALGO</v>
          </cell>
          <cell r="F898" t="str">
            <v>C. PRADERAS</v>
          </cell>
          <cell r="G898" t="str">
            <v>S/N</v>
          </cell>
          <cell r="H898"/>
          <cell r="I898" t="str">
            <v>ATOTONILCO TULA CENTRO</v>
          </cell>
          <cell r="J898" t="str">
            <v>42980</v>
          </cell>
          <cell r="K898" t="str">
            <v>0001</v>
          </cell>
          <cell r="L898" t="str">
            <v>ATOTONILCO DE TULA</v>
          </cell>
          <cell r="M898" t="str">
            <v>013</v>
          </cell>
          <cell r="N898" t="str">
            <v>ATOTONILCO DE TULA</v>
          </cell>
          <cell r="O898" t="str">
            <v>13</v>
          </cell>
          <cell r="P898" t="str">
            <v>HIDALGO</v>
          </cell>
          <cell r="Q898" t="str">
            <v>130130001</v>
          </cell>
          <cell r="R898" t="str">
            <v>ENTRE C. INDUSTRIAL</v>
          </cell>
          <cell r="S898" t="str">
            <v>URBANO</v>
          </cell>
          <cell r="T898" t="str">
            <v>20.000506, -99.218868</v>
          </cell>
          <cell r="U898" t="str">
            <v>VER MAPA</v>
          </cell>
          <cell r="V898" t="str">
            <v>555481 3300</v>
          </cell>
          <cell r="W898" t="str">
            <v>*18041001</v>
          </cell>
          <cell r="X898" t="str">
            <v>jefesuc.1804@bancodelbienestar.gob.mx</v>
          </cell>
          <cell r="Y898" t="str">
            <v>09:00 - 16:30</v>
          </cell>
          <cell r="Z898" t="str">
            <v>08:45 - 16:45</v>
          </cell>
          <cell r="AA898" t="str">
            <v>NORTE</v>
          </cell>
          <cell r="AB898" t="str">
            <v>MARÍA VERÓNICA RUALES CARRANZA</v>
          </cell>
          <cell r="AC898">
            <v>28</v>
          </cell>
          <cell r="AD898" t="str">
            <v>TULANCINGO</v>
          </cell>
          <cell r="AE898" t="str">
            <v>ALEJANDRA GABRIELA MERINO MORALES</v>
          </cell>
          <cell r="AF898" t="str">
            <v>ALICIA CALLEJAS GONZALEZ</v>
          </cell>
          <cell r="AG898" t="str">
            <v>JEFE DE SUCURSAL</v>
          </cell>
          <cell r="AH898">
            <v>1</v>
          </cell>
          <cell r="AI898" t="str">
            <v>NO</v>
          </cell>
          <cell r="AJ898" t="str">
            <v>NO</v>
          </cell>
          <cell r="AK898" t="str">
            <v>SI</v>
          </cell>
          <cell r="AL898">
            <v>44662</v>
          </cell>
          <cell r="AM898" t="str">
            <v>HIDALGO</v>
          </cell>
          <cell r="AN898" t="str">
            <v>LINCI RODRIGUEZ VERGARA</v>
          </cell>
        </row>
        <row r="899">
          <cell r="A899">
            <v>1805</v>
          </cell>
          <cell r="B899" t="str">
            <v>ATOTONILCO EL GRANDE</v>
          </cell>
          <cell r="C899" t="str">
            <v>SI</v>
          </cell>
          <cell r="D899">
            <v>0</v>
          </cell>
          <cell r="E899" t="str">
            <v>AV. LICENCIADO JORGE VIESCA PALMA S/N, COL. ATOTONILCO EL GRANDE CENTRO, C.P. 43300, LOC. ATOTONILCO EL GRANDE, MUN. ATOTONILCO EL GRANDE, HIDALGO</v>
          </cell>
          <cell r="F899" t="str">
            <v>AV. LICENCIADO JORGE VIESCA PALMA</v>
          </cell>
          <cell r="G899" t="str">
            <v>S/N</v>
          </cell>
          <cell r="H899"/>
          <cell r="I899" t="str">
            <v>ATOTONILCO EL GRANDE CENTRO</v>
          </cell>
          <cell r="J899" t="str">
            <v>43300</v>
          </cell>
          <cell r="K899" t="str">
            <v>0001</v>
          </cell>
          <cell r="L899" t="str">
            <v>ATOTONILCO EL GRANDE</v>
          </cell>
          <cell r="M899" t="str">
            <v>012</v>
          </cell>
          <cell r="N899" t="str">
            <v>ATOTONILCO EL GRANDE</v>
          </cell>
          <cell r="O899" t="str">
            <v>13</v>
          </cell>
          <cell r="P899" t="str">
            <v>HIDALGO</v>
          </cell>
          <cell r="Q899" t="str">
            <v>130120001</v>
          </cell>
          <cell r="R899" t="str">
            <v>ENTRE C. LOS NOGALES Y C. EMILIO LUNA PÉREZ</v>
          </cell>
          <cell r="S899" t="str">
            <v>SEMI-URBANO</v>
          </cell>
          <cell r="T899" t="str">
            <v>20.283608, -98.669459</v>
          </cell>
          <cell r="U899" t="str">
            <v>VER MAPA</v>
          </cell>
          <cell r="V899" t="str">
            <v>555481 3300</v>
          </cell>
          <cell r="W899" t="str">
            <v>*18051001</v>
          </cell>
          <cell r="X899" t="str">
            <v>jefesuc.1805@bancodelbienestar.gob.mx</v>
          </cell>
          <cell r="Y899" t="str">
            <v>09:00 - 16:30</v>
          </cell>
          <cell r="Z899" t="str">
            <v>08:45 - 16:45</v>
          </cell>
          <cell r="AA899" t="str">
            <v>NORTE</v>
          </cell>
          <cell r="AB899" t="str">
            <v>MARÍA VERÓNICA RUALES CARRANZA</v>
          </cell>
          <cell r="AC899">
            <v>28</v>
          </cell>
          <cell r="AD899" t="str">
            <v>TULANCINGO</v>
          </cell>
          <cell r="AE899" t="str">
            <v>ALEJANDRA GABRIELA MERINO MORALES</v>
          </cell>
          <cell r="AF899" t="str">
            <v>DAISY GONZALEZ HERNANDEZ</v>
          </cell>
          <cell r="AG899" t="str">
            <v>JEFE DE SUCURSAL</v>
          </cell>
          <cell r="AH899">
            <v>1</v>
          </cell>
          <cell r="AI899" t="str">
            <v>NO</v>
          </cell>
          <cell r="AJ899" t="str">
            <v>NO</v>
          </cell>
          <cell r="AK899" t="str">
            <v>SI</v>
          </cell>
          <cell r="AL899">
            <v>44662</v>
          </cell>
          <cell r="AM899" t="str">
            <v>HIDALGO</v>
          </cell>
          <cell r="AN899" t="str">
            <v>LINCI RODRIGUEZ VERGARA</v>
          </cell>
        </row>
        <row r="900">
          <cell r="A900">
            <v>1806</v>
          </cell>
          <cell r="B900" t="str">
            <v>TUNITITLÁN</v>
          </cell>
          <cell r="C900" t="str">
            <v>SI</v>
          </cell>
          <cell r="D900">
            <v>0</v>
          </cell>
          <cell r="E900" t="str">
            <v>C. IGNACIO ZARAGOZA S/N, COL. TUNITITLÁN, C.P. 42752, LOC. TUNITITLÁN, MUN. CHILCUAUTLA, HIDALGO</v>
          </cell>
          <cell r="F900" t="str">
            <v>C. IGNACIO ZARAGOZA</v>
          </cell>
          <cell r="G900" t="str">
            <v>S/N</v>
          </cell>
          <cell r="H900"/>
          <cell r="I900" t="str">
            <v>TUNITITLÁN</v>
          </cell>
          <cell r="J900" t="str">
            <v>42752</v>
          </cell>
          <cell r="K900" t="str">
            <v>0015</v>
          </cell>
          <cell r="L900" t="str">
            <v>TUNITITLÁN</v>
          </cell>
          <cell r="M900" t="str">
            <v>019</v>
          </cell>
          <cell r="N900" t="str">
            <v>CHILCUAUTLA</v>
          </cell>
          <cell r="O900" t="str">
            <v>13</v>
          </cell>
          <cell r="P900" t="str">
            <v>HIDALGO</v>
          </cell>
          <cell r="Q900" t="str">
            <v>130190015</v>
          </cell>
          <cell r="R900" t="str">
            <v>ENTRE C. LÁZARO CÁRDENAS Y C. SANTOS DEGOLLADO</v>
          </cell>
          <cell r="S900" t="str">
            <v>SEMI-URBANO</v>
          </cell>
          <cell r="T900" t="str">
            <v>20.251070, -99.246634</v>
          </cell>
          <cell r="U900" t="str">
            <v>VER MAPA</v>
          </cell>
          <cell r="V900" t="str">
            <v>555481 3300</v>
          </cell>
          <cell r="W900" t="str">
            <v>*18061001</v>
          </cell>
          <cell r="X900" t="str">
            <v>jefesuc.1806@bancodelbienestar.gob.mx</v>
          </cell>
          <cell r="Y900" t="str">
            <v>09:00 - 16:30</v>
          </cell>
          <cell r="Z900" t="str">
            <v>08:45 - 16:45</v>
          </cell>
          <cell r="AA900" t="str">
            <v>NORTE</v>
          </cell>
          <cell r="AB900" t="str">
            <v>MARÍA VERÓNICA RUALES CARRANZA</v>
          </cell>
          <cell r="AC900">
            <v>28</v>
          </cell>
          <cell r="AD900" t="str">
            <v>TULANCINGO</v>
          </cell>
          <cell r="AE900" t="str">
            <v>ALEJANDRA GABRIELA MERINO MORALES</v>
          </cell>
          <cell r="AF900" t="str">
            <v>CARLOS REYES FALCON</v>
          </cell>
          <cell r="AG900" t="str">
            <v>JEFE DE SUCURSAL</v>
          </cell>
          <cell r="AH900">
            <v>1</v>
          </cell>
          <cell r="AI900" t="str">
            <v>NO</v>
          </cell>
          <cell r="AJ900" t="str">
            <v>NO</v>
          </cell>
          <cell r="AK900" t="str">
            <v>SI</v>
          </cell>
          <cell r="AL900">
            <v>44767</v>
          </cell>
          <cell r="AM900" t="str">
            <v>HIDALGO</v>
          </cell>
          <cell r="AN900" t="str">
            <v>LINCI RODRIGUEZ VERGARA</v>
          </cell>
        </row>
        <row r="901">
          <cell r="A901">
            <v>1807</v>
          </cell>
          <cell r="B901" t="str">
            <v>LOLOTLA</v>
          </cell>
          <cell r="C901" t="str">
            <v>SI</v>
          </cell>
          <cell r="D901">
            <v>0</v>
          </cell>
          <cell r="E901" t="str">
            <v>CARR. PACHUCA - HUEJUTLA DE REYES S/N, COL. TLAXCANGO, C.P. 43140, LOC. LOLOTLA, MUN. LOLOTLA, HIDALGO</v>
          </cell>
          <cell r="F901" t="str">
            <v>CARR. PACHUCA - HUEJUTLA DE REYES</v>
          </cell>
          <cell r="G901" t="str">
            <v>S/N</v>
          </cell>
          <cell r="H901"/>
          <cell r="I901" t="str">
            <v>TLAXCANGO</v>
          </cell>
          <cell r="J901" t="str">
            <v>43140</v>
          </cell>
          <cell r="K901" t="str">
            <v>0001</v>
          </cell>
          <cell r="L901" t="str">
            <v>LOLOTLA</v>
          </cell>
          <cell r="M901" t="str">
            <v>034</v>
          </cell>
          <cell r="N901" t="str">
            <v>LOLOTLA</v>
          </cell>
          <cell r="O901" t="str">
            <v>13</v>
          </cell>
          <cell r="P901" t="str">
            <v>HIDALGO</v>
          </cell>
          <cell r="Q901" t="str">
            <v>130340001</v>
          </cell>
          <cell r="R901" t="str">
            <v>ENTRE C. BLAS MARÍN</v>
          </cell>
          <cell r="S901" t="str">
            <v>EN TRANSICIÓN</v>
          </cell>
          <cell r="T901" t="str">
            <v>20.843663, -98.717338</v>
          </cell>
          <cell r="U901" t="str">
            <v>VER MAPA</v>
          </cell>
          <cell r="V901" t="str">
            <v>555481 3300</v>
          </cell>
          <cell r="W901" t="str">
            <v>*18071001</v>
          </cell>
          <cell r="X901" t="str">
            <v>jefesuc.1807@bancodelbienestar.gob.mx</v>
          </cell>
          <cell r="Y901" t="str">
            <v>09:00 - 16:30</v>
          </cell>
          <cell r="Z901" t="str">
            <v>08:45 - 16:45</v>
          </cell>
          <cell r="AA901" t="str">
            <v>NORTE</v>
          </cell>
          <cell r="AB901" t="str">
            <v>MARÍA VERÓNICA RUALES CARRANZA</v>
          </cell>
          <cell r="AC901">
            <v>28</v>
          </cell>
          <cell r="AD901" t="str">
            <v>TULANCINGO</v>
          </cell>
          <cell r="AE901" t="str">
            <v>ALEJANDRA GABRIELA MERINO MORALES</v>
          </cell>
          <cell r="AF901" t="str">
            <v>MITZI PEREZ MONTIEL</v>
          </cell>
          <cell r="AG901" t="str">
            <v>JEFE DE SUCURSAL</v>
          </cell>
          <cell r="AH901">
            <v>1</v>
          </cell>
          <cell r="AI901" t="str">
            <v>NO</v>
          </cell>
          <cell r="AJ901" t="str">
            <v>NO</v>
          </cell>
          <cell r="AK901" t="str">
            <v>SI</v>
          </cell>
          <cell r="AL901">
            <v>44662</v>
          </cell>
          <cell r="AM901" t="str">
            <v>HIDALGO</v>
          </cell>
          <cell r="AN901" t="str">
            <v>LINCI RODRIGUEZ VERGARA</v>
          </cell>
        </row>
        <row r="902">
          <cell r="A902">
            <v>1808</v>
          </cell>
          <cell r="B902" t="str">
            <v>MIXQUIAHUALA</v>
          </cell>
          <cell r="C902" t="str">
            <v>SI</v>
          </cell>
          <cell r="D902">
            <v>0</v>
          </cell>
          <cell r="E902" t="str">
            <v>AV. JOAQUÍN CLARO TAPIA 344, COL. CENTRO, C.P. 42700, LOC. MIXQUIAHUALA DE JUÁREZ, MUN. MIXQUIAHUALA DE JUÁREZ, HIDALGO</v>
          </cell>
          <cell r="F902" t="str">
            <v>AV. JOAQUÍN CLARO TAPIA</v>
          </cell>
          <cell r="G902" t="str">
            <v>344</v>
          </cell>
          <cell r="H902"/>
          <cell r="I902" t="str">
            <v>CENTRO</v>
          </cell>
          <cell r="J902" t="str">
            <v>42700</v>
          </cell>
          <cell r="K902" t="str">
            <v>0001</v>
          </cell>
          <cell r="L902" t="str">
            <v>MIXQUIAHUALA DE JUÁREZ</v>
          </cell>
          <cell r="M902" t="str">
            <v>041</v>
          </cell>
          <cell r="N902" t="str">
            <v>MIXQUIAHUALA DE JUÁREZ</v>
          </cell>
          <cell r="O902" t="str">
            <v>13</v>
          </cell>
          <cell r="P902" t="str">
            <v>HIDALGO</v>
          </cell>
          <cell r="Q902" t="str">
            <v>130410001</v>
          </cell>
          <cell r="R902" t="str">
            <v>ENTRE C. FRANCISCO ZARCO Y AV. CUITLÁHUAC, A 150 METROS DEL LIENZO CHARRO EL HIDALGUENSE</v>
          </cell>
          <cell r="S902" t="str">
            <v>SEMI-URBANO</v>
          </cell>
          <cell r="T902" t="str">
            <v>20.225070, -99.214956</v>
          </cell>
          <cell r="U902" t="str">
            <v>VER MAPA</v>
          </cell>
          <cell r="V902" t="str">
            <v>555481 3300</v>
          </cell>
          <cell r="W902" t="str">
            <v>*18081001</v>
          </cell>
          <cell r="X902" t="str">
            <v>jefesuc.1808@bancodelbienestar.gob.mx</v>
          </cell>
          <cell r="Y902" t="str">
            <v>09:00 - 16:30</v>
          </cell>
          <cell r="Z902" t="str">
            <v>08:45 - 16:45</v>
          </cell>
          <cell r="AA902" t="str">
            <v>NORTE</v>
          </cell>
          <cell r="AB902" t="str">
            <v>MARÍA VERÓNICA RUALES CARRANZA</v>
          </cell>
          <cell r="AC902">
            <v>28</v>
          </cell>
          <cell r="AD902" t="str">
            <v>TULANCINGO</v>
          </cell>
          <cell r="AE902" t="str">
            <v>ALEJANDRA GABRIELA MERINO MORALES</v>
          </cell>
          <cell r="AF902" t="str">
            <v>CIRILA FRANCISCO RIVERA</v>
          </cell>
          <cell r="AG902" t="str">
            <v>JEFE DE SUCURSAL</v>
          </cell>
          <cell r="AH902">
            <v>1</v>
          </cell>
          <cell r="AI902" t="str">
            <v>NO</v>
          </cell>
          <cell r="AJ902" t="str">
            <v>NO</v>
          </cell>
          <cell r="AK902" t="str">
            <v>SI</v>
          </cell>
          <cell r="AL902">
            <v>44579</v>
          </cell>
          <cell r="AM902" t="str">
            <v>HIDALGO</v>
          </cell>
          <cell r="AN902" t="str">
            <v>LINCI RODRIGUEZ VERGARA</v>
          </cell>
        </row>
        <row r="903">
          <cell r="A903">
            <v>1809</v>
          </cell>
          <cell r="B903" t="str">
            <v>TEPATEPEC HIDALGO</v>
          </cell>
          <cell r="C903" t="str">
            <v>SI</v>
          </cell>
          <cell r="D903">
            <v>0</v>
          </cell>
          <cell r="E903" t="str">
            <v>CDA. 5 DE MAYO S/N, COL. 3RA. DEMARCACIÓN, C.P. 42660, LOC. TEPATEPEC, MUN. FRANCISCO I. MADERO, HIDALGO</v>
          </cell>
          <cell r="F903" t="str">
            <v>CDA. 5 DE MAYO</v>
          </cell>
          <cell r="G903" t="str">
            <v>S/N</v>
          </cell>
          <cell r="H903"/>
          <cell r="I903" t="str">
            <v>3RA. DEMARCACIÓN</v>
          </cell>
          <cell r="J903" t="str">
            <v>42660</v>
          </cell>
          <cell r="K903" t="str">
            <v>0001</v>
          </cell>
          <cell r="L903" t="str">
            <v>TEPATEPEC</v>
          </cell>
          <cell r="M903" t="str">
            <v>023</v>
          </cell>
          <cell r="N903" t="str">
            <v>FRANCISCO I. MADERO</v>
          </cell>
          <cell r="O903" t="str">
            <v>13</v>
          </cell>
          <cell r="P903" t="str">
            <v>HIDALGO</v>
          </cell>
          <cell r="Q903" t="str">
            <v>130230001</v>
          </cell>
          <cell r="R903" t="str">
            <v>ENTRE 2 DE ABRIL Y 12 DE OCTUBRE</v>
          </cell>
          <cell r="S903" t="str">
            <v>SEMI-URBANO</v>
          </cell>
          <cell r="T903" t="str">
            <v>20.249988, -99.090086</v>
          </cell>
          <cell r="U903" t="str">
            <v>VER MAPA</v>
          </cell>
          <cell r="V903" t="str">
            <v>555481 3300</v>
          </cell>
          <cell r="W903" t="str">
            <v>*18091001</v>
          </cell>
          <cell r="X903" t="str">
            <v>jefesuc.1809@bancodelbienestar.gob.mx</v>
          </cell>
          <cell r="Y903" t="str">
            <v>09:00 - 16:30</v>
          </cell>
          <cell r="Z903" t="str">
            <v>08:45 - 16:45</v>
          </cell>
          <cell r="AA903" t="str">
            <v>NORTE</v>
          </cell>
          <cell r="AB903" t="str">
            <v>MARÍA VERÓNICA RUALES CARRANZA</v>
          </cell>
          <cell r="AC903">
            <v>28</v>
          </cell>
          <cell r="AD903" t="str">
            <v>TULANCINGO</v>
          </cell>
          <cell r="AE903" t="str">
            <v>ALEJANDRA GABRIELA MERINO MORALES</v>
          </cell>
          <cell r="AF903" t="str">
            <v>ALBA MABEL GRANADOS CRISTOBAL</v>
          </cell>
          <cell r="AG903" t="str">
            <v>JEFE DE SUCURSAL</v>
          </cell>
          <cell r="AH903">
            <v>1</v>
          </cell>
          <cell r="AI903" t="str">
            <v>NO</v>
          </cell>
          <cell r="AJ903" t="str">
            <v>NO</v>
          </cell>
          <cell r="AK903" t="str">
            <v>SI</v>
          </cell>
          <cell r="AL903">
            <v>44859</v>
          </cell>
          <cell r="AM903" t="str">
            <v>HIDALGO</v>
          </cell>
          <cell r="AN903" t="str">
            <v>LINCI RODRIGUEZ VERGARA</v>
          </cell>
        </row>
        <row r="904">
          <cell r="A904">
            <v>1810</v>
          </cell>
          <cell r="B904" t="str">
            <v>TLAHUELILPAN, CENTRO</v>
          </cell>
          <cell r="C904" t="str">
            <v>SI</v>
          </cell>
          <cell r="D904">
            <v>0</v>
          </cell>
          <cell r="E904" t="str">
            <v>C. 5 DE MAYO S/N, COL. TLAHUELILPAN CENTRO, C.P. 42780, LOC. TLAHUELILPAN, MUN. TLAHUELILPAN, HIDALGO</v>
          </cell>
          <cell r="F904" t="str">
            <v>C. 5 DE MAYO</v>
          </cell>
          <cell r="G904" t="str">
            <v>S/N</v>
          </cell>
          <cell r="H904"/>
          <cell r="I904" t="str">
            <v>TLAHUELILPAN CENTRO</v>
          </cell>
          <cell r="J904" t="str">
            <v>42780</v>
          </cell>
          <cell r="K904" t="str">
            <v>0001</v>
          </cell>
          <cell r="L904" t="str">
            <v>TLAHUELILPAN</v>
          </cell>
          <cell r="M904" t="str">
            <v>070</v>
          </cell>
          <cell r="N904" t="str">
            <v>TLAHUELILPAN</v>
          </cell>
          <cell r="O904" t="str">
            <v>13</v>
          </cell>
          <cell r="P904" t="str">
            <v>HIDALGO</v>
          </cell>
          <cell r="Q904" t="str">
            <v>130700001</v>
          </cell>
          <cell r="R904" t="str">
            <v>ENTRE C. 14 DE FEBRERO Y AV. DEL EJIDO</v>
          </cell>
          <cell r="S904" t="str">
            <v>SEMI-URBANO</v>
          </cell>
          <cell r="T904" t="str">
            <v>20.128707, -99.235198</v>
          </cell>
          <cell r="U904" t="str">
            <v>VER MAPA</v>
          </cell>
          <cell r="V904" t="str">
            <v>555481 3300</v>
          </cell>
          <cell r="W904" t="str">
            <v>*18101001</v>
          </cell>
          <cell r="X904" t="str">
            <v>jefesuc.1810@bancodelbienestar.gob.mx</v>
          </cell>
          <cell r="Y904" t="str">
            <v>09:00 - 16:30</v>
          </cell>
          <cell r="Z904" t="str">
            <v>08:45 - 16:45</v>
          </cell>
          <cell r="AA904" t="str">
            <v>NORTE</v>
          </cell>
          <cell r="AB904" t="str">
            <v>MARÍA VERÓNICA RUALES CARRANZA</v>
          </cell>
          <cell r="AC904">
            <v>28</v>
          </cell>
          <cell r="AD904" t="str">
            <v>TULANCINGO</v>
          </cell>
          <cell r="AE904" t="str">
            <v>ALEJANDRA GABRIELA MERINO MORALES</v>
          </cell>
          <cell r="AF904" t="str">
            <v>ANA LAURA MAYA OVIEDO</v>
          </cell>
          <cell r="AG904" t="str">
            <v>JEFE DE SUCURSAL</v>
          </cell>
          <cell r="AH904">
            <v>1</v>
          </cell>
          <cell r="AI904" t="str">
            <v>NO</v>
          </cell>
          <cell r="AJ904" t="str">
            <v>NO</v>
          </cell>
          <cell r="AK904" t="str">
            <v>SI</v>
          </cell>
          <cell r="AL904">
            <v>44861</v>
          </cell>
          <cell r="AM904" t="str">
            <v>HIDALGO</v>
          </cell>
          <cell r="AN904" t="str">
            <v>LINCI RODRIGUEZ VERGARA</v>
          </cell>
        </row>
        <row r="905">
          <cell r="A905">
            <v>1812</v>
          </cell>
          <cell r="B905" t="str">
            <v>TLAXCOAPAN</v>
          </cell>
          <cell r="C905" t="str">
            <v>SI</v>
          </cell>
          <cell r="D905">
            <v>0</v>
          </cell>
          <cell r="E905" t="str">
            <v>AV. MIGUEL HIDALGO S/N, COL. EDUCACIÓN, C.P. 42952, LOC. TLAXCOAPAN, MUN. TLAXCOAPAN, HIDALGO</v>
          </cell>
          <cell r="F905" t="str">
            <v>AV. MIGUEL HIDALGO</v>
          </cell>
          <cell r="G905" t="str">
            <v>S/N</v>
          </cell>
          <cell r="H905"/>
          <cell r="I905" t="str">
            <v>EDUCACIÓN</v>
          </cell>
          <cell r="J905" t="str">
            <v>42952</v>
          </cell>
          <cell r="K905" t="str">
            <v>0001</v>
          </cell>
          <cell r="L905" t="str">
            <v>TLAXCOAPAN</v>
          </cell>
          <cell r="M905" t="str">
            <v>074</v>
          </cell>
          <cell r="N905" t="str">
            <v>TLAXCOAPAN</v>
          </cell>
          <cell r="O905" t="str">
            <v>13</v>
          </cell>
          <cell r="P905" t="str">
            <v>HIDALGO</v>
          </cell>
          <cell r="Q905" t="str">
            <v>130740001</v>
          </cell>
          <cell r="R905" t="str">
            <v>ENTRE CDA. VICENTE GUERRERO Y CAM. A CBTIS</v>
          </cell>
          <cell r="S905" t="str">
            <v>SEMI-URBANO</v>
          </cell>
          <cell r="T905" t="str">
            <v>20.091538, -99.225659</v>
          </cell>
          <cell r="U905" t="str">
            <v>VER MAPA</v>
          </cell>
          <cell r="V905" t="str">
            <v>555481 3300</v>
          </cell>
          <cell r="W905" t="str">
            <v>*18121001</v>
          </cell>
          <cell r="X905" t="str">
            <v>jefesuc.1812@bancodelbienestar.gob.mx</v>
          </cell>
          <cell r="Y905" t="str">
            <v>09:00 - 16:30</v>
          </cell>
          <cell r="Z905" t="str">
            <v>08:45 - 16:45</v>
          </cell>
          <cell r="AA905" t="str">
            <v>NORTE</v>
          </cell>
          <cell r="AB905" t="str">
            <v>MARÍA VERÓNICA RUALES CARRANZA</v>
          </cell>
          <cell r="AC905">
            <v>28</v>
          </cell>
          <cell r="AD905" t="str">
            <v>TULANCINGO</v>
          </cell>
          <cell r="AE905" t="str">
            <v>ALEJANDRA GABRIELA MERINO MORALES</v>
          </cell>
          <cell r="AF905" t="str">
            <v>PAOLA MONSERRAT CRUZ SERRANO</v>
          </cell>
          <cell r="AG905" t="str">
            <v>JEFE DE SUCURSAL</v>
          </cell>
          <cell r="AH905">
            <v>1</v>
          </cell>
          <cell r="AI905" t="str">
            <v>NO</v>
          </cell>
          <cell r="AJ905" t="str">
            <v>NO</v>
          </cell>
          <cell r="AK905" t="str">
            <v>SI</v>
          </cell>
          <cell r="AL905">
            <v>44662</v>
          </cell>
          <cell r="AM905" t="str">
            <v>HIDALGO</v>
          </cell>
          <cell r="AN905" t="str">
            <v>LINCI RODRIGUEZ VERGARA</v>
          </cell>
        </row>
        <row r="906">
          <cell r="A906">
            <v>1813</v>
          </cell>
          <cell r="B906" t="str">
            <v>TULA DE ALLENDE</v>
          </cell>
          <cell r="C906" t="str">
            <v>SI</v>
          </cell>
          <cell r="D906">
            <v>0</v>
          </cell>
          <cell r="E906" t="str">
            <v>CARR. TULA - SAN MARCOS S/N, COL. CENTRO, C.P. 42800, LOC. TULA DE ALLENDE, MUN. TULA DE ALLENDE, HIDALGO</v>
          </cell>
          <cell r="F906" t="str">
            <v>CARR. TULA - SAN MARCOS</v>
          </cell>
          <cell r="G906" t="str">
            <v>S/N</v>
          </cell>
          <cell r="H906"/>
          <cell r="I906" t="str">
            <v>CENTRO</v>
          </cell>
          <cell r="J906" t="str">
            <v>42800</v>
          </cell>
          <cell r="K906" t="str">
            <v>0001</v>
          </cell>
          <cell r="L906" t="str">
            <v>TULA DE ALLENDE</v>
          </cell>
          <cell r="M906" t="str">
            <v>076</v>
          </cell>
          <cell r="N906" t="str">
            <v>TULA DE ALLENDE</v>
          </cell>
          <cell r="O906" t="str">
            <v>13</v>
          </cell>
          <cell r="P906" t="str">
            <v>HIDALGO</v>
          </cell>
          <cell r="Q906" t="str">
            <v>130760001</v>
          </cell>
          <cell r="R906" t="str">
            <v>ENTRE CARR. TULA - SAN MARCOS Y PRIV. OSA MAYOR</v>
          </cell>
          <cell r="S906" t="str">
            <v>URBANO</v>
          </cell>
          <cell r="T906" t="str">
            <v>20.053148, -99.341430</v>
          </cell>
          <cell r="U906" t="str">
            <v>VER MAPA</v>
          </cell>
          <cell r="V906" t="str">
            <v>555481 3300</v>
          </cell>
          <cell r="W906" t="str">
            <v>*18131001</v>
          </cell>
          <cell r="X906" t="str">
            <v>jefesuc.1813@bancodelbienestar.gob.mx</v>
          </cell>
          <cell r="Y906" t="str">
            <v>09:00 - 16:30</v>
          </cell>
          <cell r="Z906" t="str">
            <v>08:45 - 16:45</v>
          </cell>
          <cell r="AA906" t="str">
            <v>NORTE</v>
          </cell>
          <cell r="AB906" t="str">
            <v>MARÍA VERÓNICA RUALES CARRANZA</v>
          </cell>
          <cell r="AC906">
            <v>28</v>
          </cell>
          <cell r="AD906" t="str">
            <v>TULANCINGO</v>
          </cell>
          <cell r="AE906" t="str">
            <v>ALEJANDRA GABRIELA MERINO MORALES</v>
          </cell>
          <cell r="AF906" t="str">
            <v>KARLA LIZETH PEÑA GONZALEZ</v>
          </cell>
          <cell r="AG906" t="str">
            <v>JEFE DE SUCURSAL</v>
          </cell>
          <cell r="AH906">
            <v>1</v>
          </cell>
          <cell r="AI906" t="str">
            <v>NO</v>
          </cell>
          <cell r="AJ906" t="str">
            <v>NO</v>
          </cell>
          <cell r="AK906" t="str">
            <v>SI</v>
          </cell>
          <cell r="AL906">
            <v>44812</v>
          </cell>
          <cell r="AM906" t="str">
            <v>HIDALGO</v>
          </cell>
          <cell r="AN906" t="str">
            <v>LINCI RODRIGUEZ VERGARA</v>
          </cell>
        </row>
        <row r="907">
          <cell r="A907">
            <v>1816</v>
          </cell>
          <cell r="B907" t="str">
            <v>CHARAPAN</v>
          </cell>
          <cell r="C907" t="str">
            <v>SI</v>
          </cell>
          <cell r="D907">
            <v>0</v>
          </cell>
          <cell r="E907" t="str">
            <v>CARR. T.C (CAPÁCUARO - PERIBÁN) - CHARAPAN - PAMATÁCUARO - SICUICHO S/N, COL. CHARAPAN, C.P. 60240, LOC. CHARAPAN, MUN. CHARAPAN, MICHOACÁN DE OCAMPO</v>
          </cell>
          <cell r="F907" t="str">
            <v>CARR. T.C (CAPÁCUARO - PERIBÁN) - CHARAPAN - PAMATÁCUARO - SICUICHO</v>
          </cell>
          <cell r="G907" t="str">
            <v>S/N</v>
          </cell>
          <cell r="H907"/>
          <cell r="I907" t="str">
            <v>CHARAPAN</v>
          </cell>
          <cell r="J907" t="str">
            <v>60240</v>
          </cell>
          <cell r="K907" t="str">
            <v>0001</v>
          </cell>
          <cell r="L907" t="str">
            <v>CHARAPAN</v>
          </cell>
          <cell r="M907" t="str">
            <v>021</v>
          </cell>
          <cell r="N907" t="str">
            <v>CHARAPAN</v>
          </cell>
          <cell r="O907" t="str">
            <v>16</v>
          </cell>
          <cell r="P907" t="str">
            <v>MICHOACÁN</v>
          </cell>
          <cell r="Q907" t="str">
            <v>160210001</v>
          </cell>
          <cell r="R907" t="str">
            <v>ENTRE CAM. CHARAPAN-LLANO GRANDE-SAN FELIPE</v>
          </cell>
          <cell r="S907" t="str">
            <v>EN TRANSICIÓN</v>
          </cell>
          <cell r="T907" t="str">
            <v>19.638555, -102.247446</v>
          </cell>
          <cell r="U907" t="str">
            <v>VER MAPA</v>
          </cell>
          <cell r="V907" t="str">
            <v>555481 3300</v>
          </cell>
          <cell r="W907" t="str">
            <v>*18161001</v>
          </cell>
          <cell r="X907" t="str">
            <v>jefesuc.1816@bancodelbienestar.gob.mx</v>
          </cell>
          <cell r="Y907" t="str">
            <v>09:00 - 16:30</v>
          </cell>
          <cell r="Z907" t="str">
            <v>08:45 - 16:45</v>
          </cell>
          <cell r="AA907" t="str">
            <v>NORTE</v>
          </cell>
          <cell r="AB907" t="str">
            <v>MARÍA VERÓNICA RUALES CARRANZA</v>
          </cell>
          <cell r="AC907">
            <v>16</v>
          </cell>
          <cell r="AD907" t="str">
            <v>MORELIA</v>
          </cell>
          <cell r="AE907" t="str">
            <v>MAURICIO TAVERA OCHOA</v>
          </cell>
          <cell r="AF907" t="str">
            <v>NATIVIDAD ALVAREZ APOLINAR</v>
          </cell>
          <cell r="AG907" t="str">
            <v>JEFE DE SUCURSAL</v>
          </cell>
          <cell r="AH907">
            <v>1</v>
          </cell>
          <cell r="AI907" t="str">
            <v>NO</v>
          </cell>
          <cell r="AJ907" t="str">
            <v>NO</v>
          </cell>
          <cell r="AK907" t="str">
            <v>SI</v>
          </cell>
          <cell r="AL907">
            <v>44757</v>
          </cell>
          <cell r="AM907" t="str">
            <v>MICHOACÁN</v>
          </cell>
          <cell r="AN907" t="str">
            <v>LUIS ALBERTO VAZQUEZ MORALES</v>
          </cell>
        </row>
        <row r="908">
          <cell r="A908">
            <v>1817</v>
          </cell>
          <cell r="B908" t="str">
            <v>CHAVINDA</v>
          </cell>
          <cell r="C908" t="str">
            <v>SI</v>
          </cell>
          <cell r="D908">
            <v>0</v>
          </cell>
          <cell r="E908" t="str">
            <v>C. MADERO S/N, COL. CHAVINDA, C.P. 59580, LOC. CHAVINDA, MUN. CHAVINDA, MICHOACÁN DE OCAMPO</v>
          </cell>
          <cell r="F908" t="str">
            <v>C. MADERO</v>
          </cell>
          <cell r="G908" t="str">
            <v>S/N</v>
          </cell>
          <cell r="H908"/>
          <cell r="I908" t="str">
            <v>CHAVINDA</v>
          </cell>
          <cell r="J908" t="str">
            <v>59580</v>
          </cell>
          <cell r="K908" t="str">
            <v>0001</v>
          </cell>
          <cell r="L908" t="str">
            <v>CHAVINDA</v>
          </cell>
          <cell r="M908" t="str">
            <v>023</v>
          </cell>
          <cell r="N908" t="str">
            <v>CHAVINDA</v>
          </cell>
          <cell r="O908" t="str">
            <v>16</v>
          </cell>
          <cell r="P908" t="str">
            <v>MICHOACÁN</v>
          </cell>
          <cell r="Q908" t="str">
            <v>160230001</v>
          </cell>
          <cell r="R908" t="str">
            <v>ENTRE C. FERROCARRIL Y C. 20 DE NOVIEMBRE</v>
          </cell>
          <cell r="S908" t="str">
            <v>EN TRANSICIÓN</v>
          </cell>
          <cell r="T908" t="str">
            <v>20.004498, -102.453327</v>
          </cell>
          <cell r="U908" t="str">
            <v>VER MAPA</v>
          </cell>
          <cell r="V908" t="str">
            <v>555481 3300</v>
          </cell>
          <cell r="W908" t="str">
            <v>*18171001</v>
          </cell>
          <cell r="X908" t="str">
            <v>jefesuc.1817@bancodelbienestar.gob.mx</v>
          </cell>
          <cell r="Y908" t="str">
            <v>09:00 - 16:30</v>
          </cell>
          <cell r="Z908" t="str">
            <v>08:45 - 16:45</v>
          </cell>
          <cell r="AA908" t="str">
            <v>NORTE</v>
          </cell>
          <cell r="AB908" t="str">
            <v>MARÍA VERÓNICA RUALES CARRANZA</v>
          </cell>
          <cell r="AC908">
            <v>16</v>
          </cell>
          <cell r="AD908" t="str">
            <v>MORELIA</v>
          </cell>
          <cell r="AE908" t="str">
            <v>MAURICIO TAVERA OCHOA</v>
          </cell>
          <cell r="AF908" t="str">
            <v>OSCAR EDUARDO OREGEL PEREZ</v>
          </cell>
          <cell r="AG908" t="str">
            <v>JEFE DE SUCURSAL</v>
          </cell>
          <cell r="AH908">
            <v>1</v>
          </cell>
          <cell r="AI908" t="str">
            <v>NO</v>
          </cell>
          <cell r="AJ908" t="str">
            <v>NO</v>
          </cell>
          <cell r="AK908" t="str">
            <v>SI</v>
          </cell>
          <cell r="AL908">
            <v>44817</v>
          </cell>
          <cell r="AM908" t="str">
            <v>MICHOACÁN</v>
          </cell>
          <cell r="AN908" t="str">
            <v>LUIS ALBERTO VAZQUEZ MORALES</v>
          </cell>
        </row>
        <row r="909">
          <cell r="A909">
            <v>1818</v>
          </cell>
          <cell r="B909" t="str">
            <v>PUREPECHAS</v>
          </cell>
          <cell r="C909" t="str">
            <v>SI</v>
          </cell>
          <cell r="D909">
            <v>0</v>
          </cell>
          <cell r="E909" t="str">
            <v>C. DAVID ALFARO SIQUEIROS S/N, COL. CHERÁN, C.P. 60270, LOC. CHERÁN, MUN. CHERÁN, MICHOACÁN DE OCAMPO</v>
          </cell>
          <cell r="F909" t="str">
            <v>C. DAVID ALFARO SIQUEIROS</v>
          </cell>
          <cell r="G909" t="str">
            <v>S/N</v>
          </cell>
          <cell r="H909"/>
          <cell r="I909" t="str">
            <v>CHERÁN</v>
          </cell>
          <cell r="J909" t="str">
            <v>60270</v>
          </cell>
          <cell r="K909" t="str">
            <v>0001</v>
          </cell>
          <cell r="L909" t="str">
            <v>CHERÁN</v>
          </cell>
          <cell r="M909" t="str">
            <v>024</v>
          </cell>
          <cell r="N909" t="str">
            <v>CHERÁN</v>
          </cell>
          <cell r="O909" t="str">
            <v>16</v>
          </cell>
          <cell r="P909" t="str">
            <v>MICHOACÁN</v>
          </cell>
          <cell r="Q909" t="str">
            <v>160240001</v>
          </cell>
          <cell r="R909" t="str">
            <v>ENTRE AV. LÁZARO CÁRDENAS Y C. IMPERIO PURÉPECHA</v>
          </cell>
          <cell r="S909" t="str">
            <v>SEMI-URBANO</v>
          </cell>
          <cell r="T909" t="str">
            <v>19.682591, -101.957413</v>
          </cell>
          <cell r="U909" t="str">
            <v>VER MAPA</v>
          </cell>
          <cell r="V909" t="str">
            <v>555481 3300</v>
          </cell>
          <cell r="W909" t="str">
            <v>*18181001</v>
          </cell>
          <cell r="X909" t="str">
            <v>jefesuc.1818@bancodelbienestar.gob.mx</v>
          </cell>
          <cell r="Y909" t="str">
            <v>09:00 - 16:30</v>
          </cell>
          <cell r="Z909" t="str">
            <v>08:45 - 16:45</v>
          </cell>
          <cell r="AA909" t="str">
            <v>NORTE</v>
          </cell>
          <cell r="AB909" t="str">
            <v>MARÍA VERÓNICA RUALES CARRANZA</v>
          </cell>
          <cell r="AC909">
            <v>16</v>
          </cell>
          <cell r="AD909" t="str">
            <v>MORELIA</v>
          </cell>
          <cell r="AE909" t="str">
            <v>MAURICIO TAVERA OCHOA</v>
          </cell>
          <cell r="AF909" t="str">
            <v>BERTHA RAMOS URIBE</v>
          </cell>
          <cell r="AG909" t="str">
            <v>JEFE DE SUCURSAL</v>
          </cell>
          <cell r="AH909">
            <v>1</v>
          </cell>
          <cell r="AI909" t="str">
            <v>NO</v>
          </cell>
          <cell r="AJ909" t="str">
            <v>NO</v>
          </cell>
          <cell r="AK909" t="str">
            <v>SI</v>
          </cell>
          <cell r="AL909">
            <v>44817</v>
          </cell>
          <cell r="AM909" t="str">
            <v>MICHOACÁN</v>
          </cell>
          <cell r="AN909" t="str">
            <v>LUIS ALBERTO VAZQUEZ MORALES</v>
          </cell>
        </row>
        <row r="910">
          <cell r="A910">
            <v>1821</v>
          </cell>
          <cell r="B910" t="str">
            <v>LOMBARDIA</v>
          </cell>
          <cell r="C910" t="str">
            <v>SI</v>
          </cell>
          <cell r="D910">
            <v>0</v>
          </cell>
          <cell r="E910" t="str">
            <v>AV. REVOLUCIÓN SUR 255, COL. LÁZARO CÁRDENAS, C.P. 61730, LOC. LOMBARDIA, MUN. GABRIEL ZAMORA, MICHOACÁN DE OCAMPO</v>
          </cell>
          <cell r="F910" t="str">
            <v>AV. REVOLUCIÓN SUR</v>
          </cell>
          <cell r="G910" t="str">
            <v>255</v>
          </cell>
          <cell r="H910"/>
          <cell r="I910" t="str">
            <v>LÁZARO CÁRDENAS</v>
          </cell>
          <cell r="J910" t="str">
            <v>61730</v>
          </cell>
          <cell r="K910" t="str">
            <v>0001</v>
          </cell>
          <cell r="L910" t="str">
            <v>LOMBARDIA</v>
          </cell>
          <cell r="M910" t="str">
            <v>033</v>
          </cell>
          <cell r="N910" t="str">
            <v>GABRIEL ZAMORA</v>
          </cell>
          <cell r="O910" t="str">
            <v>16</v>
          </cell>
          <cell r="P910" t="str">
            <v>MICHOACÁN</v>
          </cell>
          <cell r="Q910" t="str">
            <v>160330001</v>
          </cell>
          <cell r="R910" t="str">
            <v>ENTRE C. FRANCISCO J. MÚGICA Y C. FRANCISCO I. MADERO</v>
          </cell>
          <cell r="S910" t="str">
            <v>SEMI-URBANO</v>
          </cell>
          <cell r="T910" t="str">
            <v>19.159984, -102.054560</v>
          </cell>
          <cell r="U910" t="str">
            <v>VER MAPA</v>
          </cell>
          <cell r="V910" t="str">
            <v>555481 3300</v>
          </cell>
          <cell r="W910" t="str">
            <v>*18211001</v>
          </cell>
          <cell r="X910" t="str">
            <v>jefesuc.1821@bancodelbienestar.gob.mx</v>
          </cell>
          <cell r="Y910" t="str">
            <v>09:00 - 16:30</v>
          </cell>
          <cell r="Z910" t="str">
            <v>08:45 - 16:45</v>
          </cell>
          <cell r="AA910" t="str">
            <v>NORTE</v>
          </cell>
          <cell r="AB910" t="str">
            <v>MARÍA VERÓNICA RUALES CARRANZA</v>
          </cell>
          <cell r="AC910">
            <v>16</v>
          </cell>
          <cell r="AD910" t="str">
            <v>MORELIA</v>
          </cell>
          <cell r="AE910" t="str">
            <v>MAURICIO TAVERA OCHOA</v>
          </cell>
          <cell r="AF910" t="str">
            <v>HECTOR MENDOZA SANTACRUZ</v>
          </cell>
          <cell r="AG910" t="str">
            <v xml:space="preserve">ENCARGADO DE SUCURSAL </v>
          </cell>
          <cell r="AH910">
            <v>1</v>
          </cell>
          <cell r="AI910" t="str">
            <v>NO</v>
          </cell>
          <cell r="AJ910" t="str">
            <v>NO</v>
          </cell>
          <cell r="AK910" t="str">
            <v>SI</v>
          </cell>
          <cell r="AL910">
            <v>44757</v>
          </cell>
          <cell r="AM910" t="str">
            <v>MICHOACÁN</v>
          </cell>
          <cell r="AN910" t="str">
            <v>LUIS ALBERTO VAZQUEZ MORALES</v>
          </cell>
        </row>
        <row r="911">
          <cell r="A911">
            <v>1822</v>
          </cell>
          <cell r="B911" t="str">
            <v>PASTOR ORTÍZ</v>
          </cell>
          <cell r="C911" t="str">
            <v>SI</v>
          </cell>
          <cell r="D911">
            <v>0</v>
          </cell>
          <cell r="E911" t="str">
            <v>C. PASTOR ORTIZ - EL ARCO S/N, COL. PASTOR ORTIZ, C.P. 58540, LOC. PASTOR ORTIZ, MUN. JOSÉ SIXTO VERDUZCO, MICHOACÁN DE OCAMPO</v>
          </cell>
          <cell r="F911" t="str">
            <v>C. PASTOR ORTIZ - EL ARCO</v>
          </cell>
          <cell r="G911" t="str">
            <v>S/N</v>
          </cell>
          <cell r="H911"/>
          <cell r="I911" t="str">
            <v>PASTOR ORTIZ</v>
          </cell>
          <cell r="J911" t="str">
            <v>58540</v>
          </cell>
          <cell r="K911" t="str">
            <v>0001</v>
          </cell>
          <cell r="L911" t="str">
            <v>PASTOR ORTIZ</v>
          </cell>
          <cell r="M911" t="str">
            <v>113</v>
          </cell>
          <cell r="N911" t="str">
            <v>JOSÉ SIXTO VERDUZCO</v>
          </cell>
          <cell r="O911" t="str">
            <v>16</v>
          </cell>
          <cell r="P911" t="str">
            <v>MICHOACÁN</v>
          </cell>
          <cell r="Q911" t="str">
            <v>161130001</v>
          </cell>
          <cell r="R911" t="str">
            <v>SOBRE AV. CENTRO MÉDICO</v>
          </cell>
          <cell r="S911" t="str">
            <v>SEMI-URBANO</v>
          </cell>
          <cell r="T911" t="str">
            <v>20.292056, -101.598822</v>
          </cell>
          <cell r="U911" t="str">
            <v>VER MAPA</v>
          </cell>
          <cell r="V911" t="str">
            <v>555481 3300</v>
          </cell>
          <cell r="W911" t="str">
            <v>*18221001</v>
          </cell>
          <cell r="X911" t="str">
            <v>jefesuc.1822@bancodelbienestar.gob.mx</v>
          </cell>
          <cell r="Y911" t="str">
            <v>09:00 - 16:30</v>
          </cell>
          <cell r="Z911" t="str">
            <v>08:45 - 16:45</v>
          </cell>
          <cell r="AA911" t="str">
            <v>NORTE</v>
          </cell>
          <cell r="AB911" t="str">
            <v>MARÍA VERÓNICA RUALES CARRANZA</v>
          </cell>
          <cell r="AC911">
            <v>16</v>
          </cell>
          <cell r="AD911" t="str">
            <v>MORELIA</v>
          </cell>
          <cell r="AE911" t="str">
            <v>MAURICIO TAVERA OCHOA</v>
          </cell>
          <cell r="AF911" t="str">
            <v>RONALDO NASSAU ROBERTO LAMADRID RODRIGUEZ</v>
          </cell>
          <cell r="AG911" t="str">
            <v>JEFE DE SUCURSAL</v>
          </cell>
          <cell r="AH911">
            <v>1</v>
          </cell>
          <cell r="AI911" t="str">
            <v>NO</v>
          </cell>
          <cell r="AJ911" t="str">
            <v>NO</v>
          </cell>
          <cell r="AK911" t="str">
            <v>SI</v>
          </cell>
          <cell r="AL911">
            <v>44595</v>
          </cell>
          <cell r="AM911" t="str">
            <v>MICHOACÁN</v>
          </cell>
          <cell r="AN911" t="str">
            <v>LUIS ALBERTO VAZQUEZ MORALES</v>
          </cell>
        </row>
        <row r="912">
          <cell r="A912">
            <v>1823</v>
          </cell>
          <cell r="B912" t="str">
            <v>TUNGAREO</v>
          </cell>
          <cell r="C912" t="str">
            <v>SI</v>
          </cell>
          <cell r="D912">
            <v>0</v>
          </cell>
          <cell r="E912" t="str">
            <v>C. DEL ESTUDIANTE 29, COL. SAN PEDRO TUNGAREO, C.P. 61264, LOC. TUNGAREO, MUN. MARAVATÍO, MICHOACÁN DE OCAMPO</v>
          </cell>
          <cell r="F912" t="str">
            <v>C. DEL ESTUDIANTE</v>
          </cell>
          <cell r="G912" t="str">
            <v>29</v>
          </cell>
          <cell r="H912"/>
          <cell r="I912" t="str">
            <v>SAN PEDRO TUNGAREO</v>
          </cell>
          <cell r="J912" t="str">
            <v>61264</v>
          </cell>
          <cell r="K912" t="str">
            <v>0070</v>
          </cell>
          <cell r="L912" t="str">
            <v>TUNGAREO</v>
          </cell>
          <cell r="M912" t="str">
            <v>050</v>
          </cell>
          <cell r="N912" t="str">
            <v>MARAVATÍO</v>
          </cell>
          <cell r="O912" t="str">
            <v>16</v>
          </cell>
          <cell r="P912" t="str">
            <v>MICHOACÁN</v>
          </cell>
          <cell r="Q912" t="str">
            <v>160500070</v>
          </cell>
          <cell r="R912" t="str">
            <v>ENTRE C. LÓPEZ VERLARDE Y C. LAGUNITA</v>
          </cell>
          <cell r="S912" t="str">
            <v>URBANO</v>
          </cell>
          <cell r="T912" t="str">
            <v>19.905183, -100.374891</v>
          </cell>
          <cell r="U912" t="str">
            <v>VER MAPA</v>
          </cell>
          <cell r="V912" t="str">
            <v>555481 3300</v>
          </cell>
          <cell r="W912" t="str">
            <v>*18231003</v>
          </cell>
          <cell r="X912" t="str">
            <v>jefesuc.1823@bancodelbienestar.gob.mx</v>
          </cell>
          <cell r="Y912" t="str">
            <v>09:00 - 16:30</v>
          </cell>
          <cell r="Z912" t="str">
            <v>08:45 - 16:45</v>
          </cell>
          <cell r="AA912" t="str">
            <v>NORTE</v>
          </cell>
          <cell r="AB912" t="str">
            <v>MARÍA VERÓNICA RUALES CARRANZA</v>
          </cell>
          <cell r="AC912">
            <v>16</v>
          </cell>
          <cell r="AD912" t="str">
            <v>MORELIA</v>
          </cell>
          <cell r="AE912" t="str">
            <v>MAURICIO TAVERA OCHOA</v>
          </cell>
          <cell r="AF912" t="str">
            <v>JUAN FELIMON REYES QUINTANAR</v>
          </cell>
          <cell r="AG912" t="str">
            <v>JEFE DE SUCURSAL</v>
          </cell>
          <cell r="AH912">
            <v>1</v>
          </cell>
          <cell r="AI912" t="str">
            <v>NO</v>
          </cell>
          <cell r="AJ912" t="str">
            <v>NO</v>
          </cell>
          <cell r="AK912" t="str">
            <v>SI</v>
          </cell>
          <cell r="AL912">
            <v>44736</v>
          </cell>
          <cell r="AM912" t="str">
            <v>MICHOACÁN</v>
          </cell>
          <cell r="AN912" t="str">
            <v>LUIS ALBERTO VAZQUEZ MORALES</v>
          </cell>
        </row>
        <row r="913">
          <cell r="A913">
            <v>1825</v>
          </cell>
          <cell r="B913" t="str">
            <v>PAJACUARÁN</v>
          </cell>
          <cell r="C913" t="str">
            <v>SI</v>
          </cell>
          <cell r="D913">
            <v>0</v>
          </cell>
          <cell r="E913" t="str">
            <v>C. ITURBIDE S/N, COL. LAS COLONIAS, C.P. 59180, LOC. PAJACUARÁN, MUN. PAJACUARÁN, MICHOACÁN DE OCAMPO</v>
          </cell>
          <cell r="F913" t="str">
            <v>C. ITURBIDE</v>
          </cell>
          <cell r="G913" t="str">
            <v>S/N</v>
          </cell>
          <cell r="H913"/>
          <cell r="I913" t="str">
            <v>LAS COLONIAS</v>
          </cell>
          <cell r="J913" t="str">
            <v>59180</v>
          </cell>
          <cell r="K913" t="str">
            <v>0001</v>
          </cell>
          <cell r="L913" t="str">
            <v>PAJACUARÁN</v>
          </cell>
          <cell r="M913" t="str">
            <v>062</v>
          </cell>
          <cell r="N913" t="str">
            <v>PAJACUARÁN</v>
          </cell>
          <cell r="O913" t="str">
            <v>16</v>
          </cell>
          <cell r="P913" t="str">
            <v>MICHOACÁN</v>
          </cell>
          <cell r="Q913" t="str">
            <v>160620001</v>
          </cell>
          <cell r="R913" t="str">
            <v>ENTRE C. MOCTEZUMA Y C. 2 DE ABRIL, A UN LADO DE LA COMANDANCIA DE POLICIAS</v>
          </cell>
          <cell r="S913" t="str">
            <v>SEMI-URBANO</v>
          </cell>
          <cell r="T913" t="str">
            <v>20.120701, -102.572663</v>
          </cell>
          <cell r="U913" t="str">
            <v>VER MAPA</v>
          </cell>
          <cell r="V913" t="str">
            <v>555481 3300</v>
          </cell>
          <cell r="W913" t="str">
            <v>*18251001</v>
          </cell>
          <cell r="X913" t="str">
            <v>jefesuc.1825@bancodelbienestar.gob.mx</v>
          </cell>
          <cell r="Y913" t="str">
            <v>09:00 - 16:30</v>
          </cell>
          <cell r="Z913" t="str">
            <v>08:45 - 16:45</v>
          </cell>
          <cell r="AA913" t="str">
            <v>NORTE</v>
          </cell>
          <cell r="AB913" t="str">
            <v>MARÍA VERÓNICA RUALES CARRANZA</v>
          </cell>
          <cell r="AC913">
            <v>16</v>
          </cell>
          <cell r="AD913" t="str">
            <v>MORELIA</v>
          </cell>
          <cell r="AE913" t="str">
            <v>MAURICIO TAVERA OCHOA</v>
          </cell>
          <cell r="AF913" t="str">
            <v>FRANCISCO JAVIER RODRIGUEZ LOPEZ</v>
          </cell>
          <cell r="AG913" t="str">
            <v>JEFE DE SUCURSAL</v>
          </cell>
          <cell r="AH913">
            <v>1</v>
          </cell>
          <cell r="AI913" t="str">
            <v>NO</v>
          </cell>
          <cell r="AJ913" t="str">
            <v>NO</v>
          </cell>
          <cell r="AK913" t="str">
            <v>SI</v>
          </cell>
          <cell r="AL913">
            <v>44582</v>
          </cell>
          <cell r="AM913" t="str">
            <v>MICHOACÁN</v>
          </cell>
          <cell r="AN913" t="str">
            <v>LUIS ALBERTO VAZQUEZ MORALES</v>
          </cell>
        </row>
        <row r="914">
          <cell r="A914">
            <v>1827</v>
          </cell>
          <cell r="B914" t="str">
            <v>PUREPERO</v>
          </cell>
          <cell r="C914" t="str">
            <v>SI</v>
          </cell>
          <cell r="D914">
            <v>0</v>
          </cell>
          <cell r="E914" t="str">
            <v>DOMICILIO CONOCIDO S/N, COL. BARRIO DEL TARAY, C.P. 58764, LOC. PURÉPERO DE ECHÁIZ, MUN. PURÉPERO, MICHOACÁN DE OCAMPO</v>
          </cell>
          <cell r="F914" t="str">
            <v>DOMICILIO CONOCIDO</v>
          </cell>
          <cell r="G914" t="str">
            <v>S/N</v>
          </cell>
          <cell r="H914"/>
          <cell r="I914" t="str">
            <v>BARRIO DEL TARAY</v>
          </cell>
          <cell r="J914" t="str">
            <v>58764</v>
          </cell>
          <cell r="K914" t="str">
            <v>0001</v>
          </cell>
          <cell r="L914" t="str">
            <v>PURÉPERO DE ECHÁIZ</v>
          </cell>
          <cell r="M914" t="str">
            <v>070</v>
          </cell>
          <cell r="N914" t="str">
            <v>PURÉPERO</v>
          </cell>
          <cell r="O914" t="str">
            <v>16</v>
          </cell>
          <cell r="P914" t="str">
            <v>MICHOACÁN</v>
          </cell>
          <cell r="Q914" t="str">
            <v>160700001</v>
          </cell>
          <cell r="R914" t="str">
            <v>ENTRE C. CONSTITUCIÓN</v>
          </cell>
          <cell r="S914" t="str">
            <v>SEMI-URBANO</v>
          </cell>
          <cell r="T914" t="str">
            <v>19.902389, -102.002573</v>
          </cell>
          <cell r="U914" t="str">
            <v>VER MAPA</v>
          </cell>
          <cell r="V914" t="str">
            <v>555481 3300</v>
          </cell>
          <cell r="W914" t="str">
            <v>*18271001</v>
          </cell>
          <cell r="X914" t="str">
            <v>jefesuc.1827@bancodelbienestar.gob.mx</v>
          </cell>
          <cell r="Y914" t="str">
            <v>09:00 - 16:30</v>
          </cell>
          <cell r="Z914" t="str">
            <v>08:45 - 16:45</v>
          </cell>
          <cell r="AA914" t="str">
            <v>NORTE</v>
          </cell>
          <cell r="AB914" t="str">
            <v>MARÍA VERÓNICA RUALES CARRANZA</v>
          </cell>
          <cell r="AC914">
            <v>16</v>
          </cell>
          <cell r="AD914" t="str">
            <v>MORELIA</v>
          </cell>
          <cell r="AE914" t="str">
            <v>MAURICIO TAVERA OCHOA</v>
          </cell>
          <cell r="AF914" t="str">
            <v>FRANCISCO JAVIER DUARTE CORTES</v>
          </cell>
          <cell r="AG914" t="str">
            <v>JEFE DE SUCURSAL</v>
          </cell>
          <cell r="AH914">
            <v>1</v>
          </cell>
          <cell r="AI914" t="str">
            <v>NO</v>
          </cell>
          <cell r="AJ914" t="str">
            <v>NO</v>
          </cell>
          <cell r="AK914" t="str">
            <v>SI</v>
          </cell>
          <cell r="AL914">
            <v>44817</v>
          </cell>
          <cell r="AM914" t="str">
            <v>MICHOACÁN</v>
          </cell>
          <cell r="AN914" t="str">
            <v>LUIS ALBERTO VAZQUEZ MORALES</v>
          </cell>
        </row>
        <row r="915">
          <cell r="A915">
            <v>1830</v>
          </cell>
          <cell r="B915" t="str">
            <v>ANGAHUAN</v>
          </cell>
          <cell r="C915" t="str">
            <v>SI</v>
          </cell>
          <cell r="D915">
            <v>0</v>
          </cell>
          <cell r="E915" t="str">
            <v>C. ADOLFO LÓPEZ MATEOS S/N, COL. BARRIO SAN JOSÉ, C.P. 60202, LOC. ANGAHUAN, MUN. URUAPAN, MICHOACÁN DE OCAMPO</v>
          </cell>
          <cell r="F915" t="str">
            <v>C. ADOLFO LÓPEZ MATEOS</v>
          </cell>
          <cell r="G915" t="str">
            <v>S/N</v>
          </cell>
          <cell r="H915"/>
          <cell r="I915" t="str">
            <v>BARRIO SAN JOSÉ</v>
          </cell>
          <cell r="J915" t="str">
            <v>60202</v>
          </cell>
          <cell r="K915" t="str">
            <v>0057</v>
          </cell>
          <cell r="L915" t="str">
            <v>ANGAHUAN</v>
          </cell>
          <cell r="M915" t="str">
            <v>102</v>
          </cell>
          <cell r="N915" t="str">
            <v>URUAPAN</v>
          </cell>
          <cell r="O915" t="str">
            <v>16</v>
          </cell>
          <cell r="P915" t="str">
            <v>MICHOACÁN</v>
          </cell>
          <cell r="Q915" t="str">
            <v>161020057</v>
          </cell>
          <cell r="R915" t="str">
            <v>ENTRE CARR. CAPACUARO - PERIBÁN Y C. SIN NOMBRE</v>
          </cell>
          <cell r="S915" t="str">
            <v>SEMI-METRÓPOLI</v>
          </cell>
          <cell r="T915" t="str">
            <v>19.551985, -102.220790</v>
          </cell>
          <cell r="U915" t="str">
            <v>VER MAPA</v>
          </cell>
          <cell r="V915" t="str">
            <v>555481 3300</v>
          </cell>
          <cell r="W915" t="str">
            <v>*18301003</v>
          </cell>
          <cell r="X915" t="str">
            <v>jefesuc.1830@bancodelbienestar.gob.mx</v>
          </cell>
          <cell r="Y915" t="str">
            <v>09:00 - 16:30</v>
          </cell>
          <cell r="Z915" t="str">
            <v>08:45 - 16:45</v>
          </cell>
          <cell r="AA915" t="str">
            <v>NORTE</v>
          </cell>
          <cell r="AB915" t="str">
            <v>MARÍA VERÓNICA RUALES CARRANZA</v>
          </cell>
          <cell r="AC915">
            <v>16</v>
          </cell>
          <cell r="AD915" t="str">
            <v>MORELIA</v>
          </cell>
          <cell r="AE915" t="str">
            <v>MAURICIO TAVERA OCHOA</v>
          </cell>
          <cell r="AF915" t="str">
            <v>ARMANDO SOTO BRAVO</v>
          </cell>
          <cell r="AG915" t="str">
            <v>JEFE DE SUCURSAL</v>
          </cell>
          <cell r="AH915">
            <v>1</v>
          </cell>
          <cell r="AI915" t="str">
            <v>NO</v>
          </cell>
          <cell r="AJ915" t="str">
            <v>NO</v>
          </cell>
          <cell r="AK915" t="str">
            <v>SI</v>
          </cell>
          <cell r="AL915">
            <v>44729</v>
          </cell>
          <cell r="AM915" t="str">
            <v>MICHOACÁN</v>
          </cell>
          <cell r="AN915" t="str">
            <v>LUIS ALBERTO VAZQUEZ MORALES</v>
          </cell>
        </row>
        <row r="916">
          <cell r="A916">
            <v>1831</v>
          </cell>
          <cell r="B916" t="str">
            <v>CALTZONTZIN</v>
          </cell>
          <cell r="C916" t="str">
            <v>SI</v>
          </cell>
          <cell r="D916">
            <v>0</v>
          </cell>
          <cell r="E916" t="str">
            <v>C. VENUSTIANO CARRANZA 36, COL. BARRIO SAN FRANCISCO, C.P. 60220, LOC. CALTZONTZIN, MUN. URUAPAN, MICHOACÁN DE OCAMPO</v>
          </cell>
          <cell r="F916" t="str">
            <v>C. VENUSTIANO CARRANZA</v>
          </cell>
          <cell r="G916" t="str">
            <v>36</v>
          </cell>
          <cell r="H916"/>
          <cell r="I916" t="str">
            <v>BARRIO SAN FRANCISCO</v>
          </cell>
          <cell r="J916" t="str">
            <v>60220</v>
          </cell>
          <cell r="K916" t="str">
            <v>0061</v>
          </cell>
          <cell r="L916" t="str">
            <v>CALTZONTZIN</v>
          </cell>
          <cell r="M916" t="str">
            <v>102</v>
          </cell>
          <cell r="N916" t="str">
            <v>URUAPAN</v>
          </cell>
          <cell r="O916" t="str">
            <v>16</v>
          </cell>
          <cell r="P916" t="str">
            <v>MICHOACÁN</v>
          </cell>
          <cell r="Q916" t="str">
            <v>161020061</v>
          </cell>
          <cell r="R916" t="str">
            <v>ENTRE PRIV. HIDALGO Y AV. PARACUTÍN</v>
          </cell>
          <cell r="S916" t="str">
            <v>SEMI-METRÓPOLI</v>
          </cell>
          <cell r="T916" t="str">
            <v>19.429315, -102.003870</v>
          </cell>
          <cell r="U916" t="str">
            <v>VER MAPA</v>
          </cell>
          <cell r="V916" t="str">
            <v>555481 3300</v>
          </cell>
          <cell r="W916" t="str">
            <v>*18311001</v>
          </cell>
          <cell r="X916" t="str">
            <v>jefesuc.1831@bancodelbienestar.gob.mx</v>
          </cell>
          <cell r="Y916" t="str">
            <v>09:00 - 16:30</v>
          </cell>
          <cell r="Z916" t="str">
            <v>08:45 - 16:45</v>
          </cell>
          <cell r="AA916" t="str">
            <v>NORTE</v>
          </cell>
          <cell r="AB916" t="str">
            <v>MARÍA VERÓNICA RUALES CARRANZA</v>
          </cell>
          <cell r="AC916">
            <v>16</v>
          </cell>
          <cell r="AD916" t="str">
            <v>MORELIA</v>
          </cell>
          <cell r="AE916" t="str">
            <v>MAURICIO TAVERA OCHOA</v>
          </cell>
          <cell r="AF916" t="str">
            <v>FLAVIO CESAR VAZQUEZ MEDINA</v>
          </cell>
          <cell r="AG916" t="str">
            <v>JEFE DE SUCURSAL</v>
          </cell>
          <cell r="AH916">
            <v>1</v>
          </cell>
          <cell r="AI916" t="str">
            <v>NO</v>
          </cell>
          <cell r="AJ916" t="str">
            <v>NO</v>
          </cell>
          <cell r="AK916" t="str">
            <v>SI</v>
          </cell>
          <cell r="AL916">
            <v>44757</v>
          </cell>
          <cell r="AM916" t="str">
            <v>MICHOACÁN</v>
          </cell>
          <cell r="AN916" t="str">
            <v>LUIS ALBERTO VAZQUEZ MORALES</v>
          </cell>
        </row>
        <row r="917">
          <cell r="A917">
            <v>1833</v>
          </cell>
          <cell r="B917" t="str">
            <v>CHAMILPA SEDESOL</v>
          </cell>
          <cell r="C917" t="str">
            <v>SI</v>
          </cell>
          <cell r="D917">
            <v>0</v>
          </cell>
          <cell r="E917" t="str">
            <v>CARR. FEDERAL CUERNAVACA-TEPOZTLÁN S/N, COL. CHAMILPA, C.P. 62210, LOC. CUERNAVACA, MUN. CUERNAVACA, MORELOS</v>
          </cell>
          <cell r="F917" t="str">
            <v>CARR. FEDERAL CUERNAVACA-TEPOZTLÁN</v>
          </cell>
          <cell r="G917" t="str">
            <v>S/N</v>
          </cell>
          <cell r="H917"/>
          <cell r="I917" t="str">
            <v>CHAMILPA</v>
          </cell>
          <cell r="J917" t="str">
            <v>62210</v>
          </cell>
          <cell r="K917" t="str">
            <v>0001</v>
          </cell>
          <cell r="L917" t="str">
            <v>CUERNAVACA</v>
          </cell>
          <cell r="M917" t="str">
            <v>007</v>
          </cell>
          <cell r="N917" t="str">
            <v>CUERNAVACA</v>
          </cell>
          <cell r="O917" t="str">
            <v>17</v>
          </cell>
          <cell r="P917" t="str">
            <v>MORELOS</v>
          </cell>
          <cell r="Q917" t="str">
            <v>170070001</v>
          </cell>
          <cell r="R917" t="str">
            <v>ENTRE AV. DOMINGO DIEZ Y CARR. MÉXICO CUERNAVACA</v>
          </cell>
          <cell r="S917" t="str">
            <v>SEMI-METRÓPOLI</v>
          </cell>
          <cell r="T917" t="str">
            <v>18.967696, -99.237302</v>
          </cell>
          <cell r="U917" t="str">
            <v>VER MAPA</v>
          </cell>
          <cell r="V917" t="str">
            <v>555481 3300</v>
          </cell>
          <cell r="W917" t="str">
            <v>*18331001</v>
          </cell>
          <cell r="X917" t="str">
            <v>jefesuc.1833@bancodelbienestar.gob.mx</v>
          </cell>
          <cell r="Y917" t="str">
            <v>09:00 - 16:30</v>
          </cell>
          <cell r="Z917" t="str">
            <v>08:45 - 16:45</v>
          </cell>
          <cell r="AA917" t="str">
            <v>SURESTE</v>
          </cell>
          <cell r="AB917" t="str">
            <v>GLADYS DEYANIRA GONZÁLEZ ARELLANO</v>
          </cell>
          <cell r="AC917">
            <v>17</v>
          </cell>
          <cell r="AD917" t="str">
            <v>MORELOS</v>
          </cell>
          <cell r="AE917" t="str">
            <v>CRISTINA LÓPEZ URIBE</v>
          </cell>
          <cell r="AF917" t="str">
            <v>BLANCA ESTELA REYES RODRIGUEZ</v>
          </cell>
          <cell r="AG917" t="str">
            <v>JEFE DE SUCURSAL A</v>
          </cell>
          <cell r="AH917">
            <v>1</v>
          </cell>
          <cell r="AI917" t="str">
            <v>SI</v>
          </cell>
          <cell r="AJ917" t="str">
            <v>NO</v>
          </cell>
          <cell r="AK917" t="str">
            <v>SI</v>
          </cell>
          <cell r="AL917">
            <v>44711</v>
          </cell>
          <cell r="AM917" t="str">
            <v>MORELOS</v>
          </cell>
          <cell r="AN917" t="str">
            <v>VALENTE OCAMPO PACHECO</v>
          </cell>
        </row>
        <row r="918">
          <cell r="A918">
            <v>1834</v>
          </cell>
          <cell r="B918" t="str">
            <v>HUTIZILAC</v>
          </cell>
          <cell r="C918" t="str">
            <v>SI</v>
          </cell>
          <cell r="D918">
            <v>0</v>
          </cell>
          <cell r="E918" t="str">
            <v>C. ALLENDE S/N, COL. HUITZILAC, C.P. 62510, LOC. HUITZILAC, MUN. HUITZILAC, MORELOS</v>
          </cell>
          <cell r="F918" t="str">
            <v>C. ALLENDE</v>
          </cell>
          <cell r="G918" t="str">
            <v>S/N</v>
          </cell>
          <cell r="H918"/>
          <cell r="I918" t="str">
            <v>HUITZILAC</v>
          </cell>
          <cell r="J918" t="str">
            <v>62510</v>
          </cell>
          <cell r="K918" t="str">
            <v>0001</v>
          </cell>
          <cell r="L918" t="str">
            <v>HUITZILAC</v>
          </cell>
          <cell r="M918" t="str">
            <v>009</v>
          </cell>
          <cell r="N918" t="str">
            <v>HUITZILAC</v>
          </cell>
          <cell r="O918" t="str">
            <v>17</v>
          </cell>
          <cell r="P918" t="str">
            <v>MORELOS</v>
          </cell>
          <cell r="Q918" t="str">
            <v>170090001</v>
          </cell>
          <cell r="R918" t="str">
            <v>ENTRE PRIV. RAYÓN Y C. ZEMPOALA</v>
          </cell>
          <cell r="S918" t="str">
            <v>SEMI-URBANO</v>
          </cell>
          <cell r="T918" t="str">
            <v>19.030852, -99.269344</v>
          </cell>
          <cell r="U918" t="str">
            <v>VER MAPA</v>
          </cell>
          <cell r="V918" t="str">
            <v>555481 3300</v>
          </cell>
          <cell r="W918" t="str">
            <v>*18341001</v>
          </cell>
          <cell r="X918" t="str">
            <v>jefesuc.1834@bancodelbienestar.gob.mx</v>
          </cell>
          <cell r="Y918" t="str">
            <v>09:00 - 16:30</v>
          </cell>
          <cell r="Z918" t="str">
            <v>08:45 - 16:45</v>
          </cell>
          <cell r="AA918" t="str">
            <v>SURESTE</v>
          </cell>
          <cell r="AB918" t="str">
            <v>GLADYS DEYANIRA GONZÁLEZ ARELLANO</v>
          </cell>
          <cell r="AC918">
            <v>17</v>
          </cell>
          <cell r="AD918" t="str">
            <v>MORELOS</v>
          </cell>
          <cell r="AE918" t="str">
            <v>CRISTINA LÓPEZ URIBE</v>
          </cell>
          <cell r="AF918" t="str">
            <v>BRENDA KAREN CANO JIMENEZ</v>
          </cell>
          <cell r="AG918" t="str">
            <v>JEFE DE SUCURSAL</v>
          </cell>
          <cell r="AH918">
            <v>1</v>
          </cell>
          <cell r="AI918" t="str">
            <v>NO</v>
          </cell>
          <cell r="AJ918" t="str">
            <v>NO</v>
          </cell>
          <cell r="AK918" t="str">
            <v>SI</v>
          </cell>
          <cell r="AL918">
            <v>44711</v>
          </cell>
          <cell r="AM918" t="str">
            <v>MORELOS</v>
          </cell>
          <cell r="AN918" t="str">
            <v>VALENTE OCAMPO PACHECO</v>
          </cell>
        </row>
        <row r="919">
          <cell r="A919">
            <v>1835</v>
          </cell>
          <cell r="B919" t="str">
            <v>TEHUIXTLA</v>
          </cell>
          <cell r="C919" t="str">
            <v>SI</v>
          </cell>
          <cell r="D919">
            <v>0</v>
          </cell>
          <cell r="E919" t="str">
            <v>AV. TILZAPOTLA S/N, COL. TEHUIXTLA, C.P. 62910, LOC. TEHUIXTLA, MUN. JOJUTLA, MORELOS</v>
          </cell>
          <cell r="F919" t="str">
            <v>AV. TILZAPOTLA</v>
          </cell>
          <cell r="G919" t="str">
            <v>S/N</v>
          </cell>
          <cell r="H919"/>
          <cell r="I919" t="str">
            <v>TEHUIXTLA</v>
          </cell>
          <cell r="J919" t="str">
            <v>62910</v>
          </cell>
          <cell r="K919" t="str">
            <v>0011</v>
          </cell>
          <cell r="L919" t="str">
            <v>TEHUIXTLA</v>
          </cell>
          <cell r="M919" t="str">
            <v>012</v>
          </cell>
          <cell r="N919" t="str">
            <v>JOJUTLA</v>
          </cell>
          <cell r="O919" t="str">
            <v>17</v>
          </cell>
          <cell r="P919" t="str">
            <v>MORELOS</v>
          </cell>
          <cell r="Q919" t="str">
            <v>170120011</v>
          </cell>
          <cell r="R919" t="str">
            <v>ENTRE PRIV. ÁVILA CAMACHO Y C. DE LA FUNDICIÓN</v>
          </cell>
          <cell r="S919" t="str">
            <v>URBANO</v>
          </cell>
          <cell r="T919" t="str">
            <v>18.545956, -99.269800</v>
          </cell>
          <cell r="U919" t="str">
            <v>VER MAPA</v>
          </cell>
          <cell r="V919" t="str">
            <v>555481 3300</v>
          </cell>
          <cell r="W919" t="str">
            <v>*18351001</v>
          </cell>
          <cell r="X919" t="str">
            <v>jefesuc.1835@bancodelbienestar.gob.mx</v>
          </cell>
          <cell r="Y919" t="str">
            <v>09:00 - 16:30</v>
          </cell>
          <cell r="Z919" t="str">
            <v>08:45 - 16:45</v>
          </cell>
          <cell r="AA919" t="str">
            <v>SURESTE</v>
          </cell>
          <cell r="AB919" t="str">
            <v>GLADYS DEYANIRA GONZÁLEZ ARELLANO</v>
          </cell>
          <cell r="AC919">
            <v>17</v>
          </cell>
          <cell r="AD919" t="str">
            <v>MORELOS</v>
          </cell>
          <cell r="AE919" t="str">
            <v>CRISTINA LÓPEZ URIBE</v>
          </cell>
          <cell r="AF919" t="str">
            <v>YOSIMAR HERNANDEZ MORALES</v>
          </cell>
          <cell r="AG919" t="str">
            <v>JEFE DE SUCURSAL</v>
          </cell>
          <cell r="AH919">
            <v>1</v>
          </cell>
          <cell r="AI919" t="str">
            <v>NO</v>
          </cell>
          <cell r="AJ919" t="str">
            <v>NO</v>
          </cell>
          <cell r="AK919" t="str">
            <v>SI</v>
          </cell>
          <cell r="AL919">
            <v>44711</v>
          </cell>
          <cell r="AM919" t="str">
            <v>MORELOS</v>
          </cell>
          <cell r="AN919" t="str">
            <v>VALENTE OCAMPO PACHECO</v>
          </cell>
        </row>
        <row r="920">
          <cell r="A920">
            <v>1836</v>
          </cell>
          <cell r="B920" t="str">
            <v>PUENTE DE IXTLA</v>
          </cell>
          <cell r="C920" t="str">
            <v>SI</v>
          </cell>
          <cell r="D920">
            <v>0</v>
          </cell>
          <cell r="E920" t="str">
            <v>C. DEGOLLADO 415, COL. SAN MATEO, C.P. 62665, LOC. PUENTE DE IXTLA, MUN. PUENTE DE IXTLA, MORELOS</v>
          </cell>
          <cell r="F920" t="str">
            <v>C. DEGOLLADO</v>
          </cell>
          <cell r="G920" t="str">
            <v>415</v>
          </cell>
          <cell r="H920"/>
          <cell r="I920" t="str">
            <v>SAN MATEO</v>
          </cell>
          <cell r="J920" t="str">
            <v>62665</v>
          </cell>
          <cell r="K920" t="str">
            <v>0001</v>
          </cell>
          <cell r="L920" t="str">
            <v>PUENTE DE IXTLA</v>
          </cell>
          <cell r="M920" t="str">
            <v>017</v>
          </cell>
          <cell r="N920" t="str">
            <v>PUENTE DE IXTLA</v>
          </cell>
          <cell r="O920" t="str">
            <v>17</v>
          </cell>
          <cell r="P920" t="str">
            <v>MORELOS</v>
          </cell>
          <cell r="Q920" t="str">
            <v>170170001</v>
          </cell>
          <cell r="R920" t="str">
            <v>ENTRE C. 5 MAYO Y PRIV. DE LA AYUDANTÍA</v>
          </cell>
          <cell r="S920" t="str">
            <v>SEMI-URBANO</v>
          </cell>
          <cell r="T920" t="str">
            <v>18.623668, -99.323718</v>
          </cell>
          <cell r="U920" t="str">
            <v>VER MAPA</v>
          </cell>
          <cell r="V920" t="str">
            <v>555481 3300</v>
          </cell>
          <cell r="W920" t="str">
            <v>*18361001</v>
          </cell>
          <cell r="X920" t="str">
            <v>jefesuc.1836@bancodelbienestar.gob.mx</v>
          </cell>
          <cell r="Y920" t="str">
            <v>09:00 - 16:30</v>
          </cell>
          <cell r="Z920" t="str">
            <v>08:45 - 16:45</v>
          </cell>
          <cell r="AA920" t="str">
            <v>SURESTE</v>
          </cell>
          <cell r="AB920" t="str">
            <v>GLADYS DEYANIRA GONZÁLEZ ARELLANO</v>
          </cell>
          <cell r="AC920">
            <v>17</v>
          </cell>
          <cell r="AD920" t="str">
            <v>MORELOS</v>
          </cell>
          <cell r="AE920" t="str">
            <v>CRISTINA LÓPEZ URIBE</v>
          </cell>
          <cell r="AF920" t="str">
            <v>ALONDRA MEZA CISNEROS</v>
          </cell>
          <cell r="AG920" t="str">
            <v>JEFE DE SUCURSAL</v>
          </cell>
          <cell r="AH920">
            <v>1</v>
          </cell>
          <cell r="AI920" t="str">
            <v>SI</v>
          </cell>
          <cell r="AJ920" t="str">
            <v>NO</v>
          </cell>
          <cell r="AK920" t="str">
            <v>SI</v>
          </cell>
          <cell r="AL920">
            <v>44662</v>
          </cell>
          <cell r="AM920" t="str">
            <v>MORELOS</v>
          </cell>
          <cell r="AN920" t="str">
            <v>VALENTE OCAMPO PACHECO</v>
          </cell>
        </row>
        <row r="921">
          <cell r="A921">
            <v>1837</v>
          </cell>
          <cell r="B921" t="str">
            <v>TEMOAC</v>
          </cell>
          <cell r="C921" t="str">
            <v>SI</v>
          </cell>
          <cell r="D921">
            <v>0</v>
          </cell>
          <cell r="E921" t="str">
            <v>CARR. AMAYUCA - TLACOTEPEC S/N, COL. TEMOAC, C.P. 62870, LOC. TEMOAC, MUN. TEMOAC, MORELOS</v>
          </cell>
          <cell r="F921" t="str">
            <v>CARR. AMAYUCA - TLACOTEPEC</v>
          </cell>
          <cell r="G921" t="str">
            <v>S/N</v>
          </cell>
          <cell r="H921"/>
          <cell r="I921" t="str">
            <v>TEMOAC</v>
          </cell>
          <cell r="J921" t="str">
            <v>62870</v>
          </cell>
          <cell r="K921" t="str">
            <v>0001</v>
          </cell>
          <cell r="L921" t="str">
            <v>TEMOAC</v>
          </cell>
          <cell r="M921" t="str">
            <v>033</v>
          </cell>
          <cell r="N921" t="str">
            <v>TEMOAC</v>
          </cell>
          <cell r="O921" t="str">
            <v>17</v>
          </cell>
          <cell r="P921" t="str">
            <v>MORELOS</v>
          </cell>
          <cell r="Q921" t="str">
            <v>170330001</v>
          </cell>
          <cell r="R921" t="str">
            <v>ENTRE C. 21 DE MARZO Y C. SANTA LUCÍA</v>
          </cell>
          <cell r="S921" t="str">
            <v>SEMI-URBANO</v>
          </cell>
          <cell r="T921" t="str">
            <v>18.770237, -98.778914</v>
          </cell>
          <cell r="U921" t="str">
            <v>VER MAPA</v>
          </cell>
          <cell r="V921" t="str">
            <v>555481 3300</v>
          </cell>
          <cell r="W921" t="str">
            <v>*18371001</v>
          </cell>
          <cell r="X921" t="str">
            <v>jefesuc.1837@bancodelbienestar.gob.mx</v>
          </cell>
          <cell r="Y921" t="str">
            <v>09:00 - 16:30</v>
          </cell>
          <cell r="Z921" t="str">
            <v>08:45 - 16:45</v>
          </cell>
          <cell r="AA921" t="str">
            <v>SURESTE</v>
          </cell>
          <cell r="AB921" t="str">
            <v>GLADYS DEYANIRA GONZÁLEZ ARELLANO</v>
          </cell>
          <cell r="AC921">
            <v>17</v>
          </cell>
          <cell r="AD921" t="str">
            <v>MORELOS</v>
          </cell>
          <cell r="AE921" t="str">
            <v>CRISTINA LÓPEZ URIBE</v>
          </cell>
          <cell r="AF921" t="str">
            <v>LIZBETH PALACIOS ONTERO</v>
          </cell>
          <cell r="AG921" t="str">
            <v>JEFE DE SUCURSAL</v>
          </cell>
          <cell r="AH921">
            <v>1</v>
          </cell>
          <cell r="AI921" t="str">
            <v>NO</v>
          </cell>
          <cell r="AJ921" t="str">
            <v>NO</v>
          </cell>
          <cell r="AK921" t="str">
            <v>SI</v>
          </cell>
          <cell r="AL921">
            <v>44711</v>
          </cell>
          <cell r="AM921" t="str">
            <v>MORELOS</v>
          </cell>
          <cell r="AN921" t="str">
            <v>VALENTE OCAMPO PACHECO</v>
          </cell>
        </row>
        <row r="922">
          <cell r="A922">
            <v>1838</v>
          </cell>
          <cell r="B922" t="str">
            <v>TEPOZTLÁN</v>
          </cell>
          <cell r="C922" t="str">
            <v>SI</v>
          </cell>
          <cell r="D922">
            <v>0</v>
          </cell>
          <cell r="E922" t="str">
            <v>C. ARTESANOS S/N, COL. SAN JOSÉ, C.P. 62520, LOC. TEPOZTLÁN, MUN. TEPOZTLÁN, MORELOS</v>
          </cell>
          <cell r="F922" t="str">
            <v>C. ARTESANOS</v>
          </cell>
          <cell r="G922" t="str">
            <v>S/N</v>
          </cell>
          <cell r="H922"/>
          <cell r="I922" t="str">
            <v>SAN JOSÉ</v>
          </cell>
          <cell r="J922" t="str">
            <v>62520</v>
          </cell>
          <cell r="K922" t="str">
            <v>0001</v>
          </cell>
          <cell r="L922" t="str">
            <v>TEPOZTLÁN</v>
          </cell>
          <cell r="M922" t="str">
            <v>020</v>
          </cell>
          <cell r="N922" t="str">
            <v>TEPOZTLÁN</v>
          </cell>
          <cell r="O922" t="str">
            <v>17</v>
          </cell>
          <cell r="P922" t="str">
            <v>MORELOS</v>
          </cell>
          <cell r="Q922" t="str">
            <v>170200001</v>
          </cell>
          <cell r="R922" t="str">
            <v>ENTRE PRIV. ALLENDE Y CJON. DEL PERICÓN, A UN COSTADO DEL ISSSTE</v>
          </cell>
          <cell r="S922" t="str">
            <v>URBANO</v>
          </cell>
          <cell r="T922" t="str">
            <v>18.983711, -99.097258</v>
          </cell>
          <cell r="U922" t="str">
            <v>VER MAPA</v>
          </cell>
          <cell r="V922" t="str">
            <v>555481 3300</v>
          </cell>
          <cell r="W922" t="str">
            <v>*18381001</v>
          </cell>
          <cell r="X922" t="str">
            <v>jefesuc.1838@bancodelbienestar.gob.mx</v>
          </cell>
          <cell r="Y922" t="str">
            <v>09:00 - 16:30</v>
          </cell>
          <cell r="Z922" t="str">
            <v>08:45 - 16:45</v>
          </cell>
          <cell r="AA922" t="str">
            <v>SURESTE</v>
          </cell>
          <cell r="AB922" t="str">
            <v>GLADYS DEYANIRA GONZÁLEZ ARELLANO</v>
          </cell>
          <cell r="AC922">
            <v>17</v>
          </cell>
          <cell r="AD922" t="str">
            <v>MORELOS</v>
          </cell>
          <cell r="AE922" t="str">
            <v>CRISTINA LÓPEZ URIBE</v>
          </cell>
          <cell r="AF922" t="str">
            <v>FREDY CAMAÑO ALVARADO</v>
          </cell>
          <cell r="AG922" t="str">
            <v xml:space="preserve">ENCARGADO DE SUCURSAL </v>
          </cell>
          <cell r="AH922">
            <v>1</v>
          </cell>
          <cell r="AI922" t="str">
            <v>SI</v>
          </cell>
          <cell r="AJ922" t="str">
            <v>NO</v>
          </cell>
          <cell r="AK922" t="str">
            <v>SI</v>
          </cell>
          <cell r="AL922">
            <v>44595</v>
          </cell>
          <cell r="AM922" t="str">
            <v>MORELOS</v>
          </cell>
          <cell r="AN922" t="str">
            <v>VALENTE OCAMPO PACHECO</v>
          </cell>
        </row>
        <row r="923">
          <cell r="A923">
            <v>1839</v>
          </cell>
          <cell r="B923" t="str">
            <v>TERÁN</v>
          </cell>
          <cell r="C923" t="str">
            <v>SI</v>
          </cell>
          <cell r="D923">
            <v>0</v>
          </cell>
          <cell r="E923" t="str">
            <v>C. REFORMA S/N, COL. CIUDAD GENERAL TERÁN, C.P. 67400, LOC. CIUDAD GENERAL TERÁN, MUN. GENERAL TERÁN, NUEVO LEÓN</v>
          </cell>
          <cell r="F923" t="str">
            <v>C. REFORMA</v>
          </cell>
          <cell r="G923" t="str">
            <v>S/N</v>
          </cell>
          <cell r="H923"/>
          <cell r="I923" t="str">
            <v>CIUDAD GENERAL TERÁN</v>
          </cell>
          <cell r="J923" t="str">
            <v>67400</v>
          </cell>
          <cell r="K923" t="str">
            <v>0001</v>
          </cell>
          <cell r="L923" t="str">
            <v>CIUDAD GENERAL TERÁN</v>
          </cell>
          <cell r="M923" t="str">
            <v>022</v>
          </cell>
          <cell r="N923" t="str">
            <v>GENERAL TERÁN</v>
          </cell>
          <cell r="O923" t="str">
            <v>19</v>
          </cell>
          <cell r="P923" t="str">
            <v>NUEVO LEÓN</v>
          </cell>
          <cell r="Q923" t="str">
            <v>190220001</v>
          </cell>
          <cell r="R923" t="str">
            <v>ENTRE C. MARIANO JIMÉNEZ Y C. MARIANO ARISTA</v>
          </cell>
          <cell r="S923" t="str">
            <v>EN TRANSICIÓN</v>
          </cell>
          <cell r="T923" t="str">
            <v>25.261074, -99.676897</v>
          </cell>
          <cell r="U923" t="str">
            <v>VER MAPA</v>
          </cell>
          <cell r="V923" t="str">
            <v>555481 3300</v>
          </cell>
          <cell r="W923" t="str">
            <v>*18391001</v>
          </cell>
          <cell r="X923" t="str">
            <v>jefesuc.1839@bancodelbienestar.gob.mx</v>
          </cell>
          <cell r="Y923" t="str">
            <v>09:00 - 16:30</v>
          </cell>
          <cell r="Z923" t="str">
            <v>08:45 - 16:45</v>
          </cell>
          <cell r="AA923" t="str">
            <v>NORTE</v>
          </cell>
          <cell r="AB923" t="str">
            <v>MARÍA VERÓNICA RUALES CARRANZA</v>
          </cell>
          <cell r="AC923">
            <v>15</v>
          </cell>
          <cell r="AD923" t="str">
            <v>MONTERREY</v>
          </cell>
          <cell r="AE923" t="str">
            <v>LUISA YADHIRA CHÁVEZ HERNÁNDEZ</v>
          </cell>
          <cell r="AF923" t="str">
            <v>AMAYRANE LIZBETH GUDIÑO CISNEROS</v>
          </cell>
          <cell r="AG923" t="str">
            <v xml:space="preserve">ENCARGADO DE SUCURSAL </v>
          </cell>
          <cell r="AH923">
            <v>1</v>
          </cell>
          <cell r="AI923" t="str">
            <v>NO</v>
          </cell>
          <cell r="AJ923" t="str">
            <v>NO</v>
          </cell>
          <cell r="AK923" t="str">
            <v>SI</v>
          </cell>
          <cell r="AL923">
            <v>44609</v>
          </cell>
          <cell r="AM923" t="str">
            <v>NUEVO LEÓN</v>
          </cell>
          <cell r="AN923" t="str">
            <v>LINCI RODRIGUEZ VERGARA</v>
          </cell>
        </row>
        <row r="924">
          <cell r="A924">
            <v>1840</v>
          </cell>
          <cell r="B924" t="str">
            <v>ZARAGOZA, NUEVO LEÓN</v>
          </cell>
          <cell r="C924" t="str">
            <v>SI</v>
          </cell>
          <cell r="D924">
            <v>0</v>
          </cell>
          <cell r="E924" t="str">
            <v>C. FRANCISCO JAVIER MINA 481, COL. GENERAL ZARAGOZA, C.P. 67960, LOC. GENERAL ZARAGOZA, MUN. GENERAL ZARAGOZA, NUEVO LEÓN</v>
          </cell>
          <cell r="F924" t="str">
            <v>C. FRANCISCO JAVIER MINA</v>
          </cell>
          <cell r="G924" t="str">
            <v>481</v>
          </cell>
          <cell r="H924"/>
          <cell r="I924" t="str">
            <v>GENERAL ZARAGOZA</v>
          </cell>
          <cell r="J924" t="str">
            <v>67960</v>
          </cell>
          <cell r="K924" t="str">
            <v>0001</v>
          </cell>
          <cell r="L924" t="str">
            <v>GENERAL ZARAGOZA</v>
          </cell>
          <cell r="M924" t="str">
            <v>024</v>
          </cell>
          <cell r="N924" t="str">
            <v>GENERAL ZARAGOZA</v>
          </cell>
          <cell r="O924" t="str">
            <v>19</v>
          </cell>
          <cell r="P924" t="str">
            <v>NUEVO LEÓN</v>
          </cell>
          <cell r="Q924" t="str">
            <v>190240001</v>
          </cell>
          <cell r="R924" t="str">
            <v>ENTRE C. NICOLÁS BRAVO</v>
          </cell>
          <cell r="S924" t="str">
            <v>EN TRANSICIÓN</v>
          </cell>
          <cell r="T924" t="str">
            <v>23.975996, -99.771748</v>
          </cell>
          <cell r="U924" t="str">
            <v>VER MAPA</v>
          </cell>
          <cell r="V924" t="str">
            <v>555481 3300</v>
          </cell>
          <cell r="W924" t="str">
            <v>*18401003</v>
          </cell>
          <cell r="X924" t="str">
            <v>jefesuc.1840@bancodelbienestar.gob.mx</v>
          </cell>
          <cell r="Y924" t="str">
            <v>09:00 - 16:30</v>
          </cell>
          <cell r="Z924" t="str">
            <v>08:45 - 16:45</v>
          </cell>
          <cell r="AA924" t="str">
            <v>NORTE</v>
          </cell>
          <cell r="AB924" t="str">
            <v>MARÍA VERÓNICA RUALES CARRANZA</v>
          </cell>
          <cell r="AC924">
            <v>15</v>
          </cell>
          <cell r="AD924" t="str">
            <v>MONTERREY</v>
          </cell>
          <cell r="AE924" t="str">
            <v>LUISA YADHIRA CHÁVEZ HERNÁNDEZ</v>
          </cell>
          <cell r="AF924" t="str">
            <v>HEYDI JANETH REYNA PINEDA</v>
          </cell>
          <cell r="AG924" t="str">
            <v>JEFE DE SUCURSAL</v>
          </cell>
          <cell r="AH924">
            <v>1</v>
          </cell>
          <cell r="AI924" t="str">
            <v>NO</v>
          </cell>
          <cell r="AJ924" t="str">
            <v>NO</v>
          </cell>
          <cell r="AK924" t="str">
            <v>SI</v>
          </cell>
          <cell r="AL924">
            <v>44729</v>
          </cell>
          <cell r="AM924" t="str">
            <v>NUEVO LEÓN</v>
          </cell>
          <cell r="AN924" t="str">
            <v>LINCI RODRIGUEZ VERGARA</v>
          </cell>
        </row>
        <row r="925">
          <cell r="A925">
            <v>1842</v>
          </cell>
          <cell r="B925" t="str">
            <v>COATECAS ALTAS</v>
          </cell>
          <cell r="C925" t="str">
            <v>SI</v>
          </cell>
          <cell r="D925">
            <v>0</v>
          </cell>
          <cell r="E925" t="str">
            <v>DOMICILIO CONOCIDO S/N, COL. CENTRO, C.P. 71570, LOC. COATECAS ALTAS, MUN. COATECAS ALTAS, OAXACA</v>
          </cell>
          <cell r="F925" t="str">
            <v>DOMICILIO CONOCIDO</v>
          </cell>
          <cell r="G925" t="str">
            <v>S/N</v>
          </cell>
          <cell r="H925"/>
          <cell r="I925" t="str">
            <v>CENTRO</v>
          </cell>
          <cell r="J925" t="str">
            <v>71570</v>
          </cell>
          <cell r="K925" t="str">
            <v>0001</v>
          </cell>
          <cell r="L925" t="str">
            <v>COATECAS ALTAS</v>
          </cell>
          <cell r="M925" t="str">
            <v>015</v>
          </cell>
          <cell r="N925" t="str">
            <v>COATECAS ALTAS</v>
          </cell>
          <cell r="O925" t="str">
            <v>20</v>
          </cell>
          <cell r="P925" t="str">
            <v>OAXACA</v>
          </cell>
          <cell r="Q925" t="str">
            <v>200150001</v>
          </cell>
          <cell r="R925" t="str">
            <v>ENTRE C. CALVARIO Y AV. HIDALGO, A 50 METROS DEL AUDITORIO MUNICIPAL</v>
          </cell>
          <cell r="S925" t="str">
            <v>EN TRANSICIÓN</v>
          </cell>
          <cell r="T925" t="str">
            <v>16.538112, -96.665201</v>
          </cell>
          <cell r="U925" t="str">
            <v>VER MAPA</v>
          </cell>
          <cell r="V925" t="str">
            <v>555481 3300</v>
          </cell>
          <cell r="W925" t="str">
            <v>*18421001</v>
          </cell>
          <cell r="X925" t="str">
            <v>jefesuc.1842@bancodelbienestar.gob.mx</v>
          </cell>
          <cell r="Y925" t="str">
            <v>09:00 - 16:30</v>
          </cell>
          <cell r="Z925" t="str">
            <v>08:45 - 16:45</v>
          </cell>
          <cell r="AA925" t="str">
            <v>SURESTE</v>
          </cell>
          <cell r="AB925" t="str">
            <v>GLADYS DEYANIRA GONZÁLEZ ARELLANO</v>
          </cell>
          <cell r="AC925">
            <v>19</v>
          </cell>
          <cell r="AD925" t="str">
            <v>OAXACA</v>
          </cell>
          <cell r="AE925" t="str">
            <v>MARCOS ARMANDO BLAS LÓPEZ</v>
          </cell>
          <cell r="AF925" t="str">
            <v>BIBIANA GUADALUPE CRUZ SANTOS</v>
          </cell>
          <cell r="AG925" t="str">
            <v>JEFE DE SUCURSAL</v>
          </cell>
          <cell r="AH925">
            <v>1</v>
          </cell>
          <cell r="AI925" t="str">
            <v>NO</v>
          </cell>
          <cell r="AJ925" t="str">
            <v>NO</v>
          </cell>
          <cell r="AK925" t="str">
            <v>SI</v>
          </cell>
          <cell r="AL925">
            <v>44585</v>
          </cell>
          <cell r="AM925" t="str">
            <v>OAXACA</v>
          </cell>
          <cell r="AN925" t="str">
            <v>ISRAEL ZUÑIGA MARTINEZ</v>
          </cell>
        </row>
        <row r="926">
          <cell r="A926">
            <v>1843</v>
          </cell>
          <cell r="B926" t="str">
            <v>CRUZ BLANCA</v>
          </cell>
          <cell r="C926" t="str">
            <v>SI</v>
          </cell>
          <cell r="D926">
            <v>0</v>
          </cell>
          <cell r="E926" t="str">
            <v>C. INDEPENDENCIA S/N, COL. CRUZ BLANCA, C.P. 71406, LOC. CRUZ BLANCA, MUN. CUILÁPAM DE GUERRERO, OAXACA</v>
          </cell>
          <cell r="F926" t="str">
            <v>C. INDEPENDENCIA</v>
          </cell>
          <cell r="G926" t="str">
            <v>S/N</v>
          </cell>
          <cell r="H926"/>
          <cell r="I926" t="str">
            <v>CRUZ BLANCA</v>
          </cell>
          <cell r="J926" t="str">
            <v>71406</v>
          </cell>
          <cell r="K926" t="str">
            <v>0003</v>
          </cell>
          <cell r="L926" t="str">
            <v>CRUZ BLANCA</v>
          </cell>
          <cell r="M926" t="str">
            <v>023</v>
          </cell>
          <cell r="N926" t="str">
            <v>CUILÁPAM DE GUERRERO</v>
          </cell>
          <cell r="O926" t="str">
            <v>20</v>
          </cell>
          <cell r="P926" t="str">
            <v>OAXACA</v>
          </cell>
          <cell r="Q926" t="str">
            <v>200230003</v>
          </cell>
          <cell r="R926" t="str">
            <v>ENTRE C. NIÑOS HÉROES Y C. HIDALGO, A UNA CUADRA DEL BOSQUE CRUZ BLANCA</v>
          </cell>
          <cell r="S926" t="str">
            <v>SEMI-URBANO</v>
          </cell>
          <cell r="T926" t="str">
            <v>17.015635, -96.760052</v>
          </cell>
          <cell r="U926" t="str">
            <v>VER MAPA</v>
          </cell>
          <cell r="V926" t="str">
            <v>555481 3300</v>
          </cell>
          <cell r="W926" t="str">
            <v>*18431001</v>
          </cell>
          <cell r="X926" t="str">
            <v>jefesuc.1843@bancodelbienestar.gob.mx</v>
          </cell>
          <cell r="Y926" t="str">
            <v>09:00 - 16:30</v>
          </cell>
          <cell r="Z926" t="str">
            <v>08:45 - 16:45</v>
          </cell>
          <cell r="AA926" t="str">
            <v>SURESTE</v>
          </cell>
          <cell r="AB926" t="str">
            <v>GLADYS DEYANIRA GONZÁLEZ ARELLANO</v>
          </cell>
          <cell r="AC926">
            <v>19</v>
          </cell>
          <cell r="AD926" t="str">
            <v>OAXACA</v>
          </cell>
          <cell r="AE926" t="str">
            <v>MARCOS ARMANDO BLAS LÓPEZ</v>
          </cell>
          <cell r="AF926" t="str">
            <v>KENIA SILVINA CORALES CARLOS</v>
          </cell>
          <cell r="AG926" t="str">
            <v>JEFE DE SUCURSAL</v>
          </cell>
          <cell r="AH926">
            <v>1</v>
          </cell>
          <cell r="AI926" t="str">
            <v>NO</v>
          </cell>
          <cell r="AJ926" t="str">
            <v>NO</v>
          </cell>
          <cell r="AK926" t="str">
            <v>SI</v>
          </cell>
          <cell r="AL926">
            <v>44582</v>
          </cell>
          <cell r="AM926" t="str">
            <v>OAXACA</v>
          </cell>
          <cell r="AN926" t="str">
            <v>ISRAEL ZUÑIGA MARTINEZ</v>
          </cell>
        </row>
        <row r="927">
          <cell r="A927">
            <v>1845</v>
          </cell>
          <cell r="B927" t="str">
            <v>SANTA LUCÍA</v>
          </cell>
          <cell r="C927" t="str">
            <v>SI</v>
          </cell>
          <cell r="D927">
            <v>0</v>
          </cell>
          <cell r="E927" t="str">
            <v>C. PANTEÓN JARDÍN S/N, COL. ZONA MILITAR 28, C.P. 71245, LOC. SANTA LUCÍA DEL CAMINO, MUN. SANTA LUCÍA DEL CAMINO, OAXACA</v>
          </cell>
          <cell r="F927" t="str">
            <v>C. PANTEÓN JARDÍN</v>
          </cell>
          <cell r="G927" t="str">
            <v>S/N</v>
          </cell>
          <cell r="H927"/>
          <cell r="I927" t="str">
            <v>ZONA MILITAR 28</v>
          </cell>
          <cell r="J927" t="str">
            <v>71245</v>
          </cell>
          <cell r="K927" t="str">
            <v>0001</v>
          </cell>
          <cell r="L927" t="str">
            <v>SANTA LUCÍA DEL CAMINO</v>
          </cell>
          <cell r="M927" t="str">
            <v>390</v>
          </cell>
          <cell r="N927" t="str">
            <v>SANTA LUCÍA DEL CAMINO</v>
          </cell>
          <cell r="O927" t="str">
            <v>20</v>
          </cell>
          <cell r="P927" t="str">
            <v>OAXACA</v>
          </cell>
          <cell r="Q927" t="str">
            <v>203900001</v>
          </cell>
          <cell r="R927" t="str">
            <v>ESQ. CARR. INTERNACIONAL</v>
          </cell>
          <cell r="S927" t="str">
            <v>URBANO</v>
          </cell>
          <cell r="T927" t="str">
            <v>17.075106, -96.695242</v>
          </cell>
          <cell r="U927" t="str">
            <v>VER MAPA</v>
          </cell>
          <cell r="V927" t="str">
            <v>555481 3300</v>
          </cell>
          <cell r="W927" t="str">
            <v>*18451001</v>
          </cell>
          <cell r="X927" t="str">
            <v>jefesuc.1845@bancodelbienestar.gob.mx</v>
          </cell>
          <cell r="Y927" t="str">
            <v>09:00 - 16:30</v>
          </cell>
          <cell r="Z927" t="str">
            <v>08:45 - 16:45</v>
          </cell>
          <cell r="AA927" t="str">
            <v>SURESTE</v>
          </cell>
          <cell r="AB927" t="str">
            <v>GLADYS DEYANIRA GONZÁLEZ ARELLANO</v>
          </cell>
          <cell r="AC927">
            <v>19</v>
          </cell>
          <cell r="AD927" t="str">
            <v>OAXACA</v>
          </cell>
          <cell r="AE927" t="str">
            <v>MARCOS ARMANDO BLAS LÓPEZ</v>
          </cell>
          <cell r="AF927" t="str">
            <v>ANA LILIA PEREZ ALAVEZ</v>
          </cell>
          <cell r="AG927" t="str">
            <v>JEFE DE SUCURSAL</v>
          </cell>
          <cell r="AH927">
            <v>1</v>
          </cell>
          <cell r="AI927" t="str">
            <v>NO</v>
          </cell>
          <cell r="AJ927" t="str">
            <v>NO</v>
          </cell>
          <cell r="AK927" t="str">
            <v>SI</v>
          </cell>
          <cell r="AL927">
            <v>44609</v>
          </cell>
          <cell r="AM927" t="str">
            <v>OAXACA</v>
          </cell>
          <cell r="AN927" t="str">
            <v>ISRAEL ZUÑIGA MARTINEZ</v>
          </cell>
        </row>
        <row r="928">
          <cell r="A928">
            <v>1846</v>
          </cell>
          <cell r="B928" t="str">
            <v>SANTA LUCÍA OCOTLÁN</v>
          </cell>
          <cell r="C928" t="str">
            <v>SI</v>
          </cell>
          <cell r="D928">
            <v>0</v>
          </cell>
          <cell r="E928" t="str">
            <v>C. MIGUEL HIDALGO Y COSTILLA 66, COL. CENTRO, C.P. 71543, LOC. SANTA LUCÍA OCOTLÁN, MUN. SANTA LUCÍA OCOTLÁN, OAXACA</v>
          </cell>
          <cell r="F928" t="str">
            <v>C. MIGUEL HIDALGO Y COSTILLA</v>
          </cell>
          <cell r="G928">
            <v>66</v>
          </cell>
          <cell r="H928"/>
          <cell r="I928" t="str">
            <v>CENTRO</v>
          </cell>
          <cell r="J928" t="str">
            <v>71543</v>
          </cell>
          <cell r="K928" t="str">
            <v>0001</v>
          </cell>
          <cell r="L928" t="str">
            <v>SANTA LUCÍA OCOTLÁN</v>
          </cell>
          <cell r="M928" t="str">
            <v>393</v>
          </cell>
          <cell r="N928" t="str">
            <v>SANTA LUCÍA OCOTLÁN</v>
          </cell>
          <cell r="O928" t="str">
            <v>20</v>
          </cell>
          <cell r="P928" t="str">
            <v>OAXACA</v>
          </cell>
          <cell r="Q928" t="str">
            <v>203930001</v>
          </cell>
          <cell r="R928" t="str">
            <v>ENTRE C. IGNACIO ALDAMA Y C. 5 DE MAYO</v>
          </cell>
          <cell r="S928" t="str">
            <v>RURAL</v>
          </cell>
          <cell r="T928" t="str">
            <v>16.736564, -96.680612</v>
          </cell>
          <cell r="U928" t="str">
            <v>VER MAPA</v>
          </cell>
          <cell r="V928" t="str">
            <v>555481 3300</v>
          </cell>
          <cell r="W928" t="str">
            <v>*18461001</v>
          </cell>
          <cell r="X928" t="str">
            <v>jefesuc.1846@bancodelbienestar.gob.mx</v>
          </cell>
          <cell r="Y928" t="str">
            <v>09:00 - 16:30</v>
          </cell>
          <cell r="Z928" t="str">
            <v>08:45 - 16:45</v>
          </cell>
          <cell r="AA928" t="str">
            <v>SURESTE</v>
          </cell>
          <cell r="AB928" t="str">
            <v>GLADYS DEYANIRA GONZÁLEZ ARELLANO</v>
          </cell>
          <cell r="AC928">
            <v>19</v>
          </cell>
          <cell r="AD928" t="str">
            <v>OAXACA</v>
          </cell>
          <cell r="AE928" t="str">
            <v>MARCOS ARMANDO BLAS LÓPEZ</v>
          </cell>
          <cell r="AF928" t="str">
            <v>YOATZIN LOPEZ ROSARIO</v>
          </cell>
          <cell r="AG928" t="str">
            <v>JEFE DE SUCURSAL</v>
          </cell>
          <cell r="AH928">
            <v>1</v>
          </cell>
          <cell r="AI928" t="str">
            <v>NO</v>
          </cell>
          <cell r="AJ928" t="str">
            <v>NO</v>
          </cell>
          <cell r="AK928" t="str">
            <v>SI</v>
          </cell>
          <cell r="AL928">
            <v>44585</v>
          </cell>
          <cell r="AM928" t="str">
            <v>OAXACA</v>
          </cell>
          <cell r="AN928" t="str">
            <v>ISRAEL ZUÑIGA MARTINEZ</v>
          </cell>
        </row>
        <row r="929">
          <cell r="A929">
            <v>1848</v>
          </cell>
          <cell r="B929" t="str">
            <v>OCOTLÁN DE MORELOS</v>
          </cell>
          <cell r="C929" t="str">
            <v>SI</v>
          </cell>
          <cell r="D929">
            <v>0</v>
          </cell>
          <cell r="E929" t="str">
            <v>C. FERROCARRIL S/N, COL. OCOTLÁN DE MORELOS CENTRO, C.P. 71510, LOC. OCOTLÁN DE MORELOS, MUN. OCOTLÁN DE MORELOS, OAXACA</v>
          </cell>
          <cell r="F929" t="str">
            <v>C. FERROCARRIL</v>
          </cell>
          <cell r="G929" t="str">
            <v>S/N</v>
          </cell>
          <cell r="H929"/>
          <cell r="I929" t="str">
            <v>OCOTLÁN DE MORELOS CENTRO</v>
          </cell>
          <cell r="J929" t="str">
            <v>71510</v>
          </cell>
          <cell r="K929" t="str">
            <v>0001</v>
          </cell>
          <cell r="L929" t="str">
            <v>OCOTLÁN DE MORELOS</v>
          </cell>
          <cell r="M929" t="str">
            <v>068</v>
          </cell>
          <cell r="N929" t="str">
            <v>OCOTLÁN DE MORELOS</v>
          </cell>
          <cell r="O929" t="str">
            <v>20</v>
          </cell>
          <cell r="P929" t="str">
            <v>OAXACA</v>
          </cell>
          <cell r="Q929" t="str">
            <v>200680001</v>
          </cell>
          <cell r="R929" t="str">
            <v>ENTRE C. BENITO JUÁREZ Y C. FERROCARRIL</v>
          </cell>
          <cell r="S929" t="str">
            <v>SEMI-URBANO</v>
          </cell>
          <cell r="T929" t="str">
            <v>16.787419, -96.676679</v>
          </cell>
          <cell r="U929" t="str">
            <v>VER MAPA</v>
          </cell>
          <cell r="V929" t="str">
            <v>555481 3300</v>
          </cell>
          <cell r="W929" t="str">
            <v>*18481001</v>
          </cell>
          <cell r="X929" t="str">
            <v>jefesuc.1848@bancodelbienestar.gob.mx</v>
          </cell>
          <cell r="Y929" t="str">
            <v>09:00 - 16:30</v>
          </cell>
          <cell r="Z929" t="str">
            <v>08:45 - 16:45</v>
          </cell>
          <cell r="AA929" t="str">
            <v>SURESTE</v>
          </cell>
          <cell r="AB929" t="str">
            <v>GLADYS DEYANIRA GONZÁLEZ ARELLANO</v>
          </cell>
          <cell r="AC929">
            <v>19</v>
          </cell>
          <cell r="AD929" t="str">
            <v>OAXACA</v>
          </cell>
          <cell r="AE929" t="str">
            <v>MARCOS ARMANDO BLAS LÓPEZ</v>
          </cell>
          <cell r="AF929" t="str">
            <v>MINERVA MUÑOZ GARCIA</v>
          </cell>
          <cell r="AG929" t="str">
            <v>JEFE DE SUCURSAL</v>
          </cell>
          <cell r="AH929">
            <v>1</v>
          </cell>
          <cell r="AI929" t="str">
            <v>NO</v>
          </cell>
          <cell r="AJ929" t="str">
            <v>NO</v>
          </cell>
          <cell r="AK929" t="str">
            <v>SI</v>
          </cell>
          <cell r="AL929">
            <v>44767</v>
          </cell>
          <cell r="AM929" t="str">
            <v>OAXACA</v>
          </cell>
          <cell r="AN929" t="str">
            <v>ISRAEL ZUÑIGA MARTINEZ</v>
          </cell>
        </row>
        <row r="930">
          <cell r="A930">
            <v>1849</v>
          </cell>
          <cell r="B930" t="str">
            <v>REFORMA CENTRO</v>
          </cell>
          <cell r="C930" t="str">
            <v>SI</v>
          </cell>
          <cell r="D930">
            <v>0</v>
          </cell>
          <cell r="E930" t="str">
            <v>CARR. REFORMA DE PINEDA S/N, COL. REFORMA DE PINEDA, C.P. 70170, LOC. REFORMA DE PINEDA, MUN. REFORMA DE PINEDA, OAXACA</v>
          </cell>
          <cell r="F930" t="str">
            <v>CARR. REFORMA DE PINEDA</v>
          </cell>
          <cell r="G930" t="str">
            <v>S/N</v>
          </cell>
          <cell r="H930"/>
          <cell r="I930" t="str">
            <v>REFORMA DE PINEDA</v>
          </cell>
          <cell r="J930" t="str">
            <v>70170</v>
          </cell>
          <cell r="K930" t="str">
            <v>0001</v>
          </cell>
          <cell r="L930" t="str">
            <v>REFORMA DE PINEDA</v>
          </cell>
          <cell r="M930" t="str">
            <v>075</v>
          </cell>
          <cell r="N930" t="str">
            <v>REFORMA DE PINEDA</v>
          </cell>
          <cell r="O930" t="str">
            <v>20</v>
          </cell>
          <cell r="P930" t="str">
            <v>OAXACA</v>
          </cell>
          <cell r="Q930" t="str">
            <v>200750001</v>
          </cell>
          <cell r="R930" t="str">
            <v>ENTRE C. PUEBLA Y C. PORFIRIO DÍAZ</v>
          </cell>
          <cell r="S930" t="str">
            <v>RURAL</v>
          </cell>
          <cell r="T930" t="str">
            <v>16.401617, -94.454678</v>
          </cell>
          <cell r="U930" t="str">
            <v>VER MAPA</v>
          </cell>
          <cell r="V930" t="str">
            <v>555481 3300</v>
          </cell>
          <cell r="W930" t="str">
            <v>*18491001</v>
          </cell>
          <cell r="X930" t="str">
            <v>jefesuc.1849@bancodelbienestar.gob.mx</v>
          </cell>
          <cell r="Y930" t="str">
            <v>09:00 - 16:30</v>
          </cell>
          <cell r="Z930" t="str">
            <v>08:45 - 16:45</v>
          </cell>
          <cell r="AA930" t="str">
            <v>SURESTE</v>
          </cell>
          <cell r="AB930" t="str">
            <v>GLADYS DEYANIRA GONZÁLEZ ARELLANO</v>
          </cell>
          <cell r="AC930">
            <v>19</v>
          </cell>
          <cell r="AD930" t="str">
            <v>OAXACA</v>
          </cell>
          <cell r="AE930" t="str">
            <v>MARCOS ARMANDO BLAS LÓPEZ</v>
          </cell>
          <cell r="AF930" t="str">
            <v>JORGE ANTONIO VELAZQUEZ OVANDO</v>
          </cell>
          <cell r="AG930" t="str">
            <v>JEFE DE SUCURSAL</v>
          </cell>
          <cell r="AH930">
            <v>1</v>
          </cell>
          <cell r="AI930" t="str">
            <v>NO</v>
          </cell>
          <cell r="AJ930" t="str">
            <v>NO</v>
          </cell>
          <cell r="AK930" t="str">
            <v>SI</v>
          </cell>
          <cell r="AL930">
            <v>44609</v>
          </cell>
          <cell r="AM930" t="str">
            <v>OAXACA</v>
          </cell>
          <cell r="AN930" t="str">
            <v>ISRAEL ZUÑIGA MARTINEZ</v>
          </cell>
        </row>
        <row r="931">
          <cell r="A931">
            <v>1851</v>
          </cell>
          <cell r="B931" t="str">
            <v>SAN BARTOLO COYOTEPEC</v>
          </cell>
          <cell r="C931" t="str">
            <v>SI</v>
          </cell>
          <cell r="D931">
            <v>0</v>
          </cell>
          <cell r="E931" t="str">
            <v>C. SAN MARCOS S/N, COL. SAN BARTOLO COYOTEPEC, C.P. 71294, LOC. SAN BARTOLO COYOTEPEC, MUN. SAN BARTOLO COYOTEPEC, OAXACA</v>
          </cell>
          <cell r="F931" t="str">
            <v>C. SAN MARCOS</v>
          </cell>
          <cell r="G931" t="str">
            <v>S/N</v>
          </cell>
          <cell r="H931"/>
          <cell r="I931" t="str">
            <v>SAN BARTOLO COYOTEPEC</v>
          </cell>
          <cell r="J931" t="str">
            <v>71294</v>
          </cell>
          <cell r="K931" t="str">
            <v>0001</v>
          </cell>
          <cell r="L931" t="str">
            <v>SAN BARTOLO COYOTEPEC</v>
          </cell>
          <cell r="M931" t="str">
            <v>115</v>
          </cell>
          <cell r="N931" t="str">
            <v>SAN BARTOLO COYOTEPEC</v>
          </cell>
          <cell r="O931" t="str">
            <v>20</v>
          </cell>
          <cell r="P931" t="str">
            <v>OAXACA</v>
          </cell>
          <cell r="Q931" t="str">
            <v>201150001</v>
          </cell>
          <cell r="R931" t="str">
            <v>ENTRE C. ITURBIDE Y C. ALLENDE</v>
          </cell>
          <cell r="S931" t="str">
            <v>EN TRANSICIÓN</v>
          </cell>
          <cell r="T931" t="str">
            <v>16.960485, -96.704743</v>
          </cell>
          <cell r="U931" t="str">
            <v>VER MAPA</v>
          </cell>
          <cell r="V931" t="str">
            <v>555481 3300</v>
          </cell>
          <cell r="W931" t="str">
            <v>*18511001</v>
          </cell>
          <cell r="X931" t="str">
            <v>jefesuc.1851@bancodelbienestar.gob.mx</v>
          </cell>
          <cell r="Y931" t="str">
            <v>09:00 - 16:30</v>
          </cell>
          <cell r="Z931" t="str">
            <v>08:45 - 16:45</v>
          </cell>
          <cell r="AA931" t="str">
            <v>SURESTE</v>
          </cell>
          <cell r="AB931" t="str">
            <v>GLADYS DEYANIRA GONZÁLEZ ARELLANO</v>
          </cell>
          <cell r="AC931">
            <v>19</v>
          </cell>
          <cell r="AD931" t="str">
            <v>OAXACA</v>
          </cell>
          <cell r="AE931" t="str">
            <v>MARCOS ARMANDO BLAS LÓPEZ</v>
          </cell>
          <cell r="AF931" t="str">
            <v>IRAIS REYES GASPAR</v>
          </cell>
          <cell r="AG931" t="str">
            <v>JEFE DE SUCURSAL</v>
          </cell>
          <cell r="AH931">
            <v>1</v>
          </cell>
          <cell r="AI931" t="str">
            <v>NO</v>
          </cell>
          <cell r="AJ931" t="str">
            <v>NO</v>
          </cell>
          <cell r="AK931" t="str">
            <v>SI</v>
          </cell>
          <cell r="AL931">
            <v>44595</v>
          </cell>
          <cell r="AM931" t="str">
            <v>OAXACA</v>
          </cell>
          <cell r="AN931" t="str">
            <v>ISRAEL ZUÑIGA MARTINEZ</v>
          </cell>
        </row>
        <row r="932">
          <cell r="A932">
            <v>1852</v>
          </cell>
          <cell r="B932" t="str">
            <v>SAN CRISTOBAL AMATLÁN</v>
          </cell>
          <cell r="C932" t="str">
            <v>SI</v>
          </cell>
          <cell r="D932">
            <v>0</v>
          </cell>
          <cell r="E932" t="str">
            <v>C. DÍAZ ORDAZ S/N, COL. SAN CRISTÓBAL AMATLÁN, C.P. 70835, LOC. SAN CRISTÓBAL AMATLÁN, MUN. SAN CRISTÓBAL AMATLÁN, OAXACA</v>
          </cell>
          <cell r="F932" t="str">
            <v>C. DÍAZ ORDAZ</v>
          </cell>
          <cell r="G932" t="str">
            <v>S/N</v>
          </cell>
          <cell r="H932"/>
          <cell r="I932" t="str">
            <v>SAN CRISTÓBAL AMATLÁN</v>
          </cell>
          <cell r="J932" t="str">
            <v>70835</v>
          </cell>
          <cell r="K932" t="str">
            <v>0001</v>
          </cell>
          <cell r="L932" t="str">
            <v>SAN CRISTÓBAL AMATLÁN</v>
          </cell>
          <cell r="M932" t="str">
            <v>126</v>
          </cell>
          <cell r="N932" t="str">
            <v>SAN CRISTÓBAL AMATLÁN</v>
          </cell>
          <cell r="O932" t="str">
            <v>20</v>
          </cell>
          <cell r="P932" t="str">
            <v>OAXACA</v>
          </cell>
          <cell r="Q932" t="str">
            <v>201260001</v>
          </cell>
          <cell r="R932" t="str">
            <v>ENTRE C. LIBERTAD Y C. PRIMERA DE SAN FRANCISCO</v>
          </cell>
          <cell r="S932" t="str">
            <v>EN TRANSICIÓN</v>
          </cell>
          <cell r="T932" t="str">
            <v>16.319323, -96.410629</v>
          </cell>
          <cell r="U932" t="str">
            <v>VER MAPA</v>
          </cell>
          <cell r="V932" t="str">
            <v>555481 3300</v>
          </cell>
          <cell r="W932" t="str">
            <v>*18521001</v>
          </cell>
          <cell r="X932" t="str">
            <v>jefesuc.1852@bancodelbienestar.gob.mx</v>
          </cell>
          <cell r="Y932" t="str">
            <v>09:00 - 16:30</v>
          </cell>
          <cell r="Z932" t="str">
            <v>08:45 - 16:45</v>
          </cell>
          <cell r="AA932" t="str">
            <v>SURESTE</v>
          </cell>
          <cell r="AB932" t="str">
            <v>GLADYS DEYANIRA GONZÁLEZ ARELLANO</v>
          </cell>
          <cell r="AC932">
            <v>19</v>
          </cell>
          <cell r="AD932" t="str">
            <v>OAXACA</v>
          </cell>
          <cell r="AE932" t="str">
            <v>MARCOS ARMANDO BLAS LÓPEZ</v>
          </cell>
          <cell r="AF932" t="str">
            <v>ARACELI PEREZ MARTINEZ</v>
          </cell>
          <cell r="AG932" t="str">
            <v>JEFE DE SUCURSAL</v>
          </cell>
          <cell r="AH932">
            <v>1</v>
          </cell>
          <cell r="AI932" t="str">
            <v>NO</v>
          </cell>
          <cell r="AJ932" t="str">
            <v>NO</v>
          </cell>
          <cell r="AK932" t="str">
            <v>SI</v>
          </cell>
          <cell r="AL932">
            <v>44609</v>
          </cell>
          <cell r="AM932" t="str">
            <v>OAXACA</v>
          </cell>
          <cell r="AN932" t="str">
            <v>ISRAEL ZUÑIGA MARTINEZ</v>
          </cell>
        </row>
        <row r="933">
          <cell r="A933">
            <v>1853</v>
          </cell>
          <cell r="B933" t="str">
            <v>SAN DIONISIO OCOTEPEC</v>
          </cell>
          <cell r="C933" t="str">
            <v>SI</v>
          </cell>
          <cell r="D933">
            <v>0</v>
          </cell>
          <cell r="E933" t="str">
            <v>C. COLÓN S/N, COL. FÁTIMA, C.P. 70495, LOC. SAN DIONISIO OCOTEPEC, MUN. SAN DIONISIO OCOTEPEC, OAXACA</v>
          </cell>
          <cell r="F933" t="str">
            <v>C. COLÓN</v>
          </cell>
          <cell r="G933" t="str">
            <v>S/N</v>
          </cell>
          <cell r="H933"/>
          <cell r="I933" t="str">
            <v>FÁTIMA</v>
          </cell>
          <cell r="J933" t="str">
            <v>70495</v>
          </cell>
          <cell r="K933" t="str">
            <v>0001</v>
          </cell>
          <cell r="L933" t="str">
            <v>SAN DIONISIO OCOTEPEC</v>
          </cell>
          <cell r="M933" t="str">
            <v>131</v>
          </cell>
          <cell r="N933" t="str">
            <v>SAN DIONISIO OCOTEPEC</v>
          </cell>
          <cell r="O933" t="str">
            <v>20</v>
          </cell>
          <cell r="P933" t="str">
            <v>OAXACA</v>
          </cell>
          <cell r="Q933" t="str">
            <v>201310001</v>
          </cell>
          <cell r="R933" t="str">
            <v>ENTRE C. NACIONAL, A 150 METROS DEL CENTRO DE SALUD SAN DIONISIO</v>
          </cell>
          <cell r="S933" t="str">
            <v>EN TRANSICIÓN</v>
          </cell>
          <cell r="T933" t="str">
            <v>16.803341, -96.396288</v>
          </cell>
          <cell r="U933" t="str">
            <v>VER MAPA</v>
          </cell>
          <cell r="V933" t="str">
            <v>555481 3300</v>
          </cell>
          <cell r="W933" t="str">
            <v>*18531001</v>
          </cell>
          <cell r="X933" t="str">
            <v>jefesuc.1853@bancodelbienestar.gob.mx</v>
          </cell>
          <cell r="Y933" t="str">
            <v>09:00 - 16:30</v>
          </cell>
          <cell r="Z933" t="str">
            <v>08:45 - 16:45</v>
          </cell>
          <cell r="AA933" t="str">
            <v>SURESTE</v>
          </cell>
          <cell r="AB933" t="str">
            <v>GLADYS DEYANIRA GONZÁLEZ ARELLANO</v>
          </cell>
          <cell r="AC933">
            <v>19</v>
          </cell>
          <cell r="AD933" t="str">
            <v>OAXACA</v>
          </cell>
          <cell r="AE933" t="str">
            <v>MARCOS ARMANDO BLAS LÓPEZ</v>
          </cell>
          <cell r="AF933" t="str">
            <v>GIOVANNA YASBHET HERNANDEZ MATEO</v>
          </cell>
          <cell r="AG933" t="str">
            <v>JEFE DE SUCURSAL</v>
          </cell>
          <cell r="AH933">
            <v>1</v>
          </cell>
          <cell r="AI933" t="str">
            <v>NO</v>
          </cell>
          <cell r="AJ933" t="str">
            <v>NO</v>
          </cell>
          <cell r="AK933" t="str">
            <v>SI</v>
          </cell>
          <cell r="AL933">
            <v>44582</v>
          </cell>
          <cell r="AM933" t="str">
            <v>OAXACA</v>
          </cell>
          <cell r="AN933" t="str">
            <v>ISRAEL ZUÑIGA MARTINEZ</v>
          </cell>
        </row>
        <row r="934">
          <cell r="A934">
            <v>1857</v>
          </cell>
          <cell r="B934" t="str">
            <v>TEXMELÚCAN</v>
          </cell>
          <cell r="C934" t="str">
            <v>SI</v>
          </cell>
          <cell r="D934">
            <v>0</v>
          </cell>
          <cell r="E934" t="str">
            <v>AV. MORELOS S/N, COL. SAN LORENZO TEXMELUCAN, C.P. 71450, LOC. SAN LORENZO TEXMELÚCAN, MUN. SAN LORENZO TEXMELÚCAN, OAXACA</v>
          </cell>
          <cell r="F934" t="str">
            <v>AV. MORELOS</v>
          </cell>
          <cell r="G934" t="str">
            <v>S/N</v>
          </cell>
          <cell r="H934"/>
          <cell r="I934" t="str">
            <v>SAN LORENZO TEXMELUCAN</v>
          </cell>
          <cell r="J934" t="str">
            <v>71450</v>
          </cell>
          <cell r="K934" t="str">
            <v>0001</v>
          </cell>
          <cell r="L934" t="str">
            <v>SAN LORENZO TEXMELÚCAN</v>
          </cell>
          <cell r="M934" t="str">
            <v>229</v>
          </cell>
          <cell r="N934" t="str">
            <v>SAN LORENZO TEXMELÚCAN</v>
          </cell>
          <cell r="O934" t="str">
            <v>20</v>
          </cell>
          <cell r="P934" t="str">
            <v>OAXACA</v>
          </cell>
          <cell r="Q934" t="str">
            <v>202290001</v>
          </cell>
          <cell r="R934" t="str">
            <v>ENTRE C. ALDAMA Y C. REFORMA</v>
          </cell>
          <cell r="S934" t="str">
            <v>EN TRANSICIÓN</v>
          </cell>
          <cell r="T934" t="str">
            <v>16.585185, -97.198699</v>
          </cell>
          <cell r="U934" t="str">
            <v>VER MAPA</v>
          </cell>
          <cell r="V934" t="str">
            <v>555481 3300</v>
          </cell>
          <cell r="W934" t="str">
            <v>*18571001</v>
          </cell>
          <cell r="X934" t="str">
            <v>jefesuc.1857@bancodelbienestar.gob.mx</v>
          </cell>
          <cell r="Y934" t="str">
            <v>09:00 - 16:30</v>
          </cell>
          <cell r="Z934" t="str">
            <v>08:45 - 16:45</v>
          </cell>
          <cell r="AA934" t="str">
            <v>SURESTE</v>
          </cell>
          <cell r="AB934" t="str">
            <v>GLADYS DEYANIRA GONZÁLEZ ARELLANO</v>
          </cell>
          <cell r="AC934">
            <v>19</v>
          </cell>
          <cell r="AD934" t="str">
            <v>OAXACA</v>
          </cell>
          <cell r="AE934" t="str">
            <v>MARCOS ARMANDO BLAS LÓPEZ</v>
          </cell>
          <cell r="AF934" t="str">
            <v>ELIA MARTINEZ MARTINEZ</v>
          </cell>
          <cell r="AG934" t="str">
            <v>JEFE DE SUCURSAL</v>
          </cell>
          <cell r="AH934">
            <v>1</v>
          </cell>
          <cell r="AI934" t="str">
            <v>NO</v>
          </cell>
          <cell r="AJ934" t="str">
            <v>NO</v>
          </cell>
          <cell r="AK934" t="str">
            <v>SI</v>
          </cell>
          <cell r="AL934">
            <v>44609</v>
          </cell>
          <cell r="AM934" t="str">
            <v>OAXACA</v>
          </cell>
          <cell r="AN934" t="str">
            <v>ISRAEL ZUÑIGA MARTINEZ</v>
          </cell>
        </row>
        <row r="935">
          <cell r="A935">
            <v>1859</v>
          </cell>
          <cell r="B935" t="str">
            <v>SAN MIGUEL COATLÁN</v>
          </cell>
          <cell r="C935" t="str">
            <v>SI</v>
          </cell>
          <cell r="D935">
            <v>0</v>
          </cell>
          <cell r="E935" t="str">
            <v>C. HIDALGO S/N, COL. CENTRO, C.P. 70874, LOC. SAN MIGUEL COATLÁN, MUN. SAN MIGUEL COATLÁN, OAXACA</v>
          </cell>
          <cell r="F935" t="str">
            <v>C. HIDALGO</v>
          </cell>
          <cell r="G935" t="str">
            <v>S/N</v>
          </cell>
          <cell r="H935"/>
          <cell r="I935" t="str">
            <v>CENTRO</v>
          </cell>
          <cell r="J935" t="str">
            <v>70874</v>
          </cell>
          <cell r="K935" t="str">
            <v>0001</v>
          </cell>
          <cell r="L935" t="str">
            <v>SAN MIGUEL COATLÁN</v>
          </cell>
          <cell r="M935" t="str">
            <v>263</v>
          </cell>
          <cell r="N935" t="str">
            <v>SAN MIGUEL COATLÁN</v>
          </cell>
          <cell r="O935" t="str">
            <v>20</v>
          </cell>
          <cell r="P935" t="str">
            <v>OAXACA</v>
          </cell>
          <cell r="Q935" t="str">
            <v>202630001</v>
          </cell>
          <cell r="R935" t="str">
            <v>ENTRE C. ORIENTE Y C. HIGUERA, HAY UN TEMPLO DE LOS PENTECOSTES</v>
          </cell>
          <cell r="S935" t="str">
            <v>RURAL</v>
          </cell>
          <cell r="T935" t="str">
            <v>16.197501, -96.691519</v>
          </cell>
          <cell r="U935" t="str">
            <v>VER MAPA</v>
          </cell>
          <cell r="V935" t="str">
            <v>555481 3300</v>
          </cell>
          <cell r="W935" t="str">
            <v>*18591001</v>
          </cell>
          <cell r="X935" t="str">
            <v>jefesuc.1859@bancodelbienestar.gob.mx</v>
          </cell>
          <cell r="Y935" t="str">
            <v>09:00 - 16:30</v>
          </cell>
          <cell r="Z935" t="str">
            <v>08:45 - 16:45</v>
          </cell>
          <cell r="AA935" t="str">
            <v>SURESTE</v>
          </cell>
          <cell r="AB935" t="str">
            <v>GLADYS DEYANIRA GONZÁLEZ ARELLANO</v>
          </cell>
          <cell r="AC935">
            <v>19</v>
          </cell>
          <cell r="AD935" t="str">
            <v>OAXACA</v>
          </cell>
          <cell r="AE935" t="str">
            <v>MARCOS ARMANDO BLAS LÓPEZ</v>
          </cell>
          <cell r="AF935" t="str">
            <v>BENITO SANTOS JUAREZ</v>
          </cell>
          <cell r="AG935" t="str">
            <v>JEFE DE SUCURSAL</v>
          </cell>
          <cell r="AH935">
            <v>1</v>
          </cell>
          <cell r="AI935" t="str">
            <v>NO</v>
          </cell>
          <cell r="AJ935" t="str">
            <v>NO</v>
          </cell>
          <cell r="AK935" t="str">
            <v>SI</v>
          </cell>
          <cell r="AL935">
            <v>44585</v>
          </cell>
          <cell r="AM935" t="str">
            <v>OAXACA</v>
          </cell>
          <cell r="AN935" t="str">
            <v>ISRAEL ZUÑIGA MARTINEZ</v>
          </cell>
        </row>
        <row r="936">
          <cell r="A936">
            <v>1861</v>
          </cell>
          <cell r="B936" t="str">
            <v>HUITZO</v>
          </cell>
          <cell r="C936" t="str">
            <v>SI</v>
          </cell>
          <cell r="D936">
            <v>0</v>
          </cell>
          <cell r="E936" t="str">
            <v>C. FRANCISCO I. MADERO S/N, COL. ESMERALDA DE LA PRIMERA SECCIÓN, C.P. 68220, LOC. SAN PABLO HUITZO, MUN. SAN PABLO HUITZO, OAXACA</v>
          </cell>
          <cell r="F936" t="str">
            <v>C. FRANCISCO I. MADERO</v>
          </cell>
          <cell r="G936" t="str">
            <v>S/N</v>
          </cell>
          <cell r="H936"/>
          <cell r="I936" t="str">
            <v>ESMERALDA DE LA PRIMERA SECCIÓN</v>
          </cell>
          <cell r="J936" t="str">
            <v>68220</v>
          </cell>
          <cell r="K936" t="str">
            <v>0001</v>
          </cell>
          <cell r="L936" t="str">
            <v>SAN PABLO HUITZO</v>
          </cell>
          <cell r="M936" t="str">
            <v>294</v>
          </cell>
          <cell r="N936" t="str">
            <v>SAN PABLO HUITZO</v>
          </cell>
          <cell r="O936" t="str">
            <v>20</v>
          </cell>
          <cell r="P936" t="str">
            <v>OAXACA</v>
          </cell>
          <cell r="Q936" t="str">
            <v>202940001</v>
          </cell>
          <cell r="R936" t="str">
            <v>ENTRE PRIV. FRANCISCO I. MADERO Y AV. HUIJAZOO</v>
          </cell>
          <cell r="S936" t="str">
            <v>EN TRANSICIÓN</v>
          </cell>
          <cell r="T936" t="str">
            <v>17.277321, -96.881462</v>
          </cell>
          <cell r="U936" t="str">
            <v>VER MAPA</v>
          </cell>
          <cell r="V936" t="str">
            <v>555481 3300</v>
          </cell>
          <cell r="W936" t="str">
            <v>*18611001</v>
          </cell>
          <cell r="X936" t="str">
            <v>jefesuc.1861@bancodelbienestar.gob.mx</v>
          </cell>
          <cell r="Y936" t="str">
            <v>09:00 - 16:30</v>
          </cell>
          <cell r="Z936" t="str">
            <v>08:45 - 16:45</v>
          </cell>
          <cell r="AA936" t="str">
            <v>SURESTE</v>
          </cell>
          <cell r="AB936" t="str">
            <v>GLADYS DEYANIRA GONZÁLEZ ARELLANO</v>
          </cell>
          <cell r="AC936">
            <v>19</v>
          </cell>
          <cell r="AD936" t="str">
            <v>OAXACA</v>
          </cell>
          <cell r="AE936" t="str">
            <v>MARCOS ARMANDO BLAS LÓPEZ</v>
          </cell>
          <cell r="AF936" t="str">
            <v>DIANET GARCIA LOPEZ</v>
          </cell>
          <cell r="AG936" t="str">
            <v>JEFE DE SUCURSAL</v>
          </cell>
          <cell r="AH936">
            <v>1</v>
          </cell>
          <cell r="AI936" t="str">
            <v>NO</v>
          </cell>
          <cell r="AJ936" t="str">
            <v>NO</v>
          </cell>
          <cell r="AK936" t="str">
            <v>SI</v>
          </cell>
          <cell r="AL936">
            <v>44790</v>
          </cell>
          <cell r="AM936" t="str">
            <v>OAXACA</v>
          </cell>
          <cell r="AN936" t="str">
            <v>ISRAEL ZUÑIGA MARTINEZ</v>
          </cell>
        </row>
        <row r="937">
          <cell r="A937">
            <v>1862</v>
          </cell>
          <cell r="B937" t="str">
            <v>HUIXTEPEC</v>
          </cell>
          <cell r="C937" t="str">
            <v>SI</v>
          </cell>
          <cell r="D937">
            <v>0</v>
          </cell>
          <cell r="E937" t="str">
            <v>C. LICENCIADO VERDAD S/N, COL. SAN PABLO, C.P. 71265, LOC. SAN PABLO HUIXTEPEC, MUN. SAN PABLO HUIXTEPEC, OAXACA</v>
          </cell>
          <cell r="F937" t="str">
            <v>C. LICENCIADO VERDAD</v>
          </cell>
          <cell r="G937" t="str">
            <v>S/N</v>
          </cell>
          <cell r="H937"/>
          <cell r="I937" t="str">
            <v>SAN PABLO</v>
          </cell>
          <cell r="J937" t="str">
            <v>71265</v>
          </cell>
          <cell r="K937" t="str">
            <v>0001</v>
          </cell>
          <cell r="L937" t="str">
            <v>SAN PABLO HUIXTEPEC</v>
          </cell>
          <cell r="M937" t="str">
            <v>295</v>
          </cell>
          <cell r="N937" t="str">
            <v>SAN PABLO HUIXTEPEC</v>
          </cell>
          <cell r="O937" t="str">
            <v>20</v>
          </cell>
          <cell r="P937" t="str">
            <v>OAXACA</v>
          </cell>
          <cell r="Q937" t="str">
            <v>202950001</v>
          </cell>
          <cell r="R937" t="str">
            <v>ENTRE AV. FERROCARRIL Y C. COLÓN, ENFRENTE DEL CENTRO DE REHABILITACIÓN</v>
          </cell>
          <cell r="S937" t="str">
            <v>EN TRANSICIÓN</v>
          </cell>
          <cell r="T937" t="str">
            <v>16.825788, -96.778543</v>
          </cell>
          <cell r="U937" t="str">
            <v>VER MAPA</v>
          </cell>
          <cell r="V937" t="str">
            <v>555481 3300</v>
          </cell>
          <cell r="W937" t="str">
            <v>*18621001</v>
          </cell>
          <cell r="X937" t="str">
            <v>jefesuc.1862@bancodelbienestar.gob.mx</v>
          </cell>
          <cell r="Y937" t="str">
            <v>09:00 - 16:30</v>
          </cell>
          <cell r="Z937" t="str">
            <v>08:45 - 16:45</v>
          </cell>
          <cell r="AA937" t="str">
            <v>SURESTE</v>
          </cell>
          <cell r="AB937" t="str">
            <v>GLADYS DEYANIRA GONZÁLEZ ARELLANO</v>
          </cell>
          <cell r="AC937">
            <v>19</v>
          </cell>
          <cell r="AD937" t="str">
            <v>OAXACA</v>
          </cell>
          <cell r="AE937" t="str">
            <v>MARCOS ARMANDO BLAS LÓPEZ</v>
          </cell>
          <cell r="AF937" t="str">
            <v>JULITA MELISA VASQUEZ AGUILAR</v>
          </cell>
          <cell r="AG937" t="str">
            <v>JEFE DE SUCURSAL</v>
          </cell>
          <cell r="AH937">
            <v>1</v>
          </cell>
          <cell r="AI937" t="str">
            <v>NO</v>
          </cell>
          <cell r="AJ937" t="str">
            <v>NO</v>
          </cell>
          <cell r="AK937" t="str">
            <v>SI</v>
          </cell>
          <cell r="AL937">
            <v>44585</v>
          </cell>
          <cell r="AM937" t="str">
            <v>OAXACA</v>
          </cell>
          <cell r="AN937" t="str">
            <v>ISRAEL ZUÑIGA MARTINEZ</v>
          </cell>
        </row>
        <row r="938">
          <cell r="A938">
            <v>1863</v>
          </cell>
          <cell r="B938" t="str">
            <v>MITLA</v>
          </cell>
          <cell r="C938" t="str">
            <v>SI</v>
          </cell>
          <cell r="D938">
            <v>0</v>
          </cell>
          <cell r="E938" t="str">
            <v>C. GALEANA S/N, COL. SAN PABLO VILLA DE MITLA CENTRO, C.P. 70430, LOC. SAN PABLO VILLA DE MITLA, MUN. SAN PABLO VILLA DE MITLA, OAXACA</v>
          </cell>
          <cell r="F938" t="str">
            <v>C. GALEANA</v>
          </cell>
          <cell r="G938" t="str">
            <v>S/N</v>
          </cell>
          <cell r="H938"/>
          <cell r="I938" t="str">
            <v>SAN PABLO VILLA DE MITLA CENTRO</v>
          </cell>
          <cell r="J938" t="str">
            <v>70430</v>
          </cell>
          <cell r="K938" t="str">
            <v>0001</v>
          </cell>
          <cell r="L938" t="str">
            <v>SAN PABLO VILLA DE MITLA</v>
          </cell>
          <cell r="M938" t="str">
            <v>298</v>
          </cell>
          <cell r="N938" t="str">
            <v>SAN PABLO VILLA DE MITLA</v>
          </cell>
          <cell r="O938" t="str">
            <v>20</v>
          </cell>
          <cell r="P938" t="str">
            <v>OAXACA</v>
          </cell>
          <cell r="Q938" t="str">
            <v>202980001</v>
          </cell>
          <cell r="R938" t="str">
            <v>ENTRE C. ALDAMA Y C. NICOLÁS BRAVO</v>
          </cell>
          <cell r="S938" t="str">
            <v>EN TRANSICIÓN</v>
          </cell>
          <cell r="T938" t="str">
            <v>16.920934, -96.365466</v>
          </cell>
          <cell r="U938" t="str">
            <v>VER MAPA</v>
          </cell>
          <cell r="V938" t="str">
            <v>555481 3300</v>
          </cell>
          <cell r="W938" t="str">
            <v>*18631001</v>
          </cell>
          <cell r="X938" t="str">
            <v>jefesuc.1863@bancodelbienestar.gob.mx</v>
          </cell>
          <cell r="Y938" t="str">
            <v>09:00 - 16:30</v>
          </cell>
          <cell r="Z938" t="str">
            <v>08:45 - 16:45</v>
          </cell>
          <cell r="AA938" t="str">
            <v>SURESTE</v>
          </cell>
          <cell r="AB938" t="str">
            <v>GLADYS DEYANIRA GONZÁLEZ ARELLANO</v>
          </cell>
          <cell r="AC938">
            <v>19</v>
          </cell>
          <cell r="AD938" t="str">
            <v>OAXACA</v>
          </cell>
          <cell r="AE938" t="str">
            <v>MARCOS ARMANDO BLAS LÓPEZ</v>
          </cell>
          <cell r="AF938" t="str">
            <v>ALEXANDER MARTINEZ OLIVERA</v>
          </cell>
          <cell r="AG938" t="str">
            <v>JEFE DE SUCURSAL</v>
          </cell>
          <cell r="AH938">
            <v>1</v>
          </cell>
          <cell r="AI938" t="str">
            <v>NO</v>
          </cell>
          <cell r="AJ938" t="str">
            <v>NO</v>
          </cell>
          <cell r="AK938" t="str">
            <v>SI</v>
          </cell>
          <cell r="AL938">
            <v>44817</v>
          </cell>
          <cell r="AM938" t="str">
            <v>OAXACA</v>
          </cell>
          <cell r="AN938" t="str">
            <v>ISRAEL ZUÑIGA MARTINEZ</v>
          </cell>
        </row>
        <row r="939">
          <cell r="A939">
            <v>1864</v>
          </cell>
          <cell r="B939" t="str">
            <v>SAN PEDRO AMUZGOS</v>
          </cell>
          <cell r="C939" t="str">
            <v>SI</v>
          </cell>
          <cell r="D939">
            <v>0</v>
          </cell>
          <cell r="E939" t="str">
            <v>CARR. PÉREZ GASCA, ANTONIO DE LEÓN S/N, COL. SAN PEDRO AMUZGOS, C.P. 71070, LOC. SAN PEDRO AMUZGOS, MUN. SAN PEDRO AMUZGOS, OAXACA</v>
          </cell>
          <cell r="F939" t="str">
            <v>CARR. PÉREZ GASCA, ANTONIO DE LEÓN</v>
          </cell>
          <cell r="G939" t="str">
            <v>S/N</v>
          </cell>
          <cell r="H939"/>
          <cell r="I939" t="str">
            <v>SAN PEDRO AMUZGOS</v>
          </cell>
          <cell r="J939" t="str">
            <v>71070</v>
          </cell>
          <cell r="K939" t="str">
            <v>0001</v>
          </cell>
          <cell r="L939" t="str">
            <v>SAN PEDRO AMUZGOS</v>
          </cell>
          <cell r="M939" t="str">
            <v>300</v>
          </cell>
          <cell r="N939" t="str">
            <v>SAN PEDRO AMUZGOS</v>
          </cell>
          <cell r="O939" t="str">
            <v>20</v>
          </cell>
          <cell r="P939" t="str">
            <v>OAXACA</v>
          </cell>
          <cell r="Q939" t="str">
            <v>203000001</v>
          </cell>
          <cell r="R939"/>
          <cell r="S939" t="str">
            <v>EN TRANSICIÓN</v>
          </cell>
          <cell r="T939" t="str">
            <v>16.653472, -98.089401</v>
          </cell>
          <cell r="U939" t="str">
            <v>VER MAPA</v>
          </cell>
          <cell r="V939" t="str">
            <v>555481 3300</v>
          </cell>
          <cell r="W939" t="str">
            <v>*18641001</v>
          </cell>
          <cell r="X939" t="str">
            <v>jefesuc.1864@bancodelbienestar.gob.mx</v>
          </cell>
          <cell r="Y939" t="str">
            <v>09:00 - 16:30</v>
          </cell>
          <cell r="Z939" t="str">
            <v>08:45 - 16:45</v>
          </cell>
          <cell r="AA939" t="str">
            <v>SURESTE</v>
          </cell>
          <cell r="AB939" t="str">
            <v>GLADYS DEYANIRA GONZÁLEZ ARELLANO</v>
          </cell>
          <cell r="AC939">
            <v>19</v>
          </cell>
          <cell r="AD939" t="str">
            <v>OAXACA</v>
          </cell>
          <cell r="AE939" t="str">
            <v>MARCOS ARMANDO BLAS LÓPEZ</v>
          </cell>
          <cell r="AF939" t="str">
            <v>PETRONILA HERNANDEZ HERNANDEZ</v>
          </cell>
          <cell r="AG939" t="str">
            <v>JEFE DE SUCURSAL</v>
          </cell>
          <cell r="AH939">
            <v>1</v>
          </cell>
          <cell r="AI939" t="str">
            <v>NO</v>
          </cell>
          <cell r="AJ939" t="str">
            <v>NO</v>
          </cell>
          <cell r="AK939" t="str">
            <v>SI</v>
          </cell>
          <cell r="AL939">
            <v>44609</v>
          </cell>
          <cell r="AM939" t="str">
            <v>OAXACA</v>
          </cell>
          <cell r="AN939" t="str">
            <v>ISRAEL ZUÑIGA MARTINEZ</v>
          </cell>
        </row>
        <row r="940">
          <cell r="A940">
            <v>1868</v>
          </cell>
          <cell r="B940" t="str">
            <v>SANTA CRUZ PAPALUTLA</v>
          </cell>
          <cell r="C940" t="str">
            <v>SI</v>
          </cell>
          <cell r="D940">
            <v>0</v>
          </cell>
          <cell r="E940" t="str">
            <v>C. 3 DE MAYO S/N, COL. 1A. SECCIÓN, C.P. 70456, LOC. SANTA CRUZ PAPALUTLA, MUN. SANTA CRUZ PAPALUTLA, OAXACA</v>
          </cell>
          <cell r="F940" t="str">
            <v>C. 3 DE MAYO</v>
          </cell>
          <cell r="G940" t="str">
            <v>S/N</v>
          </cell>
          <cell r="H940"/>
          <cell r="I940" t="str">
            <v>1A. SECCIÓN</v>
          </cell>
          <cell r="J940" t="str">
            <v>70456</v>
          </cell>
          <cell r="K940" t="str">
            <v>0001</v>
          </cell>
          <cell r="L940" t="str">
            <v>SANTA CRUZ PAPALUTLA</v>
          </cell>
          <cell r="M940" t="str">
            <v>380</v>
          </cell>
          <cell r="N940" t="str">
            <v>SANTA CRUZ PAPALUTLA</v>
          </cell>
          <cell r="O940" t="str">
            <v>20</v>
          </cell>
          <cell r="P940" t="str">
            <v>OAXACA</v>
          </cell>
          <cell r="Q940" t="str">
            <v>203800001</v>
          </cell>
          <cell r="R940" t="str">
            <v>ENTRE AV. JUÁREZ Y C. MORELOS, A 10 METROS DE LA ESCUELA SECUNDARIA TEC 197</v>
          </cell>
          <cell r="S940" t="str">
            <v>RURAL</v>
          </cell>
          <cell r="T940" t="str">
            <v>16.961182, -96.582986</v>
          </cell>
          <cell r="U940" t="str">
            <v>VER MAPA</v>
          </cell>
          <cell r="V940" t="str">
            <v>555481 3300</v>
          </cell>
          <cell r="W940" t="str">
            <v>*18681001</v>
          </cell>
          <cell r="X940" t="str">
            <v>jefesuc.1868@bancodelbienestar.gob.mx</v>
          </cell>
          <cell r="Y940" t="str">
            <v>09:00 - 16:30</v>
          </cell>
          <cell r="Z940" t="str">
            <v>08:45 - 16:45</v>
          </cell>
          <cell r="AA940" t="str">
            <v>SURESTE</v>
          </cell>
          <cell r="AB940" t="str">
            <v>GLADYS DEYANIRA GONZÁLEZ ARELLANO</v>
          </cell>
          <cell r="AC940">
            <v>19</v>
          </cell>
          <cell r="AD940" t="str">
            <v>OAXACA</v>
          </cell>
          <cell r="AE940" t="str">
            <v>MARCOS ARMANDO BLAS LÓPEZ</v>
          </cell>
          <cell r="AF940" t="str">
            <v>MARIANA PELAEZ HERNANDEZ</v>
          </cell>
          <cell r="AG940" t="str">
            <v>JEFE DE SUCURSAL</v>
          </cell>
          <cell r="AH940">
            <v>1</v>
          </cell>
          <cell r="AI940" t="str">
            <v>NO</v>
          </cell>
          <cell r="AJ940" t="str">
            <v>NO</v>
          </cell>
          <cell r="AK940" t="str">
            <v>SI</v>
          </cell>
          <cell r="AL940">
            <v>44585</v>
          </cell>
          <cell r="AM940" t="str">
            <v>OAXACA</v>
          </cell>
          <cell r="AN940" t="str">
            <v>ISRAEL ZUÑIGA MARTINEZ</v>
          </cell>
        </row>
        <row r="941">
          <cell r="A941">
            <v>1869</v>
          </cell>
          <cell r="B941" t="str">
            <v>ARRAZOLA</v>
          </cell>
          <cell r="C941" t="str">
            <v>SI</v>
          </cell>
          <cell r="D941">
            <v>0</v>
          </cell>
          <cell r="E941" t="str">
            <v>C. REVOLUCIÓN S/N, COL. SAN ANTONIO ARRAZOLA, C.P. 71233, LOC. ARRAZOLA, MUN. SANTA CRUZ XOXOCOTLÁN, OAXACA</v>
          </cell>
          <cell r="F941" t="str">
            <v>C. REVOLUCIÓN</v>
          </cell>
          <cell r="G941" t="str">
            <v>S/N</v>
          </cell>
          <cell r="H941"/>
          <cell r="I941" t="str">
            <v>SAN ANTONIO ARRAZOLA</v>
          </cell>
          <cell r="J941" t="str">
            <v>71233</v>
          </cell>
          <cell r="K941" t="str">
            <v>0003</v>
          </cell>
          <cell r="L941" t="str">
            <v>ARRAZOLA</v>
          </cell>
          <cell r="M941" t="str">
            <v>385</v>
          </cell>
          <cell r="N941" t="str">
            <v>SANTA CRUZ XOXOCOTLÁN</v>
          </cell>
          <cell r="O941" t="str">
            <v>20</v>
          </cell>
          <cell r="P941" t="str">
            <v>OAXACA</v>
          </cell>
          <cell r="Q941" t="str">
            <v>203850003</v>
          </cell>
          <cell r="R941" t="str">
            <v>ENTRE C. MANUEL GARCÍA VIRGIL Y C. FRANCISCO I. MADERO</v>
          </cell>
          <cell r="S941" t="str">
            <v>URBANO</v>
          </cell>
          <cell r="T941" t="str">
            <v>17.040112, -96.794028</v>
          </cell>
          <cell r="U941" t="str">
            <v>VER MAPA</v>
          </cell>
          <cell r="V941" t="str">
            <v>555481 3300</v>
          </cell>
          <cell r="W941" t="str">
            <v>*18691001</v>
          </cell>
          <cell r="X941" t="str">
            <v>jefesuc.1869@bancodelbienestar.gob.mx</v>
          </cell>
          <cell r="Y941" t="str">
            <v>09:00 - 16:30</v>
          </cell>
          <cell r="Z941" t="str">
            <v>08:45 - 16:45</v>
          </cell>
          <cell r="AA941" t="str">
            <v>SURESTE</v>
          </cell>
          <cell r="AB941" t="str">
            <v>GLADYS DEYANIRA GONZÁLEZ ARELLANO</v>
          </cell>
          <cell r="AC941">
            <v>19</v>
          </cell>
          <cell r="AD941" t="str">
            <v>OAXACA</v>
          </cell>
          <cell r="AE941" t="str">
            <v>MARCOS ARMANDO BLAS LÓPEZ</v>
          </cell>
          <cell r="AF941" t="str">
            <v>JOSE ANTONIO ESTRADA SANCHEZ</v>
          </cell>
          <cell r="AG941" t="str">
            <v xml:space="preserve">ENCARGADO DE SUCURSAL </v>
          </cell>
          <cell r="AH941">
            <v>1</v>
          </cell>
          <cell r="AI941" t="str">
            <v>NO</v>
          </cell>
          <cell r="AJ941" t="str">
            <v>NO</v>
          </cell>
          <cell r="AK941" t="str">
            <v>SI</v>
          </cell>
          <cell r="AL941">
            <v>44790</v>
          </cell>
          <cell r="AM941" t="str">
            <v>OAXACA</v>
          </cell>
          <cell r="AN941" t="str">
            <v>ISRAEL ZUÑIGA MARTINEZ</v>
          </cell>
        </row>
        <row r="942">
          <cell r="A942">
            <v>1873</v>
          </cell>
          <cell r="B942" t="str">
            <v>TEOPOXCO</v>
          </cell>
          <cell r="C942" t="str">
            <v>SI</v>
          </cell>
          <cell r="D942">
            <v>0</v>
          </cell>
          <cell r="E942" t="str">
            <v>AV. JUÁREZ S/N, COL. SANTA MARÍA, C.P. 68544, LOC. SANTA MARÍA TEOPOXCO, MUN. SANTA MARÍA TEOPOXCO, OAXACA</v>
          </cell>
          <cell r="F942" t="str">
            <v>AV. JUÁREZ</v>
          </cell>
          <cell r="G942" t="str">
            <v>S/N</v>
          </cell>
          <cell r="H942"/>
          <cell r="I942" t="str">
            <v>SANTA MARÍA</v>
          </cell>
          <cell r="J942" t="str">
            <v>68544</v>
          </cell>
          <cell r="K942" t="str">
            <v>0001</v>
          </cell>
          <cell r="L942" t="str">
            <v>SANTA MARÍA TEOPOXCO</v>
          </cell>
          <cell r="M942" t="str">
            <v>434</v>
          </cell>
          <cell r="N942" t="str">
            <v>SANTA MARÍA TEOPOXCO</v>
          </cell>
          <cell r="O942" t="str">
            <v>20</v>
          </cell>
          <cell r="P942" t="str">
            <v>OAXACA</v>
          </cell>
          <cell r="Q942" t="str">
            <v>204340001</v>
          </cell>
          <cell r="R942" t="str">
            <v>ESQ. PRIV. ALLENDE, ENFRENTE DEL PANTEÓN MUNICIPAL CHICO</v>
          </cell>
          <cell r="S942" t="str">
            <v>RURAL</v>
          </cell>
          <cell r="T942" t="str">
            <v>18.167531, -96.951532</v>
          </cell>
          <cell r="U942" t="str">
            <v>VER MAPA</v>
          </cell>
          <cell r="V942" t="str">
            <v>555481 3300</v>
          </cell>
          <cell r="W942" t="str">
            <v>*18731001</v>
          </cell>
          <cell r="X942" t="str">
            <v>jefesuc.1873@bancodelbienestar.gob.mx</v>
          </cell>
          <cell r="Y942" t="str">
            <v>09:00 - 16:30</v>
          </cell>
          <cell r="Z942" t="str">
            <v>08:45 - 16:45</v>
          </cell>
          <cell r="AA942" t="str">
            <v>SURESTE</v>
          </cell>
          <cell r="AB942" t="str">
            <v>GLADYS DEYANIRA GONZÁLEZ ARELLANO</v>
          </cell>
          <cell r="AC942">
            <v>19</v>
          </cell>
          <cell r="AD942" t="str">
            <v>OAXACA</v>
          </cell>
          <cell r="AE942" t="str">
            <v>MARCOS ARMANDO BLAS LÓPEZ</v>
          </cell>
          <cell r="AF942" t="str">
            <v>BRENDA LESLI SANCHEZ SANCHEZ</v>
          </cell>
          <cell r="AG942" t="str">
            <v>JEFE DE SUCURSAL</v>
          </cell>
          <cell r="AH942">
            <v>1</v>
          </cell>
          <cell r="AI942" t="str">
            <v>NO</v>
          </cell>
          <cell r="AJ942" t="str">
            <v>NO</v>
          </cell>
          <cell r="AK942" t="str">
            <v>SI</v>
          </cell>
          <cell r="AL942">
            <v>44585</v>
          </cell>
          <cell r="AM942" t="str">
            <v>OAXACA</v>
          </cell>
          <cell r="AN942" t="str">
            <v>ISRAEL ZUÑIGA MARTINEZ</v>
          </cell>
        </row>
        <row r="943">
          <cell r="A943">
            <v>1874</v>
          </cell>
          <cell r="B943" t="str">
            <v>ASTATA</v>
          </cell>
          <cell r="C943" t="str">
            <v>SI</v>
          </cell>
          <cell r="D943">
            <v>0</v>
          </cell>
          <cell r="E943" t="str">
            <v>C. HELADIO RAMÍREZ LÓPEZ S/N, COL. SANTIAGO ASTATA, C.P. 70790, LOC. SANTIAGO ASTATA, MUN. SANTIAGO ASTATA, OAXACA</v>
          </cell>
          <cell r="F943" t="str">
            <v>C. HELADIO RAMÍREZ LÓPEZ</v>
          </cell>
          <cell r="G943" t="str">
            <v>S/N</v>
          </cell>
          <cell r="H943"/>
          <cell r="I943" t="str">
            <v>SANTIAGO ASTATA</v>
          </cell>
          <cell r="J943" t="str">
            <v>70790</v>
          </cell>
          <cell r="K943" t="str">
            <v>0001</v>
          </cell>
          <cell r="L943" t="str">
            <v>SANTIAGO ASTATA</v>
          </cell>
          <cell r="M943" t="str">
            <v>453</v>
          </cell>
          <cell r="N943" t="str">
            <v>SANTIAGO ASTATA</v>
          </cell>
          <cell r="O943" t="str">
            <v>20</v>
          </cell>
          <cell r="P943" t="str">
            <v>OAXACA</v>
          </cell>
          <cell r="Q943" t="str">
            <v>204530001</v>
          </cell>
          <cell r="R943" t="str">
            <v>ENTRE C. PUEBLA Y C. FRANCISCO I. MADERO</v>
          </cell>
          <cell r="S943" t="str">
            <v>RURAL</v>
          </cell>
          <cell r="T943" t="str">
            <v>15.989042, -95.675966</v>
          </cell>
          <cell r="U943" t="str">
            <v>VER MAPA</v>
          </cell>
          <cell r="V943" t="str">
            <v>555481 3300</v>
          </cell>
          <cell r="W943" t="str">
            <v>*18741001</v>
          </cell>
          <cell r="X943" t="str">
            <v>jefesuc.1874@bancodelbienestar.gob.mx</v>
          </cell>
          <cell r="Y943" t="str">
            <v>09:00 - 16:30</v>
          </cell>
          <cell r="Z943" t="str">
            <v>08:45 - 16:45</v>
          </cell>
          <cell r="AA943" t="str">
            <v>SURESTE</v>
          </cell>
          <cell r="AB943" t="str">
            <v>GLADYS DEYANIRA GONZÁLEZ ARELLANO</v>
          </cell>
          <cell r="AC943">
            <v>19</v>
          </cell>
          <cell r="AD943" t="str">
            <v>OAXACA</v>
          </cell>
          <cell r="AE943" t="str">
            <v>MARCOS ARMANDO BLAS LÓPEZ</v>
          </cell>
          <cell r="AF943" t="str">
            <v>MAGDA YARET RAMIREZ FERMIN</v>
          </cell>
          <cell r="AG943" t="str">
            <v>JEFE DE SUCURSAL</v>
          </cell>
          <cell r="AH943">
            <v>1</v>
          </cell>
          <cell r="AI943" t="str">
            <v>NO</v>
          </cell>
          <cell r="AJ943" t="str">
            <v>NO</v>
          </cell>
          <cell r="AK943" t="str">
            <v>SI</v>
          </cell>
          <cell r="AL943">
            <v>44609</v>
          </cell>
          <cell r="AM943" t="str">
            <v>OAXACA</v>
          </cell>
          <cell r="AN943" t="str">
            <v>ISRAEL ZUÑIGA MARTINEZ</v>
          </cell>
        </row>
        <row r="944">
          <cell r="A944">
            <v>1875</v>
          </cell>
          <cell r="B944" t="str">
            <v>MAGDALENA APASCO</v>
          </cell>
          <cell r="C944" t="str">
            <v>SI</v>
          </cell>
          <cell r="D944">
            <v>0</v>
          </cell>
          <cell r="E944" t="str">
            <v>C. EMILIANO ZAPATA S/N, COL. MAGDALENA APASCO, C.P. 68226, LOC. MAGDALENA APASCO, MUN. MAGDALENA APASCO, OAXACA</v>
          </cell>
          <cell r="F944" t="str">
            <v>C. EMILIANO ZAPATA</v>
          </cell>
          <cell r="G944" t="str">
            <v>S/N</v>
          </cell>
          <cell r="H944"/>
          <cell r="I944" t="str">
            <v>MAGDALENA APASCO</v>
          </cell>
          <cell r="J944" t="str">
            <v>68226</v>
          </cell>
          <cell r="K944" t="str">
            <v>0001</v>
          </cell>
          <cell r="L944" t="str">
            <v>MAGDALENA APASCO</v>
          </cell>
          <cell r="M944" t="str">
            <v>045</v>
          </cell>
          <cell r="N944" t="str">
            <v>MAGDALENA APASCO</v>
          </cell>
          <cell r="O944" t="str">
            <v>20</v>
          </cell>
          <cell r="P944" t="str">
            <v>OAXACA</v>
          </cell>
          <cell r="Q944" t="str">
            <v>200450001</v>
          </cell>
          <cell r="R944" t="str">
            <v>ENTRE C. EMILIO CARRANZA Y C. PRIMERA DE LA CANTERAS</v>
          </cell>
          <cell r="S944" t="str">
            <v>EN TRANSICIÓN</v>
          </cell>
          <cell r="T944" t="str">
            <v>17.242394, -96.814470</v>
          </cell>
          <cell r="U944" t="str">
            <v>VER MAPA</v>
          </cell>
          <cell r="V944" t="str">
            <v>555481 3300</v>
          </cell>
          <cell r="W944" t="str">
            <v>*18751001</v>
          </cell>
          <cell r="X944" t="str">
            <v>jefesuc.1875@bancodelbienestar.gob.mx</v>
          </cell>
          <cell r="Y944" t="str">
            <v>09:00 - 16:30</v>
          </cell>
          <cell r="Z944" t="str">
            <v>08:45 - 16:45</v>
          </cell>
          <cell r="AA944" t="str">
            <v>SURESTE</v>
          </cell>
          <cell r="AB944" t="str">
            <v>GLADYS DEYANIRA GONZÁLEZ ARELLANO</v>
          </cell>
          <cell r="AC944">
            <v>19</v>
          </cell>
          <cell r="AD944" t="str">
            <v>OAXACA</v>
          </cell>
          <cell r="AE944" t="str">
            <v>MARCOS ARMANDO BLAS LÓPEZ</v>
          </cell>
          <cell r="AF944" t="str">
            <v>LUCIA SOLEDAD CABALLERO PANTOJA</v>
          </cell>
          <cell r="AG944" t="str">
            <v>JEFE DE SUCURSAL</v>
          </cell>
          <cell r="AH944">
            <v>1</v>
          </cell>
          <cell r="AI944" t="str">
            <v>NO</v>
          </cell>
          <cell r="AJ944" t="str">
            <v>NO</v>
          </cell>
          <cell r="AK944" t="str">
            <v>SI</v>
          </cell>
          <cell r="AL944">
            <v>44595</v>
          </cell>
          <cell r="AM944" t="str">
            <v>OAXACA</v>
          </cell>
          <cell r="AN944" t="str">
            <v>ISRAEL ZUÑIGA MARTINEZ</v>
          </cell>
        </row>
        <row r="945">
          <cell r="A945">
            <v>1876</v>
          </cell>
          <cell r="B945" t="str">
            <v>TRINIDAD ZAACHILA</v>
          </cell>
          <cell r="C945" t="str">
            <v>SI</v>
          </cell>
          <cell r="D945">
            <v>0</v>
          </cell>
          <cell r="E945" t="str">
            <v>C. MORELOS S/N, COL. CENTRO, C.P. 71284, LOC. TRINIDAD ZAACHILA, MUN. TRINIDAD ZAACHILA, OAXACA</v>
          </cell>
          <cell r="F945" t="str">
            <v>C. MORELOS</v>
          </cell>
          <cell r="G945" t="str">
            <v>S/N</v>
          </cell>
          <cell r="H945"/>
          <cell r="I945" t="str">
            <v>CENTRO</v>
          </cell>
          <cell r="J945" t="str">
            <v>71284</v>
          </cell>
          <cell r="K945" t="str">
            <v>0001</v>
          </cell>
          <cell r="L945" t="str">
            <v>TRINIDAD ZAACHILA</v>
          </cell>
          <cell r="M945" t="str">
            <v>555</v>
          </cell>
          <cell r="N945" t="str">
            <v>TRINIDAD ZAACHILA</v>
          </cell>
          <cell r="O945" t="str">
            <v>20</v>
          </cell>
          <cell r="P945" t="str">
            <v>OAXACA</v>
          </cell>
          <cell r="Q945" t="str">
            <v>205550001</v>
          </cell>
          <cell r="R945" t="str">
            <v>ENTRE C. 12 MAYO DE 1716 Y C. HIDALGO, A UN COSTADO DE LA IGLESIA DE LA TRINIDAD</v>
          </cell>
          <cell r="S945" t="str">
            <v>RURAL</v>
          </cell>
          <cell r="T945" t="str">
            <v>16.920986, -96.765191</v>
          </cell>
          <cell r="U945" t="str">
            <v>VER MAPA</v>
          </cell>
          <cell r="V945" t="str">
            <v>555481 3300</v>
          </cell>
          <cell r="W945" t="str">
            <v>*18761001</v>
          </cell>
          <cell r="X945" t="str">
            <v>jefesuc.1876@bancodelbienestar.gob.mx</v>
          </cell>
          <cell r="Y945" t="str">
            <v>09:00 - 16:30</v>
          </cell>
          <cell r="Z945" t="str">
            <v>08:45 - 16:45</v>
          </cell>
          <cell r="AA945" t="str">
            <v>SURESTE</v>
          </cell>
          <cell r="AB945" t="str">
            <v>GLADYS DEYANIRA GONZÁLEZ ARELLANO</v>
          </cell>
          <cell r="AC945">
            <v>19</v>
          </cell>
          <cell r="AD945" t="str">
            <v>OAXACA</v>
          </cell>
          <cell r="AE945" t="str">
            <v>MARCOS ARMANDO BLAS LÓPEZ</v>
          </cell>
          <cell r="AF945" t="str">
            <v>FERNANDO CORDOVA ALBORES</v>
          </cell>
          <cell r="AG945" t="str">
            <v>JEFE DE SUCURSAL</v>
          </cell>
          <cell r="AH945">
            <v>1</v>
          </cell>
          <cell r="AI945" t="str">
            <v>NO</v>
          </cell>
          <cell r="AJ945" t="str">
            <v>NO</v>
          </cell>
          <cell r="AK945" t="str">
            <v>SI</v>
          </cell>
          <cell r="AL945">
            <v>44585</v>
          </cell>
          <cell r="AM945" t="str">
            <v>OAXACA</v>
          </cell>
          <cell r="AN945" t="str">
            <v>ISRAEL ZUÑIGA MARTINEZ</v>
          </cell>
        </row>
        <row r="946">
          <cell r="A946">
            <v>1879</v>
          </cell>
          <cell r="B946" t="str">
            <v>TEPUXTEPEC</v>
          </cell>
          <cell r="C946" t="str">
            <v>SI</v>
          </cell>
          <cell r="D946">
            <v>0</v>
          </cell>
          <cell r="E946" t="str">
            <v>C. SIN NOMBRE S/N, COL. SANTO DOMINGO TEPUXTEPEC, C.P. 70206, LOC. SANTO DOMINGO TEPUXTEPEC, MUN. SANTO DOMINGO TEPUXTEPEC, OAXACA</v>
          </cell>
          <cell r="F946" t="str">
            <v>C. SIN NOMBRE</v>
          </cell>
          <cell r="G946" t="str">
            <v>S/N</v>
          </cell>
          <cell r="H946"/>
          <cell r="I946" t="str">
            <v>SANTO DOMINGO TEPUXTEPEC</v>
          </cell>
          <cell r="J946" t="str">
            <v>70206</v>
          </cell>
          <cell r="K946" t="str">
            <v>0001</v>
          </cell>
          <cell r="L946" t="str">
            <v>SANTO DOMINGO TEPUXTEPEC</v>
          </cell>
          <cell r="M946" t="str">
            <v>517</v>
          </cell>
          <cell r="N946" t="str">
            <v>SANTO DOMINGO TEPUXTEPEC</v>
          </cell>
          <cell r="O946" t="str">
            <v>20</v>
          </cell>
          <cell r="P946" t="str">
            <v>OAXACA</v>
          </cell>
          <cell r="Q946" t="str">
            <v>205170001</v>
          </cell>
          <cell r="R946" t="str">
            <v>ENTRE C. SIN NOMBRE Y C. SIN NOMBRE</v>
          </cell>
          <cell r="S946" t="str">
            <v>EN TRANSICIÓN</v>
          </cell>
          <cell r="T946" t="str">
            <v>16.956805, -96.056484</v>
          </cell>
          <cell r="U946" t="str">
            <v>VER MAPA</v>
          </cell>
          <cell r="V946" t="str">
            <v>555481 3300</v>
          </cell>
          <cell r="W946" t="str">
            <v>*18791001</v>
          </cell>
          <cell r="X946" t="str">
            <v>jefesuc.1879@bancodelbienestar.gob.mx</v>
          </cell>
          <cell r="Y946" t="str">
            <v>09:00 - 16:30</v>
          </cell>
          <cell r="Z946" t="str">
            <v>08:45 - 16:45</v>
          </cell>
          <cell r="AA946" t="str">
            <v>SURESTE</v>
          </cell>
          <cell r="AB946" t="str">
            <v>GLADYS DEYANIRA GONZÁLEZ ARELLANO</v>
          </cell>
          <cell r="AC946">
            <v>19</v>
          </cell>
          <cell r="AD946" t="str">
            <v>OAXACA</v>
          </cell>
          <cell r="AE946" t="str">
            <v>MARCOS ARMANDO BLAS LÓPEZ</v>
          </cell>
          <cell r="AF946" t="str">
            <v>FABIOLA ATANACIO HERNANDEZ</v>
          </cell>
          <cell r="AG946" t="str">
            <v>JEFE DE SUCURSAL</v>
          </cell>
          <cell r="AH946">
            <v>1</v>
          </cell>
          <cell r="AI946" t="str">
            <v>NO</v>
          </cell>
          <cell r="AJ946" t="str">
            <v>NO</v>
          </cell>
          <cell r="AK946" t="str">
            <v>SI</v>
          </cell>
          <cell r="AL946">
            <v>44767</v>
          </cell>
          <cell r="AM946" t="str">
            <v>OAXACA</v>
          </cell>
          <cell r="AN946" t="str">
            <v>ISRAEL ZUÑIGA MARTINEZ</v>
          </cell>
        </row>
        <row r="947">
          <cell r="A947">
            <v>1881</v>
          </cell>
          <cell r="B947" t="str">
            <v>TANICHE</v>
          </cell>
          <cell r="C947" t="str">
            <v>SI</v>
          </cell>
          <cell r="D947">
            <v>0</v>
          </cell>
          <cell r="E947" t="str">
            <v>C. IGNACIO ALLENDE S/N, COL. CENTRO, C.P. 71586, LOC. TANICHE, MUN. TANICHE, OAXACA</v>
          </cell>
          <cell r="F947" t="str">
            <v>C. IGNACIO ALLENDE</v>
          </cell>
          <cell r="G947" t="str">
            <v>S/N</v>
          </cell>
          <cell r="H947"/>
          <cell r="I947" t="str">
            <v>CENTRO</v>
          </cell>
          <cell r="J947" t="str">
            <v>71586</v>
          </cell>
          <cell r="K947" t="str">
            <v>0001</v>
          </cell>
          <cell r="L947" t="str">
            <v>TANICHE</v>
          </cell>
          <cell r="M947" t="str">
            <v>542</v>
          </cell>
          <cell r="N947" t="str">
            <v>TANICHE</v>
          </cell>
          <cell r="O947" t="str">
            <v>20</v>
          </cell>
          <cell r="P947" t="str">
            <v>OAXACA</v>
          </cell>
          <cell r="Q947" t="str">
            <v>205420001</v>
          </cell>
          <cell r="R947" t="str">
            <v>ENTRE C. MANUEL SABINO CRESPO Y C. VENUZTIANO CARRANZA, FRENTE A LA HACIENDA TANICHE</v>
          </cell>
          <cell r="S947" t="str">
            <v>RURAL</v>
          </cell>
          <cell r="T947" t="str">
            <v>16.566432, -96.753857</v>
          </cell>
          <cell r="U947" t="str">
            <v>VER MAPA</v>
          </cell>
          <cell r="V947" t="str">
            <v>555481 3300</v>
          </cell>
          <cell r="W947" t="str">
            <v>*18811001</v>
          </cell>
          <cell r="X947" t="str">
            <v>jefesuc.1881@bancodelbienestar.gob.mx</v>
          </cell>
          <cell r="Y947" t="str">
            <v>09:00 - 16:30</v>
          </cell>
          <cell r="Z947" t="str">
            <v>08:45 - 16:45</v>
          </cell>
          <cell r="AA947" t="str">
            <v>SURESTE</v>
          </cell>
          <cell r="AB947" t="str">
            <v>GLADYS DEYANIRA GONZÁLEZ ARELLANO</v>
          </cell>
          <cell r="AC947">
            <v>19</v>
          </cell>
          <cell r="AD947" t="str">
            <v>OAXACA</v>
          </cell>
          <cell r="AE947" t="str">
            <v>MARCOS ARMANDO BLAS LÓPEZ</v>
          </cell>
          <cell r="AF947" t="str">
            <v>GUSTAVO OCTAVIO REYES RAMIREZ</v>
          </cell>
          <cell r="AG947" t="str">
            <v>JEFE DE SUCURSAL</v>
          </cell>
          <cell r="AH947">
            <v>1</v>
          </cell>
          <cell r="AI947" t="str">
            <v>NO</v>
          </cell>
          <cell r="AJ947" t="str">
            <v>NO</v>
          </cell>
          <cell r="AK947" t="str">
            <v>SI</v>
          </cell>
          <cell r="AL947">
            <v>44585</v>
          </cell>
          <cell r="AM947" t="str">
            <v>OAXACA</v>
          </cell>
          <cell r="AN947" t="str">
            <v>ISRAEL ZUÑIGA MARTINEZ</v>
          </cell>
        </row>
        <row r="948">
          <cell r="A948">
            <v>1883</v>
          </cell>
          <cell r="B948" t="str">
            <v>DÍAZ ORDAZ</v>
          </cell>
          <cell r="C948" t="str">
            <v>SI</v>
          </cell>
          <cell r="D948">
            <v>0</v>
          </cell>
          <cell r="E948" t="str">
            <v>C. SIERRA 40, COL. CENTRO, C.P. 70410, LOC. VILLA DÍAZ ORDAZ, MUN. VILLA DÍAZ ORDAZ, OAXACA</v>
          </cell>
          <cell r="F948" t="str">
            <v>C. SIERRA</v>
          </cell>
          <cell r="G948" t="str">
            <v>40</v>
          </cell>
          <cell r="H948"/>
          <cell r="I948" t="str">
            <v>CENTRO</v>
          </cell>
          <cell r="J948" t="str">
            <v>70410</v>
          </cell>
          <cell r="K948" t="str">
            <v>0001</v>
          </cell>
          <cell r="L948" t="str">
            <v>VILLA DÍAZ ORDAZ</v>
          </cell>
          <cell r="M948" t="str">
            <v>560</v>
          </cell>
          <cell r="N948" t="str">
            <v>VILLA DÍAZ ORDAZ</v>
          </cell>
          <cell r="O948" t="str">
            <v>20</v>
          </cell>
          <cell r="P948" t="str">
            <v>OAXACA</v>
          </cell>
          <cell r="Q948" t="str">
            <v>205600001</v>
          </cell>
          <cell r="R948" t="str">
            <v>ENTRE C. INDEPENDENCIA Y C. BENITO JUÁREZ, FRENTE A KIOSKO MUNICIPAL</v>
          </cell>
          <cell r="S948" t="str">
            <v>EN TRANSICIÓN</v>
          </cell>
          <cell r="T948" t="str">
            <v>16.998166, -96.432483</v>
          </cell>
          <cell r="U948" t="str">
            <v>VER MAPA</v>
          </cell>
          <cell r="V948" t="str">
            <v>555481 3300</v>
          </cell>
          <cell r="W948" t="str">
            <v>*18831001</v>
          </cell>
          <cell r="X948" t="str">
            <v>jefesuc.1883@bancodelbienestar.gob.mx</v>
          </cell>
          <cell r="Y948" t="str">
            <v>09:00 - 16:30</v>
          </cell>
          <cell r="Z948" t="str">
            <v>08:45 - 16:45</v>
          </cell>
          <cell r="AA948" t="str">
            <v>SURESTE</v>
          </cell>
          <cell r="AB948" t="str">
            <v>GLADYS DEYANIRA GONZÁLEZ ARELLANO</v>
          </cell>
          <cell r="AC948">
            <v>19</v>
          </cell>
          <cell r="AD948" t="str">
            <v>OAXACA</v>
          </cell>
          <cell r="AE948" t="str">
            <v>MARCOS ARMANDO BLAS LÓPEZ</v>
          </cell>
          <cell r="AF948" t="str">
            <v>TERESA DE JESUS LOPEZ FUENTES</v>
          </cell>
          <cell r="AG948" t="str">
            <v>JEFE DE SUCURSAL</v>
          </cell>
          <cell r="AH948">
            <v>1</v>
          </cell>
          <cell r="AI948" t="str">
            <v>NO</v>
          </cell>
          <cell r="AJ948" t="str">
            <v>NO</v>
          </cell>
          <cell r="AK948" t="str">
            <v>SI</v>
          </cell>
          <cell r="AL948">
            <v>44585</v>
          </cell>
          <cell r="AM948" t="str">
            <v>OAXACA</v>
          </cell>
          <cell r="AN948" t="str">
            <v>ISRAEL ZUÑIGA MARTINEZ</v>
          </cell>
        </row>
        <row r="949">
          <cell r="A949">
            <v>1884</v>
          </cell>
          <cell r="B949" t="str">
            <v>ACAJETE</v>
          </cell>
          <cell r="C949" t="str">
            <v>SI</v>
          </cell>
          <cell r="D949">
            <v>0</v>
          </cell>
          <cell r="E949" t="str">
            <v>C. 3 SUR 132, COL. LA MAGDALENA TETELA MORELOS, C.P. 75118, LOC. LA MAGDALENA TETELA MORELOS, MUN. ACAJETE, PUEBLA</v>
          </cell>
          <cell r="F949" t="str">
            <v>C. 3 SUR</v>
          </cell>
          <cell r="G949" t="str">
            <v>132</v>
          </cell>
          <cell r="H949"/>
          <cell r="I949" t="str">
            <v>LA MAGDALENA TETELA MORELOS</v>
          </cell>
          <cell r="J949" t="str">
            <v>75118</v>
          </cell>
          <cell r="K949" t="str">
            <v>0004</v>
          </cell>
          <cell r="L949" t="str">
            <v>LA MAGDALENA TETELA MORELOS</v>
          </cell>
          <cell r="M949" t="str">
            <v>001</v>
          </cell>
          <cell r="N949" t="str">
            <v>ACAJETE</v>
          </cell>
          <cell r="O949" t="str">
            <v>21</v>
          </cell>
          <cell r="P949" t="str">
            <v>PUEBLA</v>
          </cell>
          <cell r="Q949" t="str">
            <v>210010004</v>
          </cell>
          <cell r="R949" t="str">
            <v>ENTRE C. 3 PONIENTE Y C. 5 PONIENTE</v>
          </cell>
          <cell r="S949" t="str">
            <v>URBANO</v>
          </cell>
          <cell r="T949" t="str">
            <v>19.048313, -97.943166</v>
          </cell>
          <cell r="U949" t="str">
            <v>VER MAPA</v>
          </cell>
          <cell r="V949" t="str">
            <v>555481 3300</v>
          </cell>
          <cell r="W949" t="str">
            <v>*18841003</v>
          </cell>
          <cell r="X949" t="str">
            <v>jefesuc.1884@bancodelbienestar.gob.mx</v>
          </cell>
          <cell r="Y949" t="str">
            <v>09:00 - 16:30</v>
          </cell>
          <cell r="Z949" t="str">
            <v>08:45 - 16:45</v>
          </cell>
          <cell r="AA949" t="str">
            <v>SURESTE</v>
          </cell>
          <cell r="AB949" t="str">
            <v>GLADYS DEYANIRA GONZÁLEZ ARELLANO</v>
          </cell>
          <cell r="AC949">
            <v>21</v>
          </cell>
          <cell r="AD949" t="str">
            <v>PUEBLA</v>
          </cell>
          <cell r="AE949" t="str">
            <v>JORGE MARTÍN RAMÍREZ LEZAMA</v>
          </cell>
          <cell r="AF949" t="str">
            <v>IRMA ESTEVES MATIAS</v>
          </cell>
          <cell r="AG949" t="str">
            <v>JEFE DE SUCURSAL</v>
          </cell>
          <cell r="AH949">
            <v>1</v>
          </cell>
          <cell r="AI949" t="str">
            <v>NO</v>
          </cell>
          <cell r="AJ949" t="str">
            <v>NO</v>
          </cell>
          <cell r="AK949" t="str">
            <v>SI</v>
          </cell>
          <cell r="AL949">
            <v>44736</v>
          </cell>
          <cell r="AM949" t="str">
            <v>PUEBLA</v>
          </cell>
          <cell r="AN949" t="str">
            <v>GUADALUPE HERRERA MARTINEZ</v>
          </cell>
        </row>
        <row r="950">
          <cell r="A950">
            <v>1885</v>
          </cell>
          <cell r="B950" t="str">
            <v>ATZITZIHUACÁN</v>
          </cell>
          <cell r="C950" t="str">
            <v>SI</v>
          </cell>
          <cell r="D950">
            <v>0</v>
          </cell>
          <cell r="E950" t="str">
            <v>C. NIÑOS HÉROES 42, COL. SAN JUAN AMECAC, C.P. 74505, LOC. SAN JUAN AMECAC, MUN. ATZITZIHUACÁN, PUEBLA</v>
          </cell>
          <cell r="F950" t="str">
            <v>C. NIÑOS HÉROES</v>
          </cell>
          <cell r="G950" t="str">
            <v>42</v>
          </cell>
          <cell r="H950"/>
          <cell r="I950" t="str">
            <v>SAN JUAN AMECAC</v>
          </cell>
          <cell r="J950" t="str">
            <v>74505</v>
          </cell>
          <cell r="K950" t="str">
            <v>0003</v>
          </cell>
          <cell r="L950" t="str">
            <v>SAN JUAN AMECAC</v>
          </cell>
          <cell r="M950" t="str">
            <v>022</v>
          </cell>
          <cell r="N950" t="str">
            <v>ATZITZIHUACÁN</v>
          </cell>
          <cell r="O950" t="str">
            <v>21</v>
          </cell>
          <cell r="P950" t="str">
            <v>PUEBLA</v>
          </cell>
          <cell r="Q950" t="str">
            <v>210220003</v>
          </cell>
          <cell r="R950" t="str">
            <v>ENTRE PRIV. REVOLUCIÓN Y C. INDEPENDENCIA, A UN COSTADO DEL CENTRO DE SALUD</v>
          </cell>
          <cell r="S950" t="str">
            <v>EN TRANSICIÓN</v>
          </cell>
          <cell r="T950" t="str">
            <v>18.831670, -98.658985</v>
          </cell>
          <cell r="U950" t="str">
            <v>VER MAPA</v>
          </cell>
          <cell r="V950" t="str">
            <v>555481 3300</v>
          </cell>
          <cell r="W950" t="str">
            <v>*18851001</v>
          </cell>
          <cell r="X950" t="str">
            <v>jefesuc.1885@bancodelbienestar.gob.mx</v>
          </cell>
          <cell r="Y950" t="str">
            <v>09:00 - 16:30</v>
          </cell>
          <cell r="Z950" t="str">
            <v>08:45 - 16:45</v>
          </cell>
          <cell r="AA950" t="str">
            <v>SURESTE</v>
          </cell>
          <cell r="AB950" t="str">
            <v>GLADYS DEYANIRA GONZÁLEZ ARELLANO</v>
          </cell>
          <cell r="AC950">
            <v>21</v>
          </cell>
          <cell r="AD950" t="str">
            <v>PUEBLA</v>
          </cell>
          <cell r="AE950" t="str">
            <v>JORGE MARTÍN RAMÍREZ LEZAMA</v>
          </cell>
          <cell r="AF950" t="str">
            <v>CARLOS HUERTAS ARIZA</v>
          </cell>
          <cell r="AG950" t="str">
            <v>JEFE DE SUCURSAL</v>
          </cell>
          <cell r="AH950">
            <v>1</v>
          </cell>
          <cell r="AI950" t="str">
            <v>NO</v>
          </cell>
          <cell r="AJ950" t="str">
            <v>NO</v>
          </cell>
          <cell r="AK950" t="str">
            <v>SI</v>
          </cell>
          <cell r="AL950">
            <v>44585</v>
          </cell>
          <cell r="AM950" t="str">
            <v>PUEBLA</v>
          </cell>
          <cell r="AN950" t="str">
            <v>GUADALUPE HERRERA MARTINEZ</v>
          </cell>
        </row>
        <row r="951">
          <cell r="A951">
            <v>1886</v>
          </cell>
          <cell r="B951" t="str">
            <v>GUADALUPE VICTORIA</v>
          </cell>
          <cell r="C951" t="str">
            <v>SI</v>
          </cell>
          <cell r="D951">
            <v>0</v>
          </cell>
          <cell r="E951" t="str">
            <v>C. 20 NORTE 460, COL. LA CONCEPCIÓN, C.P. 75040, LOC. GUADALUPE VICTORIA, MUN. GUADALUPE VICTORIA, PUEBLA</v>
          </cell>
          <cell r="F951" t="str">
            <v>C. 20 NORTE</v>
          </cell>
          <cell r="G951" t="str">
            <v>460</v>
          </cell>
          <cell r="H951"/>
          <cell r="I951" t="str">
            <v>LA CONCEPCIÓN</v>
          </cell>
          <cell r="J951" t="str">
            <v>75040</v>
          </cell>
          <cell r="K951" t="str">
            <v>0001</v>
          </cell>
          <cell r="L951" t="str">
            <v>GUADALUPE VICTORIA</v>
          </cell>
          <cell r="M951" t="str">
            <v>067</v>
          </cell>
          <cell r="N951" t="str">
            <v>GUADALUPE VICTORIA</v>
          </cell>
          <cell r="O951" t="str">
            <v>21</v>
          </cell>
          <cell r="P951" t="str">
            <v>PUEBLA</v>
          </cell>
          <cell r="Q951" t="str">
            <v>210670001</v>
          </cell>
          <cell r="R951" t="str">
            <v>ENTRE C. 6 ORIENTE Y AV. 4 ORIENTE</v>
          </cell>
          <cell r="S951" t="str">
            <v>SEMI-URBANO</v>
          </cell>
          <cell r="T951" t="str">
            <v>19.289381, -97.335202</v>
          </cell>
          <cell r="U951" t="str">
            <v>VER MAPA</v>
          </cell>
          <cell r="V951" t="str">
            <v>555481 3300</v>
          </cell>
          <cell r="W951" t="str">
            <v>*18861001</v>
          </cell>
          <cell r="X951" t="str">
            <v>jefesuc.1886@bancodelbienestar.gob.mx</v>
          </cell>
          <cell r="Y951" t="str">
            <v>09:00 - 16:30</v>
          </cell>
          <cell r="Z951" t="str">
            <v>08:45 - 16:45</v>
          </cell>
          <cell r="AA951" t="str">
            <v>SURESTE</v>
          </cell>
          <cell r="AB951" t="str">
            <v>GLADYS DEYANIRA GONZÁLEZ ARELLANO</v>
          </cell>
          <cell r="AC951">
            <v>21</v>
          </cell>
          <cell r="AD951" t="str">
            <v>PUEBLA</v>
          </cell>
          <cell r="AE951" t="str">
            <v>JORGE MARTÍN RAMÍREZ LEZAMA</v>
          </cell>
          <cell r="AF951" t="str">
            <v>LUIS MANUEL GARCIA ENRIQUEZ</v>
          </cell>
          <cell r="AG951" t="str">
            <v>JEFE DE SUCURSAL</v>
          </cell>
          <cell r="AH951">
            <v>1</v>
          </cell>
          <cell r="AI951" t="str">
            <v>NO</v>
          </cell>
          <cell r="AJ951" t="str">
            <v>NO</v>
          </cell>
          <cell r="AK951" t="str">
            <v>SI</v>
          </cell>
          <cell r="AL951">
            <v>44757</v>
          </cell>
          <cell r="AM951" t="str">
            <v>PUEBLA</v>
          </cell>
          <cell r="AN951" t="str">
            <v>GUADALUPE HERRERA MARTINEZ</v>
          </cell>
        </row>
        <row r="952">
          <cell r="A952">
            <v>1888</v>
          </cell>
          <cell r="B952" t="str">
            <v>HUEJOTZINGO XALMIMILULCO</v>
          </cell>
          <cell r="C952" t="str">
            <v>SI</v>
          </cell>
          <cell r="D952">
            <v>0</v>
          </cell>
          <cell r="E952" t="str">
            <v>AV. RÍO XOCHIAC S/N, COL. SANTA ANA XALMIMILULCO, C.P. 74169, LOC. SANTA ANA XALMIMILULCO, MUN. HUEJOTZINGO, PUEBLA</v>
          </cell>
          <cell r="F952" t="str">
            <v>AV. RÍO XOCHIAC</v>
          </cell>
          <cell r="G952" t="str">
            <v>S/N</v>
          </cell>
          <cell r="H952"/>
          <cell r="I952" t="str">
            <v>SANTA ANA XALMIMILULCO</v>
          </cell>
          <cell r="J952" t="str">
            <v>74169</v>
          </cell>
          <cell r="K952" t="str">
            <v>0029</v>
          </cell>
          <cell r="L952" t="str">
            <v>SANTA ANA XALMIMILULCO</v>
          </cell>
          <cell r="M952" t="str">
            <v>074</v>
          </cell>
          <cell r="N952" t="str">
            <v>HUEJOTZINGO</v>
          </cell>
          <cell r="O952" t="str">
            <v>21</v>
          </cell>
          <cell r="P952" t="str">
            <v>PUEBLA</v>
          </cell>
          <cell r="Q952" t="str">
            <v>210740029</v>
          </cell>
          <cell r="R952" t="str">
            <v>ENTRE AV. RÍO XOCHIAC Y C. CUHACTEMOCZINT</v>
          </cell>
          <cell r="S952" t="str">
            <v>URBANO</v>
          </cell>
          <cell r="T952" t="str">
            <v>19.215999, -98.386785</v>
          </cell>
          <cell r="U952" t="str">
            <v>VER MAPA</v>
          </cell>
          <cell r="V952" t="str">
            <v>555481 3300</v>
          </cell>
          <cell r="W952" t="str">
            <v>*18881001</v>
          </cell>
          <cell r="X952" t="str">
            <v>jefesuc.1888@bancodelbienestar.gob.mx</v>
          </cell>
          <cell r="Y952" t="str">
            <v>09:00 - 16:30</v>
          </cell>
          <cell r="Z952" t="str">
            <v>08:45 - 16:45</v>
          </cell>
          <cell r="AA952" t="str">
            <v>SURESTE</v>
          </cell>
          <cell r="AB952" t="str">
            <v>GLADYS DEYANIRA GONZÁLEZ ARELLANO</v>
          </cell>
          <cell r="AC952">
            <v>21</v>
          </cell>
          <cell r="AD952" t="str">
            <v>PUEBLA</v>
          </cell>
          <cell r="AE952" t="str">
            <v>JORGE MARTÍN RAMÍREZ LEZAMA</v>
          </cell>
          <cell r="AF952" t="str">
            <v>ARIANA LOZANO HERNANDEZ</v>
          </cell>
          <cell r="AG952" t="str">
            <v xml:space="preserve">ENCARGADO DE SUCURSAL </v>
          </cell>
          <cell r="AH952">
            <v>1</v>
          </cell>
          <cell r="AI952" t="str">
            <v>NO</v>
          </cell>
          <cell r="AJ952" t="str">
            <v>NO</v>
          </cell>
          <cell r="AK952" t="str">
            <v>SI</v>
          </cell>
          <cell r="AL952">
            <v>44838</v>
          </cell>
          <cell r="AM952" t="str">
            <v>PUEBLA</v>
          </cell>
          <cell r="AN952" t="str">
            <v>GUADALUPE HERRERA MARTINEZ</v>
          </cell>
        </row>
        <row r="953">
          <cell r="A953">
            <v>1889</v>
          </cell>
          <cell r="B953" t="str">
            <v>JOPALA</v>
          </cell>
          <cell r="C953" t="str">
            <v>SI</v>
          </cell>
          <cell r="D953">
            <v>0</v>
          </cell>
          <cell r="E953" t="str">
            <v>C. JUÁREZ S/N, COL. JOPALA, C.P. 73260, LOC. CHICONTLA, MUN. JOPALA, PUEBLA</v>
          </cell>
          <cell r="F953" t="str">
            <v>C. JUÁREZ</v>
          </cell>
          <cell r="G953" t="str">
            <v>S/N</v>
          </cell>
          <cell r="H953"/>
          <cell r="I953" t="str">
            <v>JOPALA</v>
          </cell>
          <cell r="J953" t="str">
            <v>73260</v>
          </cell>
          <cell r="K953" t="str">
            <v>0004</v>
          </cell>
          <cell r="L953" t="str">
            <v>CHICONTLA</v>
          </cell>
          <cell r="M953" t="str">
            <v>089</v>
          </cell>
          <cell r="N953" t="str">
            <v>JOPALA</v>
          </cell>
          <cell r="O953" t="str">
            <v>21</v>
          </cell>
          <cell r="P953" t="str">
            <v>PUEBLA</v>
          </cell>
          <cell r="Q953" t="str">
            <v>210890004</v>
          </cell>
          <cell r="R953" t="str">
            <v xml:space="preserve">ENTRE C. 16 DE SEPTIEMBRE Y C. NIÑOS HÉROES </v>
          </cell>
          <cell r="S953" t="str">
            <v>EN TRANSICIÓN</v>
          </cell>
          <cell r="T953" t="str">
            <v>20.244445, -97.830800</v>
          </cell>
          <cell r="U953" t="str">
            <v>VER MAPA</v>
          </cell>
          <cell r="V953" t="str">
            <v>555481 3300</v>
          </cell>
          <cell r="W953" t="str">
            <v>*18891001</v>
          </cell>
          <cell r="X953" t="str">
            <v>jefesuc.1889@bancodelbienestar.gob.mx</v>
          </cell>
          <cell r="Y953" t="str">
            <v>09:00 - 16:30</v>
          </cell>
          <cell r="Z953" t="str">
            <v>08:45 - 16:45</v>
          </cell>
          <cell r="AA953" t="str">
            <v>SURESTE</v>
          </cell>
          <cell r="AB953" t="str">
            <v>GLADYS DEYANIRA GONZÁLEZ ARELLANO</v>
          </cell>
          <cell r="AC953">
            <v>21</v>
          </cell>
          <cell r="AD953" t="str">
            <v>PUEBLA</v>
          </cell>
          <cell r="AE953" t="str">
            <v>JORGE MARTÍN RAMÍREZ LEZAMA</v>
          </cell>
          <cell r="AF953" t="str">
            <v>ROSA TORRES ROLDAN</v>
          </cell>
          <cell r="AG953" t="str">
            <v>JEFE DE SUCURSAL</v>
          </cell>
          <cell r="AH953">
            <v>1</v>
          </cell>
          <cell r="AI953" t="str">
            <v>NO</v>
          </cell>
          <cell r="AJ953" t="str">
            <v>NO</v>
          </cell>
          <cell r="AK953" t="str">
            <v>SI</v>
          </cell>
          <cell r="AL953">
            <v>44609</v>
          </cell>
          <cell r="AM953" t="str">
            <v>PUEBLA</v>
          </cell>
          <cell r="AN953" t="str">
            <v>GUADALUPE HERRERA MARTINEZ</v>
          </cell>
        </row>
        <row r="954">
          <cell r="A954">
            <v>1890</v>
          </cell>
          <cell r="B954" t="str">
            <v>PALMAR DE BRAVO</v>
          </cell>
          <cell r="C954" t="str">
            <v>SI</v>
          </cell>
          <cell r="D954">
            <v>0</v>
          </cell>
          <cell r="E954" t="str">
            <v>AV. FRANCISCO I. MADERO S/N, COL. CUACNOPALAN, C.P. 75515, LOC. CUACNOPALAN, MUN. PALMAR DE BRAVO, PUEBLA</v>
          </cell>
          <cell r="F954" t="str">
            <v>AV. FRANCISCO I. MADERO</v>
          </cell>
          <cell r="G954" t="str">
            <v>S/N</v>
          </cell>
          <cell r="H954"/>
          <cell r="I954" t="str">
            <v>CUACNOPALAN</v>
          </cell>
          <cell r="J954" t="str">
            <v>75515</v>
          </cell>
          <cell r="K954" t="str">
            <v>0004</v>
          </cell>
          <cell r="L954" t="str">
            <v>CUACNOPALAN</v>
          </cell>
          <cell r="M954" t="str">
            <v>110</v>
          </cell>
          <cell r="N954" t="str">
            <v>PALMAR DE BRAVO</v>
          </cell>
          <cell r="O954" t="str">
            <v>21</v>
          </cell>
          <cell r="P954" t="str">
            <v>PUEBLA</v>
          </cell>
          <cell r="Q954" t="str">
            <v>211100004</v>
          </cell>
          <cell r="R954" t="str">
            <v>ENTRE AV. BENITO JUÁREZ Y C. 2 SUR</v>
          </cell>
          <cell r="S954" t="str">
            <v>URBANO</v>
          </cell>
          <cell r="T954" t="str">
            <v>18.817052, -97.511741</v>
          </cell>
          <cell r="U954" t="str">
            <v>VER MAPA</v>
          </cell>
          <cell r="V954" t="str">
            <v>555481 3300</v>
          </cell>
          <cell r="W954" t="str">
            <v>*18901001</v>
          </cell>
          <cell r="X954" t="str">
            <v>jefesuc.1890@bancodelbienestar.gob.mx</v>
          </cell>
          <cell r="Y954" t="str">
            <v>09:00 - 16:30</v>
          </cell>
          <cell r="Z954" t="str">
            <v>08:45 - 16:45</v>
          </cell>
          <cell r="AA954" t="str">
            <v>SURESTE</v>
          </cell>
          <cell r="AB954" t="str">
            <v>GLADYS DEYANIRA GONZÁLEZ ARELLANO</v>
          </cell>
          <cell r="AC954">
            <v>21</v>
          </cell>
          <cell r="AD954" t="str">
            <v>PUEBLA</v>
          </cell>
          <cell r="AE954" t="str">
            <v>JORGE MARTÍN RAMÍREZ LEZAMA</v>
          </cell>
          <cell r="AF954" t="str">
            <v>FERMIN ADRIAN BAROJAS PEREZ</v>
          </cell>
          <cell r="AG954" t="str">
            <v>JEFE DE SUCURSAL</v>
          </cell>
          <cell r="AH954">
            <v>1</v>
          </cell>
          <cell r="AI954" t="str">
            <v>NO</v>
          </cell>
          <cell r="AJ954" t="str">
            <v>NO</v>
          </cell>
          <cell r="AK954" t="str">
            <v>SI</v>
          </cell>
          <cell r="AL954">
            <v>44595</v>
          </cell>
          <cell r="AM954" t="str">
            <v>PUEBLA</v>
          </cell>
          <cell r="AN954" t="str">
            <v>GUADALUPE HERRERA MARTINEZ</v>
          </cell>
        </row>
        <row r="955">
          <cell r="A955">
            <v>1891</v>
          </cell>
          <cell r="B955" t="str">
            <v>SAN FELIPE TEOTLALCINGO</v>
          </cell>
          <cell r="C955" t="str">
            <v>SI</v>
          </cell>
          <cell r="D955">
            <v>0</v>
          </cell>
          <cell r="E955" t="str">
            <v>C. EMILIANO ZAPATA 61, COL. SAN FELIPE TEOTLALCINGO, C.P. 74140, LOC. SAN MATÍAS ATZALA, MUN. SAN FELIPE TEOTLALCINGO, PUEBLA</v>
          </cell>
          <cell r="F955" t="str">
            <v>C. EMILIANO ZAPATA</v>
          </cell>
          <cell r="G955">
            <v>61</v>
          </cell>
          <cell r="H955"/>
          <cell r="I955" t="str">
            <v>SAN FELIPE TEOTLALCINGO</v>
          </cell>
          <cell r="J955" t="str">
            <v>74140</v>
          </cell>
          <cell r="K955" t="str">
            <v>0003</v>
          </cell>
          <cell r="L955" t="str">
            <v>SAN MATÍAS ATZALA</v>
          </cell>
          <cell r="M955" t="str">
            <v>122</v>
          </cell>
          <cell r="N955" t="str">
            <v>SAN FELIPE TEOTLALCINGO</v>
          </cell>
          <cell r="O955" t="str">
            <v>21</v>
          </cell>
          <cell r="P955" t="str">
            <v>PUEBLA</v>
          </cell>
          <cell r="Q955" t="str">
            <v>211220003</v>
          </cell>
          <cell r="R955" t="str">
            <v xml:space="preserve">ENTRE PRIV. BENITO JUÁREZ SUR Y C. SAN FRANCISCO </v>
          </cell>
          <cell r="S955" t="str">
            <v>EN TRANSICIÓN</v>
          </cell>
          <cell r="T955" t="str">
            <v>19.247731, -98.482126</v>
          </cell>
          <cell r="U955" t="str">
            <v>VER MAPA</v>
          </cell>
          <cell r="V955" t="str">
            <v>555481 3300</v>
          </cell>
          <cell r="W955" t="str">
            <v>*18911001</v>
          </cell>
          <cell r="X955" t="str">
            <v>jefesuc.1891@bancodelbienestar.gob.mx</v>
          </cell>
          <cell r="Y955" t="str">
            <v>09:00 - 16:30</v>
          </cell>
          <cell r="Z955" t="str">
            <v>08:45 - 16:45</v>
          </cell>
          <cell r="AA955" t="str">
            <v>SURESTE</v>
          </cell>
          <cell r="AB955" t="str">
            <v>GLADYS DEYANIRA GONZÁLEZ ARELLANO</v>
          </cell>
          <cell r="AC955">
            <v>21</v>
          </cell>
          <cell r="AD955" t="str">
            <v>PUEBLA</v>
          </cell>
          <cell r="AE955" t="str">
            <v>JORGE MARTÍN RAMÍREZ LEZAMA</v>
          </cell>
          <cell r="AF955" t="str">
            <v>ROBERTO CARLOS PEREA ROSALES</v>
          </cell>
          <cell r="AG955" t="str">
            <v>JEFE DE SUCURSAL</v>
          </cell>
          <cell r="AH955">
            <v>1</v>
          </cell>
          <cell r="AI955" t="str">
            <v>NO</v>
          </cell>
          <cell r="AJ955" t="str">
            <v>NO</v>
          </cell>
          <cell r="AK955" t="str">
            <v>SI</v>
          </cell>
          <cell r="AL955">
            <v>44595</v>
          </cell>
          <cell r="AM955" t="str">
            <v>PUEBLA</v>
          </cell>
          <cell r="AN955" t="str">
            <v>GUADALUPE HERRERA MARTINEZ</v>
          </cell>
        </row>
        <row r="956">
          <cell r="A956">
            <v>1892</v>
          </cell>
          <cell r="B956" t="str">
            <v>SANTA MARÍA MOYOTZINGO</v>
          </cell>
          <cell r="C956" t="str">
            <v>SI</v>
          </cell>
          <cell r="D956">
            <v>0</v>
          </cell>
          <cell r="E956" t="str">
            <v>C. XOCHICALCO S/N, COL. TLACOMULCO, C.P. 74129, LOC. SANTA MARÍA MOYOTZINGO, MUN. SAN MARTÍN TEXMELUCAN, PUEBLA</v>
          </cell>
          <cell r="F956" t="str">
            <v>C. XOCHICALCO</v>
          </cell>
          <cell r="G956" t="str">
            <v>S/N</v>
          </cell>
          <cell r="H956"/>
          <cell r="I956" t="str">
            <v>TLACOMULCO</v>
          </cell>
          <cell r="J956" t="str">
            <v>74129</v>
          </cell>
          <cell r="K956" t="str">
            <v>0015</v>
          </cell>
          <cell r="L956" t="str">
            <v>SANTA MARÍA MOYOTZINGO</v>
          </cell>
          <cell r="M956" t="str">
            <v>132</v>
          </cell>
          <cell r="N956" t="str">
            <v>SAN MARTÍN TEXMELUCAN</v>
          </cell>
          <cell r="O956" t="str">
            <v>21</v>
          </cell>
          <cell r="P956" t="str">
            <v>PUEBLA</v>
          </cell>
          <cell r="Q956" t="str">
            <v>211320015</v>
          </cell>
          <cell r="R956" t="str">
            <v>ENTRE C. NICOLÁS BRAVO Y AV. PRIMAVERA</v>
          </cell>
          <cell r="S956" t="str">
            <v>URBANO</v>
          </cell>
          <cell r="T956" t="str">
            <v>19.244981, -98.397805</v>
          </cell>
          <cell r="U956" t="str">
            <v>VER MAPA</v>
          </cell>
          <cell r="V956" t="str">
            <v>555481 3300</v>
          </cell>
          <cell r="W956" t="str">
            <v>*18921001</v>
          </cell>
          <cell r="X956" t="str">
            <v>jefesuc.1892@bancodelbienestar.gob.mx</v>
          </cell>
          <cell r="Y956" t="str">
            <v>09:00 - 16:30</v>
          </cell>
          <cell r="Z956" t="str">
            <v>08:45 - 16:45</v>
          </cell>
          <cell r="AA956" t="str">
            <v>SURESTE</v>
          </cell>
          <cell r="AB956" t="str">
            <v>GLADYS DEYANIRA GONZÁLEZ ARELLANO</v>
          </cell>
          <cell r="AC956">
            <v>21</v>
          </cell>
          <cell r="AD956" t="str">
            <v>PUEBLA</v>
          </cell>
          <cell r="AE956" t="str">
            <v>JORGE MARTÍN RAMÍREZ LEZAMA</v>
          </cell>
          <cell r="AF956" t="str">
            <v>YOVANI ZAMBRANO TIEMPO</v>
          </cell>
          <cell r="AG956" t="str">
            <v>JEFE DE SUCURSAL</v>
          </cell>
          <cell r="AH956">
            <v>1</v>
          </cell>
          <cell r="AI956" t="str">
            <v>NO</v>
          </cell>
          <cell r="AJ956" t="str">
            <v>NO</v>
          </cell>
          <cell r="AK956" t="str">
            <v>SI</v>
          </cell>
          <cell r="AL956">
            <v>44827</v>
          </cell>
          <cell r="AM956" t="str">
            <v>PUEBLA</v>
          </cell>
          <cell r="AN956" t="str">
            <v>GUADALUPE HERRERA MARTINEZ</v>
          </cell>
        </row>
        <row r="957">
          <cell r="A957">
            <v>1893</v>
          </cell>
          <cell r="B957" t="str">
            <v>SAN NICOLÁS BUENOS AIRES</v>
          </cell>
          <cell r="C957" t="str">
            <v>SI</v>
          </cell>
          <cell r="D957">
            <v>0</v>
          </cell>
          <cell r="E957" t="str">
            <v>C. 4 NORTE S/N, COL. EMILIO PORTES GIL, C.P. 75030, LOC. EMILIO PORTES GIL, MUN. SAN NICOLÁS BUENOS AIRES, PUEBLA</v>
          </cell>
          <cell r="F957" t="str">
            <v>C. 4 NORTE</v>
          </cell>
          <cell r="G957" t="str">
            <v>S/N</v>
          </cell>
          <cell r="H957"/>
          <cell r="I957" t="str">
            <v>EMILIO PORTES GIL</v>
          </cell>
          <cell r="J957" t="str">
            <v>75030</v>
          </cell>
          <cell r="K957" t="str">
            <v>0004</v>
          </cell>
          <cell r="L957" t="str">
            <v>EMILIO PORTES GIL</v>
          </cell>
          <cell r="M957" t="str">
            <v>137</v>
          </cell>
          <cell r="N957" t="str">
            <v>SAN NICOLÁS BUENOS AIRES</v>
          </cell>
          <cell r="O957" t="str">
            <v>21</v>
          </cell>
          <cell r="P957" t="str">
            <v>PUEBLA</v>
          </cell>
          <cell r="Q957" t="str">
            <v>211370004</v>
          </cell>
          <cell r="R957" t="str">
            <v>ENTRE C. MANUEL ÁVILA CAMACHO Y C. 6 ORIENTE</v>
          </cell>
          <cell r="S957" t="str">
            <v>EN TRANSICIÓN</v>
          </cell>
          <cell r="T957" t="str">
            <v>19.306471, -97.510471</v>
          </cell>
          <cell r="U957" t="str">
            <v>VER MAPA</v>
          </cell>
          <cell r="V957" t="str">
            <v>555481 3300</v>
          </cell>
          <cell r="W957" t="str">
            <v>*18931001</v>
          </cell>
          <cell r="X957" t="str">
            <v>jefesuc.1893@bancodelbienestar.gob.mx</v>
          </cell>
          <cell r="Y957" t="str">
            <v>09:00 - 16:30</v>
          </cell>
          <cell r="Z957" t="str">
            <v>08:45 - 16:45</v>
          </cell>
          <cell r="AA957" t="str">
            <v>SURESTE</v>
          </cell>
          <cell r="AB957" t="str">
            <v>GLADYS DEYANIRA GONZÁLEZ ARELLANO</v>
          </cell>
          <cell r="AC957">
            <v>21</v>
          </cell>
          <cell r="AD957" t="str">
            <v>PUEBLA</v>
          </cell>
          <cell r="AE957" t="str">
            <v>JORGE MARTÍN RAMÍREZ LEZAMA</v>
          </cell>
          <cell r="AF957" t="str">
            <v>YEDITH MORA MORA</v>
          </cell>
          <cell r="AG957" t="str">
            <v>JEFE DE SUCURSAL</v>
          </cell>
          <cell r="AH957">
            <v>1</v>
          </cell>
          <cell r="AI957" t="str">
            <v>NO</v>
          </cell>
          <cell r="AJ957" t="str">
            <v>NO</v>
          </cell>
          <cell r="AK957" t="str">
            <v>SI</v>
          </cell>
          <cell r="AL957">
            <v>44609</v>
          </cell>
          <cell r="AM957" t="str">
            <v>PUEBLA</v>
          </cell>
          <cell r="AN957" t="str">
            <v>GUADALUPE HERRERA MARTINEZ</v>
          </cell>
        </row>
        <row r="958">
          <cell r="A958">
            <v>1894</v>
          </cell>
          <cell r="B958" t="str">
            <v>TEHUACÁN TEPETZINGO</v>
          </cell>
          <cell r="C958" t="str">
            <v>SI</v>
          </cell>
          <cell r="D958">
            <v>0</v>
          </cell>
          <cell r="E958" t="str">
            <v>C. 2 SUR S/N, COL. SAN PABLO TEPETZINGO, C.P. 75859, LOC. SAN PABLO TEPETZINGO, MUN. TEHUACÁN, PUEBLA</v>
          </cell>
          <cell r="F958" t="str">
            <v>C. 2 SUR</v>
          </cell>
          <cell r="G958" t="str">
            <v>S/N</v>
          </cell>
          <cell r="H958"/>
          <cell r="I958" t="str">
            <v>SAN PABLO TEPETZINGO</v>
          </cell>
          <cell r="J958" t="str">
            <v>75859</v>
          </cell>
          <cell r="K958" t="str">
            <v>0018</v>
          </cell>
          <cell r="L958" t="str">
            <v>SAN PABLO TEPETZINGO</v>
          </cell>
          <cell r="M958" t="str">
            <v>156</v>
          </cell>
          <cell r="N958" t="str">
            <v>TEHUACÁN</v>
          </cell>
          <cell r="O958" t="str">
            <v>21</v>
          </cell>
          <cell r="P958" t="str">
            <v>PUEBLA</v>
          </cell>
          <cell r="Q958" t="str">
            <v>211560018</v>
          </cell>
          <cell r="R958" t="str">
            <v>ESQ. C. 2 ORIENTE, A UNA CUADRA DE LA IGLESIA</v>
          </cell>
          <cell r="S958" t="str">
            <v>SEMI-METRÓPOLI</v>
          </cell>
          <cell r="T958" t="str">
            <v>18.422726, -97.340492</v>
          </cell>
          <cell r="U958" t="str">
            <v>VER MAPA</v>
          </cell>
          <cell r="V958" t="str">
            <v>555481 3300</v>
          </cell>
          <cell r="W958" t="str">
            <v>*18941001</v>
          </cell>
          <cell r="X958" t="str">
            <v>jefesuc.1894@bancodelbienestar.gob.mx</v>
          </cell>
          <cell r="Y958" t="str">
            <v>09:00 - 16:30</v>
          </cell>
          <cell r="Z958" t="str">
            <v>08:45 - 16:45</v>
          </cell>
          <cell r="AA958" t="str">
            <v>SURESTE</v>
          </cell>
          <cell r="AB958" t="str">
            <v>GLADYS DEYANIRA GONZÁLEZ ARELLANO</v>
          </cell>
          <cell r="AC958">
            <v>21</v>
          </cell>
          <cell r="AD958" t="str">
            <v>PUEBLA</v>
          </cell>
          <cell r="AE958" t="str">
            <v>JORGE MARTÍN RAMÍREZ LEZAMA</v>
          </cell>
          <cell r="AF958" t="str">
            <v>MARIA ANTONIA HERNANDEZ RUIZ</v>
          </cell>
          <cell r="AG958" t="str">
            <v>JEFE DE SUCURSAL</v>
          </cell>
          <cell r="AH958">
            <v>1</v>
          </cell>
          <cell r="AI958" t="str">
            <v>NO</v>
          </cell>
          <cell r="AJ958" t="str">
            <v>NO</v>
          </cell>
          <cell r="AK958" t="str">
            <v>SI</v>
          </cell>
          <cell r="AL958">
            <v>44595</v>
          </cell>
          <cell r="AM958" t="str">
            <v>PUEBLA</v>
          </cell>
          <cell r="AN958" t="str">
            <v>GUADALUPE HERRERA MARTINEZ</v>
          </cell>
        </row>
        <row r="959">
          <cell r="A959">
            <v>1895</v>
          </cell>
          <cell r="B959" t="str">
            <v>TEPEACA SAN CRISTÓBAL</v>
          </cell>
          <cell r="C959" t="str">
            <v>SI</v>
          </cell>
          <cell r="D959">
            <v>0</v>
          </cell>
          <cell r="E959" t="str">
            <v>C. 5 DE MAYO S/N, COL. SAN CRISTÓBAL HIDALGO, C.P. 75207, LOC. SAN CRISTÓBAL HIDALGO, MUN. TEPEACA, PUEBLA</v>
          </cell>
          <cell r="F959" t="str">
            <v>C. 5 DE MAYO</v>
          </cell>
          <cell r="G959" t="str">
            <v>S/N</v>
          </cell>
          <cell r="H959"/>
          <cell r="I959" t="str">
            <v>SAN CRISTÓBAL HIDALGO</v>
          </cell>
          <cell r="J959" t="str">
            <v>75207</v>
          </cell>
          <cell r="K959" t="str">
            <v>0009</v>
          </cell>
          <cell r="L959" t="str">
            <v>SAN CRISTÓBAL HIDALGO</v>
          </cell>
          <cell r="M959" t="str">
            <v>164</v>
          </cell>
          <cell r="N959" t="str">
            <v>TEPEACA</v>
          </cell>
          <cell r="O959" t="str">
            <v>21</v>
          </cell>
          <cell r="P959" t="str">
            <v>PUEBLA</v>
          </cell>
          <cell r="Q959" t="str">
            <v>211640009</v>
          </cell>
          <cell r="R959" t="str">
            <v>ENTRE AV. MORALES Y AV. JUÁREZ</v>
          </cell>
          <cell r="S959" t="str">
            <v>URBANO</v>
          </cell>
          <cell r="T959" t="str">
            <v>19.021147, -97.809406</v>
          </cell>
          <cell r="U959" t="str">
            <v>VER MAPA</v>
          </cell>
          <cell r="V959" t="str">
            <v>555481 3300</v>
          </cell>
          <cell r="W959" t="str">
            <v>*18951001</v>
          </cell>
          <cell r="X959" t="str">
            <v>jefesuc.1895@bancodelbienestar.gob.mx</v>
          </cell>
          <cell r="Y959" t="str">
            <v>09:00 - 16:30</v>
          </cell>
          <cell r="Z959" t="str">
            <v>08:45 - 16:45</v>
          </cell>
          <cell r="AA959" t="str">
            <v>SURESTE</v>
          </cell>
          <cell r="AB959" t="str">
            <v>GLADYS DEYANIRA GONZÁLEZ ARELLANO</v>
          </cell>
          <cell r="AC959">
            <v>21</v>
          </cell>
          <cell r="AD959" t="str">
            <v>PUEBLA</v>
          </cell>
          <cell r="AE959" t="str">
            <v>JORGE MARTÍN RAMÍREZ LEZAMA</v>
          </cell>
          <cell r="AF959" t="str">
            <v>MARIANA CENTENO MARTINEZ</v>
          </cell>
          <cell r="AG959" t="str">
            <v>JEFE DE SUCURSAL</v>
          </cell>
          <cell r="AH959">
            <v>1</v>
          </cell>
          <cell r="AI959" t="str">
            <v>NO</v>
          </cell>
          <cell r="AJ959" t="str">
            <v>NO</v>
          </cell>
          <cell r="AK959" t="str">
            <v>SI</v>
          </cell>
          <cell r="AL959">
            <v>44595</v>
          </cell>
          <cell r="AM959" t="str">
            <v>PUEBLA</v>
          </cell>
          <cell r="AN959" t="str">
            <v>GUADALUPE HERRERA MARTINEZ</v>
          </cell>
        </row>
        <row r="960">
          <cell r="A960">
            <v>1896</v>
          </cell>
          <cell r="B960" t="str">
            <v>TEPEACA SANTIAGO</v>
          </cell>
          <cell r="C960" t="str">
            <v>SI</v>
          </cell>
          <cell r="D960">
            <v>0</v>
          </cell>
          <cell r="E960" t="str">
            <v>C. REVOLUCIÓN 10, COL. TEPEACA CENTRO, C.P. 75200, LOC. SANTIAGO ACATLÁN, MUN. TEPEACA, PUEBLA</v>
          </cell>
          <cell r="F960" t="str">
            <v>C. REVOLUCIÓN</v>
          </cell>
          <cell r="G960" t="str">
            <v>10</v>
          </cell>
          <cell r="H960"/>
          <cell r="I960" t="str">
            <v>TEPEACA CENTRO</v>
          </cell>
          <cell r="J960" t="str">
            <v>75200</v>
          </cell>
          <cell r="K960" t="str">
            <v>0024</v>
          </cell>
          <cell r="L960" t="str">
            <v>SANTIAGO ACATLÁN</v>
          </cell>
          <cell r="M960" t="str">
            <v>164</v>
          </cell>
          <cell r="N960" t="str">
            <v>TEPEACA</v>
          </cell>
          <cell r="O960" t="str">
            <v>21</v>
          </cell>
          <cell r="P960" t="str">
            <v>PUEBLA</v>
          </cell>
          <cell r="Q960" t="str">
            <v>211640024</v>
          </cell>
          <cell r="R960" t="str">
            <v>ENTRE C. EMILIANO ZAPATA Y C. 13 SUR</v>
          </cell>
          <cell r="S960" t="str">
            <v>URBANO</v>
          </cell>
          <cell r="T960" t="str">
            <v>18.999219, -97.937432</v>
          </cell>
          <cell r="U960" t="str">
            <v>VER MAPA</v>
          </cell>
          <cell r="V960" t="str">
            <v>555481 3300</v>
          </cell>
          <cell r="W960" t="str">
            <v>*18961001</v>
          </cell>
          <cell r="X960" t="str">
            <v>jefesuc.1896@bancodelbienestar.gob.mx</v>
          </cell>
          <cell r="Y960" t="str">
            <v>09:00 - 16:30</v>
          </cell>
          <cell r="Z960" t="str">
            <v>08:45 - 16:45</v>
          </cell>
          <cell r="AA960" t="str">
            <v>SURESTE</v>
          </cell>
          <cell r="AB960" t="str">
            <v>GLADYS DEYANIRA GONZÁLEZ ARELLANO</v>
          </cell>
          <cell r="AC960">
            <v>21</v>
          </cell>
          <cell r="AD960" t="str">
            <v>PUEBLA</v>
          </cell>
          <cell r="AE960" t="str">
            <v>JORGE MARTÍN RAMÍREZ LEZAMA</v>
          </cell>
          <cell r="AF960" t="str">
            <v>JAQUELINE GUTIERREZ PEREZ</v>
          </cell>
          <cell r="AG960" t="str">
            <v>JEFE DE SUCURSAL</v>
          </cell>
          <cell r="AH960">
            <v>1</v>
          </cell>
          <cell r="AI960" t="str">
            <v>NO</v>
          </cell>
          <cell r="AJ960" t="str">
            <v>NO</v>
          </cell>
          <cell r="AK960" t="str">
            <v>SI</v>
          </cell>
          <cell r="AL960">
            <v>44609</v>
          </cell>
          <cell r="AM960" t="str">
            <v>PUEBLA</v>
          </cell>
          <cell r="AN960" t="str">
            <v>GUADALUPE HERRERA MARTINEZ</v>
          </cell>
        </row>
        <row r="961">
          <cell r="A961">
            <v>1897</v>
          </cell>
          <cell r="B961" t="str">
            <v>TLAHUAPAN</v>
          </cell>
          <cell r="C961" t="str">
            <v>SI</v>
          </cell>
          <cell r="D961">
            <v>0</v>
          </cell>
          <cell r="E961" t="str">
            <v>C. REVOLUCIÓN S/N, COL. SANTA RITA TLAHUAPAN, C.P. 74100, LOC. SANTA RITA TLAHUAPAN, MUN. TLAHUAPAN, PUEBLA</v>
          </cell>
          <cell r="F961" t="str">
            <v>C. REVOLUCIÓN</v>
          </cell>
          <cell r="G961" t="str">
            <v>S/N</v>
          </cell>
          <cell r="H961"/>
          <cell r="I961" t="str">
            <v>SANTA RITA TLAHUAPAN</v>
          </cell>
          <cell r="J961" t="str">
            <v>74100</v>
          </cell>
          <cell r="K961" t="str">
            <v>0001</v>
          </cell>
          <cell r="L961" t="str">
            <v>SANTA RITA TLAHUAPAN</v>
          </cell>
          <cell r="M961" t="str">
            <v>180</v>
          </cell>
          <cell r="N961" t="str">
            <v>TLAHUAPAN</v>
          </cell>
          <cell r="O961" t="str">
            <v>21</v>
          </cell>
          <cell r="P961" t="str">
            <v>PUEBLA</v>
          </cell>
          <cell r="Q961" t="str">
            <v>211800001</v>
          </cell>
          <cell r="R961" t="str">
            <v>ENTRE C. JESÚS CARRANZA Y C. INDEPENDENCIA</v>
          </cell>
          <cell r="S961" t="str">
            <v>SEMI-URBANO</v>
          </cell>
          <cell r="T961" t="str">
            <v>19.332199, -98.578432</v>
          </cell>
          <cell r="U961" t="str">
            <v>VER MAPA</v>
          </cell>
          <cell r="V961" t="str">
            <v>555481 3300</v>
          </cell>
          <cell r="W961" t="str">
            <v>*18971001</v>
          </cell>
          <cell r="X961" t="str">
            <v>jefesuc.1897@bancodelbienestar.gob.mx</v>
          </cell>
          <cell r="Y961" t="str">
            <v>09:00 - 16:30</v>
          </cell>
          <cell r="Z961" t="str">
            <v>08:45 - 16:45</v>
          </cell>
          <cell r="AA961" t="str">
            <v>SURESTE</v>
          </cell>
          <cell r="AB961" t="str">
            <v>GLADYS DEYANIRA GONZÁLEZ ARELLANO</v>
          </cell>
          <cell r="AC961">
            <v>21</v>
          </cell>
          <cell r="AD961" t="str">
            <v>PUEBLA</v>
          </cell>
          <cell r="AE961" t="str">
            <v>JORGE MARTÍN RAMÍREZ LEZAMA</v>
          </cell>
          <cell r="AF961" t="str">
            <v>SELENE SILVA DAVALOS</v>
          </cell>
          <cell r="AG961" t="str">
            <v>JEFE DE SUCURSAL</v>
          </cell>
          <cell r="AH961">
            <v>1</v>
          </cell>
          <cell r="AI961" t="str">
            <v>NO</v>
          </cell>
          <cell r="AJ961" t="str">
            <v>NO</v>
          </cell>
          <cell r="AK961" t="str">
            <v>SI</v>
          </cell>
          <cell r="AL961">
            <v>44816</v>
          </cell>
          <cell r="AM961" t="str">
            <v>PUEBLA</v>
          </cell>
          <cell r="AN961" t="str">
            <v>GUADALUPE HERRERA MARTINEZ</v>
          </cell>
        </row>
        <row r="962">
          <cell r="A962">
            <v>1898</v>
          </cell>
          <cell r="B962" t="str">
            <v>TULCINGO</v>
          </cell>
          <cell r="C962" t="str">
            <v>SI</v>
          </cell>
          <cell r="D962">
            <v>0</v>
          </cell>
          <cell r="E962" t="str">
            <v>PRIV. PINO SUÁREZ S/N, COL. TULCINGO DE VALLE, C.P. 74790, LOC. TULCINGO DE VALLE, MUN. TULCINGO, PUEBLA</v>
          </cell>
          <cell r="F962" t="str">
            <v>PRIV. PINO SUÁREZ</v>
          </cell>
          <cell r="G962" t="str">
            <v>S/N</v>
          </cell>
          <cell r="H962"/>
          <cell r="I962" t="str">
            <v>TULCINGO DE VALLE</v>
          </cell>
          <cell r="J962" t="str">
            <v>74790</v>
          </cell>
          <cell r="K962" t="str">
            <v>0001</v>
          </cell>
          <cell r="L962" t="str">
            <v>TULCINGO DE VALLE</v>
          </cell>
          <cell r="M962" t="str">
            <v>191</v>
          </cell>
          <cell r="N962" t="str">
            <v>TULCINGO</v>
          </cell>
          <cell r="O962" t="str">
            <v>21</v>
          </cell>
          <cell r="P962" t="str">
            <v>PUEBLA</v>
          </cell>
          <cell r="Q962" t="str">
            <v>211910001</v>
          </cell>
          <cell r="R962"/>
          <cell r="S962" t="str">
            <v>EN TRANSICIÓN</v>
          </cell>
          <cell r="T962" t="str">
            <v>18.043470, -98.448601</v>
          </cell>
          <cell r="U962" t="str">
            <v>VER MAPA</v>
          </cell>
          <cell r="V962" t="str">
            <v>555481 3300</v>
          </cell>
          <cell r="W962" t="str">
            <v>*18981001</v>
          </cell>
          <cell r="X962" t="str">
            <v>jefesuc.1898@bancodelbienestar.gob.mx</v>
          </cell>
          <cell r="Y962" t="str">
            <v>09:00 - 16:30</v>
          </cell>
          <cell r="Z962" t="str">
            <v>08:45 - 16:45</v>
          </cell>
          <cell r="AA962" t="str">
            <v>SURESTE</v>
          </cell>
          <cell r="AB962" t="str">
            <v>GLADYS DEYANIRA GONZÁLEZ ARELLANO</v>
          </cell>
          <cell r="AC962">
            <v>21</v>
          </cell>
          <cell r="AD962" t="str">
            <v>PUEBLA</v>
          </cell>
          <cell r="AE962" t="str">
            <v>JORGE MARTÍN RAMÍREZ LEZAMA</v>
          </cell>
          <cell r="AF962" t="str">
            <v>GABRIEL BERNAL MARTINEZ</v>
          </cell>
          <cell r="AG962" t="str">
            <v>JEFE DE SUCURSAL</v>
          </cell>
          <cell r="AH962">
            <v>1</v>
          </cell>
          <cell r="AI962" t="str">
            <v>NO</v>
          </cell>
          <cell r="AJ962" t="str">
            <v>NO</v>
          </cell>
          <cell r="AK962" t="str">
            <v>SI</v>
          </cell>
          <cell r="AL962">
            <v>44812</v>
          </cell>
          <cell r="AM962" t="str">
            <v>PUEBLA</v>
          </cell>
          <cell r="AN962" t="str">
            <v>GUADALUPE HERRERA MARTINEZ</v>
          </cell>
        </row>
        <row r="963">
          <cell r="A963">
            <v>1899</v>
          </cell>
          <cell r="B963" t="str">
            <v>XICOTEPEC</v>
          </cell>
          <cell r="C963" t="str">
            <v>SI</v>
          </cell>
          <cell r="D963">
            <v>0</v>
          </cell>
          <cell r="E963" t="str">
            <v>C. ZARAGOZA S/N, COL. XICOTEPEC DE JUÁREZ CENTRO, C.P. 73080, LOC. XICOTEPEC DE JUÁREZ, MUN. XICOTEPEC, PUEBLA</v>
          </cell>
          <cell r="F963" t="str">
            <v>C. ZARAGOZA</v>
          </cell>
          <cell r="G963" t="str">
            <v>S/N</v>
          </cell>
          <cell r="H963"/>
          <cell r="I963" t="str">
            <v>XICOTEPEC DE JUÁREZ CENTRO</v>
          </cell>
          <cell r="J963" t="str">
            <v>73080</v>
          </cell>
          <cell r="K963" t="str">
            <v>0001</v>
          </cell>
          <cell r="L963" t="str">
            <v>XICOTEPEC DE JUÁREZ</v>
          </cell>
          <cell r="M963" t="str">
            <v>197</v>
          </cell>
          <cell r="N963" t="str">
            <v>XICOTEPEC</v>
          </cell>
          <cell r="O963" t="str">
            <v>21</v>
          </cell>
          <cell r="P963" t="str">
            <v>PUEBLA</v>
          </cell>
          <cell r="Q963" t="str">
            <v>211970001</v>
          </cell>
          <cell r="R963" t="str">
            <v>ENTRE C. ZARAGOZA</v>
          </cell>
          <cell r="S963" t="str">
            <v>URBANO</v>
          </cell>
          <cell r="T963" t="str">
            <v>20.263964, -97.960908</v>
          </cell>
          <cell r="U963" t="str">
            <v>VER MAPA</v>
          </cell>
          <cell r="V963" t="str">
            <v>555481 3300</v>
          </cell>
          <cell r="W963" t="str">
            <v>*18991001</v>
          </cell>
          <cell r="X963" t="str">
            <v>jefesuc.1899@bancodelbienestar.gob.mx</v>
          </cell>
          <cell r="Y963" t="str">
            <v>09:00 - 16:30</v>
          </cell>
          <cell r="Z963" t="str">
            <v>08:45 - 16:45</v>
          </cell>
          <cell r="AA963" t="str">
            <v>SURESTE</v>
          </cell>
          <cell r="AB963" t="str">
            <v>GLADYS DEYANIRA GONZÁLEZ ARELLANO</v>
          </cell>
          <cell r="AC963">
            <v>21</v>
          </cell>
          <cell r="AD963" t="str">
            <v>PUEBLA</v>
          </cell>
          <cell r="AE963" t="str">
            <v>JORGE MARTÍN RAMÍREZ LEZAMA</v>
          </cell>
          <cell r="AF963" t="str">
            <v>DOLORES DE DIOS CORNELIO</v>
          </cell>
          <cell r="AG963" t="str">
            <v xml:space="preserve">ENCARGADO DE SUCURSAL </v>
          </cell>
          <cell r="AH963">
            <v>1</v>
          </cell>
          <cell r="AI963" t="str">
            <v>NO</v>
          </cell>
          <cell r="AJ963" t="str">
            <v>NO</v>
          </cell>
          <cell r="AK963" t="str">
            <v>SI</v>
          </cell>
          <cell r="AL963">
            <v>44767</v>
          </cell>
          <cell r="AM963" t="str">
            <v>PUEBLA</v>
          </cell>
          <cell r="AN963" t="str">
            <v>GUADALUPE HERRERA MARTINEZ</v>
          </cell>
        </row>
        <row r="964">
          <cell r="A964">
            <v>1900</v>
          </cell>
          <cell r="B964" t="str">
            <v>EBANO</v>
          </cell>
          <cell r="C964" t="str">
            <v>SI</v>
          </cell>
          <cell r="D964">
            <v>0</v>
          </cell>
          <cell r="E964" t="str">
            <v>C. PACIENCIA S/N, COL. 18 DE MARZO, C.P. 79160, LOC. EBANO, MUN. EBANO, SAN LUIS POTOSÍ</v>
          </cell>
          <cell r="F964" t="str">
            <v>C. PACIENCIA</v>
          </cell>
          <cell r="G964" t="str">
            <v>S/N</v>
          </cell>
          <cell r="H964"/>
          <cell r="I964" t="str">
            <v>18 DE MARZO</v>
          </cell>
          <cell r="J964" t="str">
            <v>79160</v>
          </cell>
          <cell r="K964" t="str">
            <v>0001</v>
          </cell>
          <cell r="L964" t="str">
            <v>EBANO</v>
          </cell>
          <cell r="M964" t="str">
            <v>016</v>
          </cell>
          <cell r="N964" t="str">
            <v>EBANO</v>
          </cell>
          <cell r="O964" t="str">
            <v>24</v>
          </cell>
          <cell r="P964" t="str">
            <v>SAN LUIS POTOSÍ</v>
          </cell>
          <cell r="Q964" t="str">
            <v>240160001</v>
          </cell>
          <cell r="R964" t="str">
            <v>ENTRE C. HÉROE DE NACOZARI, HOSPITAL BÁSICO COMUNITARIO, GYM MULTIDISCIPLINARIO 18 MARZO</v>
          </cell>
          <cell r="S964" t="str">
            <v>SEMI-URBANO</v>
          </cell>
          <cell r="T964" t="str">
            <v>22.215311, -98.379159</v>
          </cell>
          <cell r="U964" t="str">
            <v>VER MAPA</v>
          </cell>
          <cell r="V964" t="str">
            <v>555481 3300</v>
          </cell>
          <cell r="W964" t="str">
            <v>*19001001</v>
          </cell>
          <cell r="X964" t="str">
            <v>jefesuc.1900@bancodelbienestar.gob.mx</v>
          </cell>
          <cell r="Y964" t="str">
            <v>09:00 - 16:30</v>
          </cell>
          <cell r="Z964" t="str">
            <v>08:45 - 16:45</v>
          </cell>
          <cell r="AA964" t="str">
            <v>NORTE</v>
          </cell>
          <cell r="AB964" t="str">
            <v>MARÍA VERÓNICA RUALES CARRANZA</v>
          </cell>
          <cell r="AC964">
            <v>24</v>
          </cell>
          <cell r="AD964" t="str">
            <v>SAN LUIS POTOSÍ</v>
          </cell>
          <cell r="AE964" t="str">
            <v>MOISÉS PAZ ALTAMIRANO</v>
          </cell>
          <cell r="AF964" t="str">
            <v>HILARIO LARRAGA SOLIS</v>
          </cell>
          <cell r="AG964" t="str">
            <v>JEFE DE SUCURSAL</v>
          </cell>
          <cell r="AH964">
            <v>1</v>
          </cell>
          <cell r="AI964" t="str">
            <v>NO</v>
          </cell>
          <cell r="AJ964" t="str">
            <v>NO</v>
          </cell>
          <cell r="AK964" t="str">
            <v>SI</v>
          </cell>
          <cell r="AL964">
            <v>44582</v>
          </cell>
          <cell r="AM964" t="str">
            <v>SAN LUIS POTOSÍ</v>
          </cell>
          <cell r="AN964" t="str">
            <v>ASHLEY SOTO TOME</v>
          </cell>
        </row>
        <row r="965">
          <cell r="A965">
            <v>1901</v>
          </cell>
          <cell r="B965" t="str">
            <v>SALINAS</v>
          </cell>
          <cell r="C965" t="str">
            <v>SI</v>
          </cell>
          <cell r="D965">
            <v>0</v>
          </cell>
          <cell r="E965" t="str">
            <v>C. JUAN SARABIA S/N, COL. SALINAS DE HIDALGO CENTRO, C.P. 78620, LOC. SALINAS DE HIDALGO, MUN. SALINAS, SAN LUIS POTOSÍ</v>
          </cell>
          <cell r="F965" t="str">
            <v>C. JUAN SARABIA</v>
          </cell>
          <cell r="G965" t="str">
            <v>S/N</v>
          </cell>
          <cell r="H965"/>
          <cell r="I965" t="str">
            <v>SALINAS DE HIDALGO CENTRO</v>
          </cell>
          <cell r="J965" t="str">
            <v>78620</v>
          </cell>
          <cell r="K965" t="str">
            <v>0001</v>
          </cell>
          <cell r="L965" t="str">
            <v>SALINAS DE HIDALGO</v>
          </cell>
          <cell r="M965" t="str">
            <v>025</v>
          </cell>
          <cell r="N965" t="str">
            <v>SALINAS</v>
          </cell>
          <cell r="O965" t="str">
            <v>24</v>
          </cell>
          <cell r="P965" t="str">
            <v>SAN LUIS POTOSÍ</v>
          </cell>
          <cell r="Q965" t="str">
            <v>240250001</v>
          </cell>
          <cell r="R965" t="str">
            <v>ENTRE C. 18 DE MARZO Y C. MARIANO ESCOBEDO</v>
          </cell>
          <cell r="S965" t="str">
            <v>SEMI-URBANO</v>
          </cell>
          <cell r="T965" t="str">
            <v>22.633254, -101.714661</v>
          </cell>
          <cell r="U965" t="str">
            <v>VER MAPA</v>
          </cell>
          <cell r="V965" t="str">
            <v>555481 3300</v>
          </cell>
          <cell r="W965" t="str">
            <v>*19011001</v>
          </cell>
          <cell r="X965" t="str">
            <v>jefesuc.1901@bancodelbienestar.gob.mx</v>
          </cell>
          <cell r="Y965" t="str">
            <v>09:00 - 16:30</v>
          </cell>
          <cell r="Z965" t="str">
            <v>08:45 - 16:45</v>
          </cell>
          <cell r="AA965" t="str">
            <v>NORTE</v>
          </cell>
          <cell r="AB965" t="str">
            <v>MARÍA VERÓNICA RUALES CARRANZA</v>
          </cell>
          <cell r="AC965">
            <v>24</v>
          </cell>
          <cell r="AD965" t="str">
            <v>SAN LUIS POTOSÍ</v>
          </cell>
          <cell r="AE965" t="str">
            <v>MOISÉS PAZ ALTAMIRANO</v>
          </cell>
          <cell r="AF965" t="str">
            <v>ISABEL CRISTINA ZAVALA PROA</v>
          </cell>
          <cell r="AG965" t="str">
            <v>JEFE DE SUCURSAL</v>
          </cell>
          <cell r="AH965">
            <v>1</v>
          </cell>
          <cell r="AI965" t="str">
            <v>NO</v>
          </cell>
          <cell r="AJ965" t="str">
            <v>NO</v>
          </cell>
          <cell r="AK965" t="str">
            <v>SI</v>
          </cell>
          <cell r="AL965">
            <v>44839</v>
          </cell>
          <cell r="AM965" t="str">
            <v>SAN LUIS POTOSÍ</v>
          </cell>
          <cell r="AN965" t="str">
            <v>ASHLEY SOTO TOME</v>
          </cell>
        </row>
        <row r="966">
          <cell r="A966">
            <v>1902</v>
          </cell>
          <cell r="B966" t="str">
            <v>SAN CIRO DE ACOSTA BARRIO SAN JOSÉ</v>
          </cell>
          <cell r="C966" t="str">
            <v>SI</v>
          </cell>
          <cell r="D966">
            <v>0</v>
          </cell>
          <cell r="E966" t="str">
            <v>C. GALEANA S/N, COL. SAN CIRO DE ACOSTA CENTRO, C.P. 79680, LOC. SAN CIRO DE ACOSTA, MUN. SAN CIRO DE ACOSTA, SAN LUIS POTOSÍ</v>
          </cell>
          <cell r="F966" t="str">
            <v>C. GALEANA</v>
          </cell>
          <cell r="G966" t="str">
            <v>S/N</v>
          </cell>
          <cell r="H966"/>
          <cell r="I966" t="str">
            <v>SAN CIRO DE ACOSTA CENTRO</v>
          </cell>
          <cell r="J966" t="str">
            <v>79680</v>
          </cell>
          <cell r="K966" t="str">
            <v>0001</v>
          </cell>
          <cell r="L966" t="str">
            <v>SAN CIRO DE ACOSTA</v>
          </cell>
          <cell r="M966" t="str">
            <v>027</v>
          </cell>
          <cell r="N966" t="str">
            <v>SAN CIRO DE ACOSTA</v>
          </cell>
          <cell r="O966" t="str">
            <v>24</v>
          </cell>
          <cell r="P966" t="str">
            <v>SAN LUIS POTOSÍ</v>
          </cell>
          <cell r="Q966" t="str">
            <v>240270001</v>
          </cell>
          <cell r="R966" t="str">
            <v>ENTRE C. GAMA Y C. AMARILLAS, A UN COSTADO DE LA DELEGACIÓN MUNICIPAL</v>
          </cell>
          <cell r="S966" t="str">
            <v>EN TRANSICIÓN</v>
          </cell>
          <cell r="T966" t="str">
            <v>21.653366, -99.819273</v>
          </cell>
          <cell r="U966" t="str">
            <v>VER MAPA</v>
          </cell>
          <cell r="V966" t="str">
            <v>555481 3300</v>
          </cell>
          <cell r="W966" t="str">
            <v>*19021001</v>
          </cell>
          <cell r="X966" t="str">
            <v>jefesuc.1902@bancodelbienestar.gob.mx</v>
          </cell>
          <cell r="Y966" t="str">
            <v>09:00 - 16:30</v>
          </cell>
          <cell r="Z966" t="str">
            <v>08:45 - 16:45</v>
          </cell>
          <cell r="AA966" t="str">
            <v>NORTE</v>
          </cell>
          <cell r="AB966" t="str">
            <v>MARÍA VERÓNICA RUALES CARRANZA</v>
          </cell>
          <cell r="AC966">
            <v>24</v>
          </cell>
          <cell r="AD966" t="str">
            <v>SAN LUIS POTOSÍ</v>
          </cell>
          <cell r="AE966" t="str">
            <v>MOISÉS PAZ ALTAMIRANO</v>
          </cell>
          <cell r="AF966" t="str">
            <v>ALMA DELIA SANCHEZ CAMACHO</v>
          </cell>
          <cell r="AG966" t="str">
            <v xml:space="preserve">ENCARGADO DE SUCURSAL </v>
          </cell>
          <cell r="AH966">
            <v>1</v>
          </cell>
          <cell r="AI966" t="str">
            <v>NO</v>
          </cell>
          <cell r="AJ966" t="str">
            <v>NO</v>
          </cell>
          <cell r="AK966" t="str">
            <v>SI</v>
          </cell>
          <cell r="AL966">
            <v>44595</v>
          </cell>
          <cell r="AM966" t="str">
            <v>SAN LUIS POTOSÍ</v>
          </cell>
          <cell r="AN966" t="str">
            <v>ASHLEY SOTO TOME</v>
          </cell>
        </row>
        <row r="967">
          <cell r="A967">
            <v>1903</v>
          </cell>
          <cell r="B967" t="str">
            <v>CHINOBAMPO</v>
          </cell>
          <cell r="C967" t="str">
            <v>SI</v>
          </cell>
          <cell r="D967">
            <v>0</v>
          </cell>
          <cell r="E967" t="str">
            <v>DOMICILIO CONOCIDO S/N, COL. CENTRO, C.P. 81840, LOC. CHINOBAMPO, MUN. EL FUERTE, SINALOA</v>
          </cell>
          <cell r="F967" t="str">
            <v>DOMICILIO CONOCIDO</v>
          </cell>
          <cell r="G967" t="str">
            <v>S/N</v>
          </cell>
          <cell r="H967"/>
          <cell r="I967" t="str">
            <v>CENTRO</v>
          </cell>
          <cell r="J967" t="str">
            <v>81840</v>
          </cell>
          <cell r="K967" t="str">
            <v>0072</v>
          </cell>
          <cell r="L967" t="str">
            <v>CHINOBAMPO</v>
          </cell>
          <cell r="M967" t="str">
            <v>010</v>
          </cell>
          <cell r="N967" t="str">
            <v>EL FUERTE</v>
          </cell>
          <cell r="O967" t="str">
            <v>25</v>
          </cell>
          <cell r="P967" t="str">
            <v>SINALOA</v>
          </cell>
          <cell r="Q967" t="str">
            <v>250100072</v>
          </cell>
          <cell r="R967" t="str">
            <v>A 20 METROS DEL ESTADIO DE FÚTBOL DE CHINOBAMPO</v>
          </cell>
          <cell r="S967" t="str">
            <v>URBANO</v>
          </cell>
          <cell r="T967" t="str">
            <v>26.386745, -108.363884</v>
          </cell>
          <cell r="U967" t="str">
            <v>VER MAPA</v>
          </cell>
          <cell r="V967" t="str">
            <v>555481 3300</v>
          </cell>
          <cell r="W967" t="str">
            <v>*19031001</v>
          </cell>
          <cell r="X967" t="str">
            <v>jefesuc.1903@bancodelbienestar.gob.mx</v>
          </cell>
          <cell r="Y967" t="str">
            <v>09:00 - 16:30</v>
          </cell>
          <cell r="Z967" t="str">
            <v>08:45 - 16:45</v>
          </cell>
          <cell r="AA967" t="str">
            <v>NORTE</v>
          </cell>
          <cell r="AB967" t="str">
            <v>MARÍA VERÓNICA RUALES CARRANZA</v>
          </cell>
          <cell r="AC967">
            <v>6</v>
          </cell>
          <cell r="AD967" t="str">
            <v>CULIACÁN</v>
          </cell>
          <cell r="AE967" t="str">
            <v>LOURDES VIANEY LÓPEZ CUEVAS</v>
          </cell>
          <cell r="AF967" t="str">
            <v>MILAGROS GUADALUPE RUELAS CHAPARRO</v>
          </cell>
          <cell r="AG967" t="str">
            <v>JEFE DE SUCURSAL</v>
          </cell>
          <cell r="AH967">
            <v>1</v>
          </cell>
          <cell r="AI967" t="str">
            <v>NO</v>
          </cell>
          <cell r="AJ967" t="str">
            <v>NO</v>
          </cell>
          <cell r="AK967" t="str">
            <v>SI</v>
          </cell>
          <cell r="AL967">
            <v>44582</v>
          </cell>
          <cell r="AM967" t="str">
            <v>SINALOA</v>
          </cell>
          <cell r="AN967" t="str">
            <v>ISAIAS ROBERTO ORTIZ ARAMBULA</v>
          </cell>
        </row>
        <row r="968">
          <cell r="A968">
            <v>1904</v>
          </cell>
          <cell r="B968" t="str">
            <v>TAMAZULA</v>
          </cell>
          <cell r="C968" t="str">
            <v>SI</v>
          </cell>
          <cell r="D968">
            <v>0</v>
          </cell>
          <cell r="E968" t="str">
            <v>C. VICTOR R. CABANILLAS S/N, COL. TAMAZULA, C.P. 81170, LOC. TAMAZULA, MUN. GUASAVE, SINALOA</v>
          </cell>
          <cell r="F968" t="str">
            <v>C. VICTOR R. CABANILLAS</v>
          </cell>
          <cell r="G968" t="str">
            <v>S/N</v>
          </cell>
          <cell r="H968"/>
          <cell r="I968" t="str">
            <v>TAMAZULA</v>
          </cell>
          <cell r="J968" t="str">
            <v>81170</v>
          </cell>
          <cell r="K968" t="str">
            <v>0269</v>
          </cell>
          <cell r="L968" t="str">
            <v>TAMAZULA</v>
          </cell>
          <cell r="M968" t="str">
            <v>011</v>
          </cell>
          <cell r="N968" t="str">
            <v>GUASAVE</v>
          </cell>
          <cell r="O968" t="str">
            <v>25</v>
          </cell>
          <cell r="P968" t="str">
            <v>SINALOA</v>
          </cell>
          <cell r="Q968" t="str">
            <v>250110269</v>
          </cell>
          <cell r="R968" t="str">
            <v xml:space="preserve">ENTRE C. HERMENEGILDO GALEANA Y C. REVOLUCIÓN </v>
          </cell>
          <cell r="S968" t="str">
            <v>URBANO</v>
          </cell>
          <cell r="T968" t="str">
            <v>25.446120, -108.450464</v>
          </cell>
          <cell r="U968" t="str">
            <v>VER MAPA</v>
          </cell>
          <cell r="V968" t="str">
            <v>555481 3300</v>
          </cell>
          <cell r="W968" t="str">
            <v>*19041001</v>
          </cell>
          <cell r="X968" t="str">
            <v>jefesuc.1904@bancodelbienestar.gob.mx</v>
          </cell>
          <cell r="Y968" t="str">
            <v>09:00 - 16:30</v>
          </cell>
          <cell r="Z968" t="str">
            <v>08:45 - 16:45</v>
          </cell>
          <cell r="AA968" t="str">
            <v>NORTE</v>
          </cell>
          <cell r="AB968" t="str">
            <v>MARÍA VERÓNICA RUALES CARRANZA</v>
          </cell>
          <cell r="AC968">
            <v>6</v>
          </cell>
          <cell r="AD968" t="str">
            <v>CULIACÁN</v>
          </cell>
          <cell r="AE968" t="str">
            <v>LOURDES VIANEY LÓPEZ CUEVAS</v>
          </cell>
          <cell r="AF968" t="str">
            <v>SOL MARIANA SEPULVEDA ACOSTA</v>
          </cell>
          <cell r="AG968" t="str">
            <v>JEFE DE SUCURSAL</v>
          </cell>
          <cell r="AH968">
            <v>1</v>
          </cell>
          <cell r="AI968" t="str">
            <v>NO</v>
          </cell>
          <cell r="AJ968" t="str">
            <v>NO</v>
          </cell>
          <cell r="AK968" t="str">
            <v>SI</v>
          </cell>
          <cell r="AL968">
            <v>44790</v>
          </cell>
          <cell r="AM968" t="str">
            <v>SINALOA</v>
          </cell>
          <cell r="AN968" t="str">
            <v>ISAIAS ROBERTO ORTIZ ARAMBULA</v>
          </cell>
        </row>
        <row r="969">
          <cell r="A969">
            <v>1905</v>
          </cell>
          <cell r="B969" t="str">
            <v>MOCORITO</v>
          </cell>
          <cell r="C969" t="str">
            <v>SI</v>
          </cell>
          <cell r="D969">
            <v>0</v>
          </cell>
          <cell r="E969" t="str">
            <v>LIB. AL RÍO MOCORITO S/N, COL. BUGAMBILIAS, C.P. 80803, LOC. MOCORITO, MUN. MOCORITO, SINALOA</v>
          </cell>
          <cell r="F969" t="str">
            <v>LIB. AL RÍO MOCORITO</v>
          </cell>
          <cell r="G969" t="str">
            <v>S/N</v>
          </cell>
          <cell r="H969"/>
          <cell r="I969" t="str">
            <v>BUGAMBILIAS</v>
          </cell>
          <cell r="J969" t="str">
            <v>80803</v>
          </cell>
          <cell r="K969" t="str">
            <v>0001</v>
          </cell>
          <cell r="L969" t="str">
            <v>MOCORITO</v>
          </cell>
          <cell r="M969" t="str">
            <v>013</v>
          </cell>
          <cell r="N969" t="str">
            <v>MOCORITO</v>
          </cell>
          <cell r="O969" t="str">
            <v>25</v>
          </cell>
          <cell r="P969" t="str">
            <v>SINALOA</v>
          </cell>
          <cell r="Q969" t="str">
            <v>250130001</v>
          </cell>
          <cell r="R969" t="str">
            <v>ENTRE C. GENERAL GABRIEL LEYVA Y CJON. ÁNGEL FLORES</v>
          </cell>
          <cell r="S969" t="str">
            <v>SEMI-URBANO</v>
          </cell>
          <cell r="T969" t="str">
            <v>25.481187, -107.923755</v>
          </cell>
          <cell r="U969" t="str">
            <v>VER MAPA</v>
          </cell>
          <cell r="V969" t="str">
            <v>555481 3300</v>
          </cell>
          <cell r="W969" t="str">
            <v>*19051001</v>
          </cell>
          <cell r="X969" t="str">
            <v>jefesuc.1905@bancodelbienestar.gob.mx</v>
          </cell>
          <cell r="Y969" t="str">
            <v>09:00 - 16:30</v>
          </cell>
          <cell r="Z969" t="str">
            <v>08:45 - 16:45</v>
          </cell>
          <cell r="AA969" t="str">
            <v>NORTE</v>
          </cell>
          <cell r="AB969" t="str">
            <v>MARÍA VERÓNICA RUALES CARRANZA</v>
          </cell>
          <cell r="AC969">
            <v>6</v>
          </cell>
          <cell r="AD969" t="str">
            <v>CULIACÁN</v>
          </cell>
          <cell r="AE969" t="str">
            <v>LOURDES VIANEY LÓPEZ CUEVAS</v>
          </cell>
          <cell r="AF969" t="str">
            <v>HUGO JESUS ANGULO LLANES</v>
          </cell>
          <cell r="AG969" t="str">
            <v>JEFE DE SUCURSAL</v>
          </cell>
          <cell r="AH969">
            <v>1</v>
          </cell>
          <cell r="AI969" t="str">
            <v>NO</v>
          </cell>
          <cell r="AJ969" t="str">
            <v>NO</v>
          </cell>
          <cell r="AK969" t="str">
            <v>SI</v>
          </cell>
          <cell r="AL969">
            <v>44812</v>
          </cell>
          <cell r="AM969" t="str">
            <v>SINALOA</v>
          </cell>
          <cell r="AN969" t="str">
            <v>ISAIAS ROBERTO ORTIZ ARAMBULA</v>
          </cell>
        </row>
        <row r="970">
          <cell r="A970">
            <v>1906</v>
          </cell>
          <cell r="B970" t="str">
            <v>HERMOSILLO G. N.</v>
          </cell>
          <cell r="C970" t="str">
            <v>SI</v>
          </cell>
          <cell r="D970">
            <v>0</v>
          </cell>
          <cell r="E970" t="str">
            <v>BLVD. SOLIDARIDAD S/N, COL. CUARTEL ZONA, C.P. 83137, LOC. HERMOSILLO, MUN. HERMOSILLO, SONORA</v>
          </cell>
          <cell r="F970" t="str">
            <v>BLVD. SOLIDARIDAD</v>
          </cell>
          <cell r="G970" t="str">
            <v>S/N</v>
          </cell>
          <cell r="H970"/>
          <cell r="I970" t="str">
            <v>CUARTEL ZONA</v>
          </cell>
          <cell r="J970" t="str">
            <v>83137</v>
          </cell>
          <cell r="K970" t="str">
            <v>0001</v>
          </cell>
          <cell r="L970" t="str">
            <v>HERMOSILLO</v>
          </cell>
          <cell r="M970" t="str">
            <v>030</v>
          </cell>
          <cell r="N970" t="str">
            <v>HERMOSILLO</v>
          </cell>
          <cell r="O970" t="str">
            <v>26</v>
          </cell>
          <cell r="P970" t="str">
            <v>SONORA</v>
          </cell>
          <cell r="Q970" t="str">
            <v>260300001</v>
          </cell>
          <cell r="R970" t="str">
            <v>ENTRE PERIF. NORTE Y AV. DE LA FLORES</v>
          </cell>
          <cell r="S970" t="str">
            <v>SEMI-METRÓPOLI</v>
          </cell>
          <cell r="T970" t="str">
            <v>29.110175, -110.992080</v>
          </cell>
          <cell r="U970" t="str">
            <v>VER MAPA</v>
          </cell>
          <cell r="V970" t="str">
            <v>555481 3300</v>
          </cell>
          <cell r="W970" t="str">
            <v>*19061001</v>
          </cell>
          <cell r="X970" t="str">
            <v>jefesuc.1906@bancodelbienestar.gob.mx</v>
          </cell>
          <cell r="Y970" t="str">
            <v>09:00 - 16:30</v>
          </cell>
          <cell r="Z970" t="str">
            <v>08:45 - 16:45</v>
          </cell>
          <cell r="AA970" t="str">
            <v>NORTE</v>
          </cell>
          <cell r="AB970" t="str">
            <v>MARÍA VERÓNICA RUALES CARRANZA</v>
          </cell>
          <cell r="AC970">
            <v>11</v>
          </cell>
          <cell r="AD970" t="str">
            <v>HERMOSILLO</v>
          </cell>
          <cell r="AE970" t="str">
            <v>JORGE CHRISTIAN MARTÍNEZ AGUILAR</v>
          </cell>
          <cell r="AF970" t="str">
            <v>EVELIA LORENA HARO COVARRUBIAS</v>
          </cell>
          <cell r="AG970" t="str">
            <v>JEFE DE SUCURSAL</v>
          </cell>
          <cell r="AH970">
            <v>1</v>
          </cell>
          <cell r="AI970" t="str">
            <v>NO</v>
          </cell>
          <cell r="AJ970" t="str">
            <v>NO</v>
          </cell>
          <cell r="AK970" t="str">
            <v>SI</v>
          </cell>
          <cell r="AL970">
            <v>44830</v>
          </cell>
          <cell r="AM970" t="str">
            <v>SONORA</v>
          </cell>
          <cell r="AN970" t="str">
            <v>ISAIAS ROBERTO ORTIZ ARAMBULA</v>
          </cell>
        </row>
        <row r="971">
          <cell r="A971">
            <v>1907</v>
          </cell>
          <cell r="B971" t="str">
            <v>URES</v>
          </cell>
          <cell r="C971" t="str">
            <v>SI</v>
          </cell>
          <cell r="D971">
            <v>0</v>
          </cell>
          <cell r="E971" t="str">
            <v>C. MARIANO ABASOLO S/N, COL. HEROICA CIUDAD DE URES CENTRO, C.P. 84900, LOC. HEROICA CIUDAD DE URES, MUN. URES, SONORA</v>
          </cell>
          <cell r="F971" t="str">
            <v>C. MARIANO ABASOLO</v>
          </cell>
          <cell r="G971" t="str">
            <v>S/N</v>
          </cell>
          <cell r="H971"/>
          <cell r="I971" t="str">
            <v>HEROICA CIUDAD DE URES CENTRO</v>
          </cell>
          <cell r="J971" t="str">
            <v>84900</v>
          </cell>
          <cell r="K971" t="str">
            <v>0001</v>
          </cell>
          <cell r="L971" t="str">
            <v>HEROICA CIUDAD DE URES</v>
          </cell>
          <cell r="M971" t="str">
            <v>066</v>
          </cell>
          <cell r="N971" t="str">
            <v>URES</v>
          </cell>
          <cell r="O971" t="str">
            <v>26</v>
          </cell>
          <cell r="P971" t="str">
            <v>SONORA</v>
          </cell>
          <cell r="Q971" t="str">
            <v>260660001</v>
          </cell>
          <cell r="R971" t="str">
            <v>ENTRE AV. JESÚS GARCÍA CORONA Y AV. JOSÉ MARÍA PINO SUÁREZ</v>
          </cell>
          <cell r="S971" t="str">
            <v>EN TRANSICIÓN</v>
          </cell>
          <cell r="T971" t="str">
            <v>29.422411, -110.392576</v>
          </cell>
          <cell r="U971" t="str">
            <v>VER MAPA</v>
          </cell>
          <cell r="V971" t="str">
            <v>555481 3300</v>
          </cell>
          <cell r="W971" t="str">
            <v>*19071001</v>
          </cell>
          <cell r="X971" t="str">
            <v>jefesuc.1907@bancodelbienestar.gob.mx</v>
          </cell>
          <cell r="Y971" t="str">
            <v>09:00 - 16:30</v>
          </cell>
          <cell r="Z971" t="str">
            <v>08:45 - 16:45</v>
          </cell>
          <cell r="AA971" t="str">
            <v>NORTE</v>
          </cell>
          <cell r="AB971" t="str">
            <v>MARÍA VERÓNICA RUALES CARRANZA</v>
          </cell>
          <cell r="AC971">
            <v>11</v>
          </cell>
          <cell r="AD971" t="str">
            <v>HERMOSILLO</v>
          </cell>
          <cell r="AE971" t="str">
            <v>JORGE CHRISTIAN MARTÍNEZ AGUILAR</v>
          </cell>
          <cell r="AF971" t="str">
            <v>PERLA JUDITH BURROLA RIVAS</v>
          </cell>
          <cell r="AG971" t="str">
            <v>JEFE DE SUCURSAL</v>
          </cell>
          <cell r="AH971">
            <v>1</v>
          </cell>
          <cell r="AI971" t="str">
            <v>NO</v>
          </cell>
          <cell r="AJ971" t="str">
            <v>NO</v>
          </cell>
          <cell r="AK971" t="str">
            <v>SI</v>
          </cell>
          <cell r="AL971">
            <v>44861</v>
          </cell>
          <cell r="AM971" t="str">
            <v>SONORA</v>
          </cell>
          <cell r="AN971" t="str">
            <v>ISAIAS ROBERTO ORTIZ ARAMBULA</v>
          </cell>
        </row>
        <row r="972">
          <cell r="A972">
            <v>1909</v>
          </cell>
          <cell r="B972" t="str">
            <v>ATLZAYANCA, CENTRO</v>
          </cell>
          <cell r="C972" t="str">
            <v>SI</v>
          </cell>
          <cell r="D972">
            <v>0</v>
          </cell>
          <cell r="E972" t="str">
            <v>C. 7 PONIENTE S/N, COL. SAN ANTONIO, C.P. 90550, LOC. ATLZAYANCA, MUN. ATLTZAYANCA, TLAXCALA</v>
          </cell>
          <cell r="F972" t="str">
            <v>C. 7 PONIENTE</v>
          </cell>
          <cell r="G972" t="str">
            <v>S/N</v>
          </cell>
          <cell r="H972"/>
          <cell r="I972" t="str">
            <v>SAN ANTONIO</v>
          </cell>
          <cell r="J972" t="str">
            <v>90550</v>
          </cell>
          <cell r="K972" t="str">
            <v>0001</v>
          </cell>
          <cell r="L972" t="str">
            <v>ATLZAYANCA</v>
          </cell>
          <cell r="M972" t="str">
            <v>004</v>
          </cell>
          <cell r="N972" t="str">
            <v>ATLTZAYANCA</v>
          </cell>
          <cell r="O972" t="str">
            <v>29</v>
          </cell>
          <cell r="P972" t="str">
            <v>TLAXCALA</v>
          </cell>
          <cell r="Q972" t="str">
            <v>290040001</v>
          </cell>
          <cell r="R972" t="str">
            <v>ENTRE C. 3 SUR Y C. 5 DE MAYO SUR</v>
          </cell>
          <cell r="S972" t="str">
            <v>SEMI-URBANO</v>
          </cell>
          <cell r="T972" t="str">
            <v>19.427288, -97.797188</v>
          </cell>
          <cell r="U972" t="str">
            <v>VER MAPA</v>
          </cell>
          <cell r="V972" t="str">
            <v>555481 3300</v>
          </cell>
          <cell r="W972" t="str">
            <v>*19091001</v>
          </cell>
          <cell r="X972" t="str">
            <v>jefesuc.1909@bancodelbienestar.gob.mx</v>
          </cell>
          <cell r="Y972" t="str">
            <v>09:00 - 16:30</v>
          </cell>
          <cell r="Z972" t="str">
            <v>08:45 - 16:45</v>
          </cell>
          <cell r="AA972" t="str">
            <v>SURESTE</v>
          </cell>
          <cell r="AB972" t="str">
            <v>GLADYS DEYANIRA GONZÁLEZ ARELLANO</v>
          </cell>
          <cell r="AC972">
            <v>26</v>
          </cell>
          <cell r="AD972" t="str">
            <v>TLAXCALA</v>
          </cell>
          <cell r="AE972" t="str">
            <v>MARÍA ISABEL SALAZAR DÍAZ</v>
          </cell>
          <cell r="AF972" t="str">
            <v>MARICARMEN HUERTA CERVANTES</v>
          </cell>
          <cell r="AG972" t="str">
            <v>JEFE DE SUCURSAL</v>
          </cell>
          <cell r="AH972">
            <v>1</v>
          </cell>
          <cell r="AI972" t="str">
            <v>NO</v>
          </cell>
          <cell r="AJ972" t="str">
            <v>NO</v>
          </cell>
          <cell r="AK972" t="str">
            <v>SI</v>
          </cell>
          <cell r="AL972">
            <v>44790</v>
          </cell>
          <cell r="AM972" t="str">
            <v>TLAXCALA</v>
          </cell>
          <cell r="AN972" t="str">
            <v>ASHLEY SOTO TOME</v>
          </cell>
        </row>
        <row r="973">
          <cell r="A973">
            <v>1911</v>
          </cell>
          <cell r="B973" t="str">
            <v>APIZACO HUILOAC</v>
          </cell>
          <cell r="C973" t="str">
            <v>SI</v>
          </cell>
          <cell r="D973">
            <v>0</v>
          </cell>
          <cell r="E973" t="str">
            <v>C. CUAUHTÉMOC S/N, COL. CUARTA SECCIÓN, C.P. 90407, LOC. SANTA ANITA HUILOAC, MUN. APIZACO, TLAXCALA</v>
          </cell>
          <cell r="F973" t="str">
            <v>C. CUAUHTÉMOC</v>
          </cell>
          <cell r="G973" t="str">
            <v>S/N</v>
          </cell>
          <cell r="H973"/>
          <cell r="I973" t="str">
            <v>CUARTA SECCIÓN</v>
          </cell>
          <cell r="J973" t="str">
            <v>90407</v>
          </cell>
          <cell r="K973" t="str">
            <v>0009</v>
          </cell>
          <cell r="L973" t="str">
            <v>SANTA ANITA HUILOAC</v>
          </cell>
          <cell r="M973" t="str">
            <v>005</v>
          </cell>
          <cell r="N973" t="str">
            <v>APIZACO</v>
          </cell>
          <cell r="O973" t="str">
            <v>29</v>
          </cell>
          <cell r="P973" t="str">
            <v>TLAXCALA</v>
          </cell>
          <cell r="Q973" t="str">
            <v>290050009</v>
          </cell>
          <cell r="R973" t="str">
            <v>ENTRE C. JORGE EL RANCHERO AGUILAR Y AV. PLAN DE AYALA, CRUZANDO LA CALLE SE ENCUENTRA EL ÁREA DE JUEGOS SANTA ANITA</v>
          </cell>
          <cell r="S973" t="str">
            <v>URBANO</v>
          </cell>
          <cell r="T973" t="str">
            <v>19.393380, -98.152507</v>
          </cell>
          <cell r="U973" t="str">
            <v>VER MAPA</v>
          </cell>
          <cell r="V973" t="str">
            <v>555481 3300</v>
          </cell>
          <cell r="W973" t="str">
            <v>*19111001</v>
          </cell>
          <cell r="X973" t="str">
            <v>jefesuc.1911@bancodelbienestar.gob.mx</v>
          </cell>
          <cell r="Y973" t="str">
            <v>09:00 - 16:30</v>
          </cell>
          <cell r="Z973" t="str">
            <v>08:45 - 16:45</v>
          </cell>
          <cell r="AA973" t="str">
            <v>SURESTE</v>
          </cell>
          <cell r="AB973" t="str">
            <v>GLADYS DEYANIRA GONZÁLEZ ARELLANO</v>
          </cell>
          <cell r="AC973">
            <v>26</v>
          </cell>
          <cell r="AD973" t="str">
            <v>TLAXCALA</v>
          </cell>
          <cell r="AE973" t="str">
            <v>MARÍA ISABEL SALAZAR DÍAZ</v>
          </cell>
          <cell r="AF973" t="str">
            <v>ARACELI ISLAS HUERTA</v>
          </cell>
          <cell r="AG973" t="str">
            <v>JEFE DE SUCURSAL</v>
          </cell>
          <cell r="AH973">
            <v>1</v>
          </cell>
          <cell r="AI973" t="str">
            <v>NO</v>
          </cell>
          <cell r="AJ973" t="str">
            <v>NO</v>
          </cell>
          <cell r="AK973" t="str">
            <v>SI</v>
          </cell>
          <cell r="AL973">
            <v>44582</v>
          </cell>
          <cell r="AM973" t="str">
            <v>TLAXCALA</v>
          </cell>
          <cell r="AN973" t="str">
            <v>ASHLEY SOTO TOME</v>
          </cell>
        </row>
        <row r="974">
          <cell r="A974">
            <v>1913</v>
          </cell>
          <cell r="B974" t="str">
            <v>EL CARMEN TEQUEXQUITLA</v>
          </cell>
          <cell r="C974" t="str">
            <v>SI</v>
          </cell>
          <cell r="D974">
            <v>0</v>
          </cell>
          <cell r="E974" t="str">
            <v>CARR. 136 S/N, COL. CENTRO, C.P. 90570, LOC. VILLA DE EL CARMEN TEQUEXQUITLA, MUN. EL CARMEN TEQUEXQUITLA, TLAXCALA</v>
          </cell>
          <cell r="F974" t="str">
            <v>CARR. 136</v>
          </cell>
          <cell r="G974" t="str">
            <v>S/N</v>
          </cell>
          <cell r="H974"/>
          <cell r="I974" t="str">
            <v>CENTRO</v>
          </cell>
          <cell r="J974" t="str">
            <v>90570</v>
          </cell>
          <cell r="K974" t="str">
            <v>0001</v>
          </cell>
          <cell r="L974" t="str">
            <v>VILLA DE EL CARMEN TEQUEXQUITLA</v>
          </cell>
          <cell r="M974" t="str">
            <v>007</v>
          </cell>
          <cell r="N974" t="str">
            <v>EL CARMEN TEQUEXQUITLA</v>
          </cell>
          <cell r="O974" t="str">
            <v>29</v>
          </cell>
          <cell r="P974" t="str">
            <v>TLAXCALA</v>
          </cell>
          <cell r="Q974" t="str">
            <v>290070001</v>
          </cell>
          <cell r="R974" t="str">
            <v>ENTRE C. TULIO HERNÁNDEZ GÓMEZ Y C. LUIS DONALDO COLOSIO, FRENTE A LA REFACCIONARIA SALAZAR</v>
          </cell>
          <cell r="S974" t="str">
            <v>SEMI-URBANO</v>
          </cell>
          <cell r="T974" t="str">
            <v>19.322247, -97.644861</v>
          </cell>
          <cell r="U974" t="str">
            <v>VER MAPA</v>
          </cell>
          <cell r="V974" t="str">
            <v>555481 3300</v>
          </cell>
          <cell r="W974" t="str">
            <v>*19131001</v>
          </cell>
          <cell r="X974" t="str">
            <v>jefesuc.1913@bancodelbienestar.gob.mx</v>
          </cell>
          <cell r="Y974" t="str">
            <v>09:00 - 16:30</v>
          </cell>
          <cell r="Z974" t="str">
            <v>08:45 - 16:45</v>
          </cell>
          <cell r="AA974" t="str">
            <v>SURESTE</v>
          </cell>
          <cell r="AB974" t="str">
            <v>GLADYS DEYANIRA GONZÁLEZ ARELLANO</v>
          </cell>
          <cell r="AC974">
            <v>26</v>
          </cell>
          <cell r="AD974" t="str">
            <v>TLAXCALA</v>
          </cell>
          <cell r="AE974" t="str">
            <v>MARÍA ISABEL SALAZAR DÍAZ</v>
          </cell>
          <cell r="AF974" t="str">
            <v>NELLY VIRIDIANA SANCHEZ ALAZCANO</v>
          </cell>
          <cell r="AG974" t="str">
            <v>JEFE DE SUCURSAL</v>
          </cell>
          <cell r="AH974">
            <v>1</v>
          </cell>
          <cell r="AI974" t="str">
            <v>NO</v>
          </cell>
          <cell r="AJ974" t="str">
            <v>NO</v>
          </cell>
          <cell r="AK974" t="str">
            <v>SI</v>
          </cell>
          <cell r="AL974">
            <v>44582</v>
          </cell>
          <cell r="AM974" t="str">
            <v>TLAXCALA</v>
          </cell>
          <cell r="AN974" t="str">
            <v>ASHLEY SOTO TOME</v>
          </cell>
        </row>
        <row r="975">
          <cell r="A975">
            <v>1914</v>
          </cell>
          <cell r="B975" t="str">
            <v>ESPAÑITA</v>
          </cell>
          <cell r="C975" t="str">
            <v>SI</v>
          </cell>
          <cell r="D975">
            <v>0</v>
          </cell>
          <cell r="E975" t="str">
            <v>C. PINO SUÁREZ S/N, COL. SAN MIGUEL, C.P. 90290, LOC. ESPAÑITA, MUN. ESPAÑITA, TLAXCALA</v>
          </cell>
          <cell r="F975" t="str">
            <v>C. PINO SUÁREZ</v>
          </cell>
          <cell r="G975" t="str">
            <v>S/N</v>
          </cell>
          <cell r="H975"/>
          <cell r="I975" t="str">
            <v>SAN MIGUEL</v>
          </cell>
          <cell r="J975" t="str">
            <v>90290</v>
          </cell>
          <cell r="K975" t="str">
            <v>0001</v>
          </cell>
          <cell r="L975" t="str">
            <v>ESPAÑITA</v>
          </cell>
          <cell r="M975" t="str">
            <v>012</v>
          </cell>
          <cell r="N975" t="str">
            <v>ESPAÑITA</v>
          </cell>
          <cell r="O975" t="str">
            <v>29</v>
          </cell>
          <cell r="P975" t="str">
            <v>TLAXCALA</v>
          </cell>
          <cell r="Q975" t="str">
            <v>290120001</v>
          </cell>
          <cell r="R975" t="str">
            <v>ENTRE C. ZITLALPOPOCATL Y C. VENUSTIANO CARRANZA, LA SUCURSAL SE ENCUENTRA A ESPALDAS DEL DIF</v>
          </cell>
          <cell r="S975" t="str">
            <v>EN TRANSICIÓN</v>
          </cell>
          <cell r="T975" t="str">
            <v>19.468735, -98.428293</v>
          </cell>
          <cell r="U975" t="str">
            <v>VER MAPA</v>
          </cell>
          <cell r="V975" t="str">
            <v>555481 3300</v>
          </cell>
          <cell r="W975" t="str">
            <v>*19141001</v>
          </cell>
          <cell r="X975" t="str">
            <v>jefesuc.1914@bancodelbienestar.gob.mx</v>
          </cell>
          <cell r="Y975" t="str">
            <v>09:00 - 16:30</v>
          </cell>
          <cell r="Z975" t="str">
            <v>08:45 - 16:45</v>
          </cell>
          <cell r="AA975" t="str">
            <v>SURESTE</v>
          </cell>
          <cell r="AB975" t="str">
            <v>GLADYS DEYANIRA GONZÁLEZ ARELLANO</v>
          </cell>
          <cell r="AC975">
            <v>26</v>
          </cell>
          <cell r="AD975" t="str">
            <v>TLAXCALA</v>
          </cell>
          <cell r="AE975" t="str">
            <v>MARÍA ISABEL SALAZAR DÍAZ</v>
          </cell>
          <cell r="AF975" t="str">
            <v>PATRICIA CORTES GARCIA</v>
          </cell>
          <cell r="AG975" t="str">
            <v>JEFE DE SUCURSAL</v>
          </cell>
          <cell r="AH975">
            <v>1</v>
          </cell>
          <cell r="AI975" t="str">
            <v>NO</v>
          </cell>
          <cell r="AJ975" t="str">
            <v>NO</v>
          </cell>
          <cell r="AK975" t="str">
            <v>SI</v>
          </cell>
          <cell r="AL975">
            <v>44582</v>
          </cell>
          <cell r="AM975" t="str">
            <v>TLAXCALA</v>
          </cell>
          <cell r="AN975" t="str">
            <v>ASHLEY SOTO TOME</v>
          </cell>
        </row>
        <row r="976">
          <cell r="A976">
            <v>1915</v>
          </cell>
          <cell r="B976" t="str">
            <v>HUAMANTLA JUÁREZ</v>
          </cell>
          <cell r="C976" t="str">
            <v>SI</v>
          </cell>
          <cell r="D976">
            <v>0</v>
          </cell>
          <cell r="E976" t="str">
            <v>C. MORELOS S/N, COL. BENITO JUÁREZ, C.P. 90514, LOC. BENITO JUÁREZ, MUN. HUAMANTLA, TLAXCALA</v>
          </cell>
          <cell r="F976" t="str">
            <v>C. MORELOS</v>
          </cell>
          <cell r="G976" t="str">
            <v>S/N</v>
          </cell>
          <cell r="H976"/>
          <cell r="I976" t="str">
            <v>BENITO JUÁREZ</v>
          </cell>
          <cell r="J976" t="str">
            <v>90514</v>
          </cell>
          <cell r="K976" t="str">
            <v>0006</v>
          </cell>
          <cell r="L976" t="str">
            <v>BENITO JUÁREZ</v>
          </cell>
          <cell r="M976" t="str">
            <v>013</v>
          </cell>
          <cell r="N976" t="str">
            <v>HUAMANTLA</v>
          </cell>
          <cell r="O976" t="str">
            <v>29</v>
          </cell>
          <cell r="P976" t="str">
            <v>TLAXCALA</v>
          </cell>
          <cell r="Q976" t="str">
            <v>290130006</v>
          </cell>
          <cell r="R976" t="str">
            <v>ENTRE AV. JUÁREZ Y AV. INDEPENDENCIA, A UN COSTADO DEL PARQUE</v>
          </cell>
          <cell r="S976" t="str">
            <v>URBANO</v>
          </cell>
          <cell r="T976" t="str">
            <v>19.370507, -97.909302</v>
          </cell>
          <cell r="U976" t="str">
            <v>VER MAPA</v>
          </cell>
          <cell r="V976" t="str">
            <v>555481 3300</v>
          </cell>
          <cell r="W976" t="str">
            <v>*19151001</v>
          </cell>
          <cell r="X976" t="str">
            <v>jefesuc.1915@bancodelbienestar.gob.mx</v>
          </cell>
          <cell r="Y976" t="str">
            <v>09:00 - 16:30</v>
          </cell>
          <cell r="Z976" t="str">
            <v>08:45 - 16:45</v>
          </cell>
          <cell r="AA976" t="str">
            <v>SURESTE</v>
          </cell>
          <cell r="AB976" t="str">
            <v>GLADYS DEYANIRA GONZÁLEZ ARELLANO</v>
          </cell>
          <cell r="AC976">
            <v>26</v>
          </cell>
          <cell r="AD976" t="str">
            <v>TLAXCALA</v>
          </cell>
          <cell r="AE976" t="str">
            <v>MARÍA ISABEL SALAZAR DÍAZ</v>
          </cell>
          <cell r="AF976" t="str">
            <v>ELIZABET MARTINEZ DUQUE</v>
          </cell>
          <cell r="AG976" t="str">
            <v>JEFE DE SUCURSAL</v>
          </cell>
          <cell r="AH976">
            <v>1</v>
          </cell>
          <cell r="AI976" t="str">
            <v>NO</v>
          </cell>
          <cell r="AJ976" t="str">
            <v>NO</v>
          </cell>
          <cell r="AK976" t="str">
            <v>SI</v>
          </cell>
          <cell r="AL976">
            <v>44585</v>
          </cell>
          <cell r="AM976" t="str">
            <v>TLAXCALA</v>
          </cell>
          <cell r="AN976" t="str">
            <v>ASHLEY SOTO TOME</v>
          </cell>
        </row>
        <row r="977">
          <cell r="A977">
            <v>1916</v>
          </cell>
          <cell r="B977" t="str">
            <v>IXTACUIXTLA</v>
          </cell>
          <cell r="C977" t="str">
            <v>SI</v>
          </cell>
          <cell r="D977">
            <v>0</v>
          </cell>
          <cell r="E977" t="str">
            <v>C. 2 ORIENTE 358, COL. SAN ANTONIO ATOTONILCO CENTRO, C.P. 90125, LOC. SAN ANTONIO ATOTONILCO, MUN. IXTACUIXTLA DE MARIANO MATAMOROS, TLAXCALA</v>
          </cell>
          <cell r="F977" t="str">
            <v>C. 2 ORIENTE</v>
          </cell>
          <cell r="G977" t="str">
            <v>358</v>
          </cell>
          <cell r="H977"/>
          <cell r="I977" t="str">
            <v>SAN ANTONIO ATOTONILCO CENTRO</v>
          </cell>
          <cell r="J977" t="str">
            <v>90125</v>
          </cell>
          <cell r="K977" t="str">
            <v>0003</v>
          </cell>
          <cell r="L977" t="str">
            <v>SAN ANTONIO ATOTONILCO</v>
          </cell>
          <cell r="M977" t="str">
            <v>015</v>
          </cell>
          <cell r="N977" t="str">
            <v>IXTACUIXTLA DE MARIANO MATAMOROS</v>
          </cell>
          <cell r="O977" t="str">
            <v>29</v>
          </cell>
          <cell r="P977" t="str">
            <v>TLAXCALA</v>
          </cell>
          <cell r="Q977" t="str">
            <v>290150003</v>
          </cell>
          <cell r="R977" t="str">
            <v>ENTRE C. 7 NORTE Y C. 9 NORTE</v>
          </cell>
          <cell r="S977" t="str">
            <v>SEMI-URBANO</v>
          </cell>
          <cell r="T977" t="str">
            <v>19.373681, -98.463819</v>
          </cell>
          <cell r="U977" t="str">
            <v>VER MAPA</v>
          </cell>
          <cell r="V977" t="str">
            <v>555481 3300</v>
          </cell>
          <cell r="W977" t="str">
            <v>*19161001</v>
          </cell>
          <cell r="X977" t="str">
            <v>jefesuc.1916@bancodelbienestar.gob.mx</v>
          </cell>
          <cell r="Y977" t="str">
            <v>09:00 - 16:30</v>
          </cell>
          <cell r="Z977" t="str">
            <v>08:45 - 16:45</v>
          </cell>
          <cell r="AA977" t="str">
            <v>SURESTE</v>
          </cell>
          <cell r="AB977" t="str">
            <v>GLADYS DEYANIRA GONZÁLEZ ARELLANO</v>
          </cell>
          <cell r="AC977">
            <v>26</v>
          </cell>
          <cell r="AD977" t="str">
            <v>TLAXCALA</v>
          </cell>
          <cell r="AE977" t="str">
            <v>MARÍA ISABEL SALAZAR DÍAZ</v>
          </cell>
          <cell r="AF977" t="str">
            <v>OSCAR HERNANDEZ LUNA</v>
          </cell>
          <cell r="AG977" t="str">
            <v>JEFE DE SUCURSAL</v>
          </cell>
          <cell r="AH977">
            <v>1</v>
          </cell>
          <cell r="AI977" t="str">
            <v>NO</v>
          </cell>
          <cell r="AJ977" t="str">
            <v>NO</v>
          </cell>
          <cell r="AK977" t="str">
            <v>SI</v>
          </cell>
          <cell r="AL977">
            <v>44767</v>
          </cell>
          <cell r="AM977" t="str">
            <v>TLAXCALA</v>
          </cell>
          <cell r="AN977" t="str">
            <v>ASHLEY SOTO TOME</v>
          </cell>
        </row>
        <row r="978">
          <cell r="A978">
            <v>1917</v>
          </cell>
          <cell r="B978" t="str">
            <v>SAN LUCAS TECOPILCO</v>
          </cell>
          <cell r="C978" t="str">
            <v>SI</v>
          </cell>
          <cell r="D978">
            <v>0</v>
          </cell>
          <cell r="E978" t="str">
            <v>C. LEONA VICARIO S/N, COL. SAN LUCAS TECOPILCO, C.P. 90445, LOC. SAN LUCAS TECOPILCO, MUN. SAN LUCAS TECOPILCO, TLAXCALA</v>
          </cell>
          <cell r="F978" t="str">
            <v>C. LEONA VICARIO</v>
          </cell>
          <cell r="G978" t="str">
            <v>S/N</v>
          </cell>
          <cell r="H978"/>
          <cell r="I978" t="str">
            <v>SAN LUCAS TECOPILCO</v>
          </cell>
          <cell r="J978" t="str">
            <v>90445</v>
          </cell>
          <cell r="K978" t="str">
            <v>0001</v>
          </cell>
          <cell r="L978" t="str">
            <v>SAN LUCAS TECOPILCO</v>
          </cell>
          <cell r="M978" t="str">
            <v>055</v>
          </cell>
          <cell r="N978" t="str">
            <v>SAN LUCAS TECOPILCO</v>
          </cell>
          <cell r="O978" t="str">
            <v>29</v>
          </cell>
          <cell r="P978" t="str">
            <v>TLAXCALA</v>
          </cell>
          <cell r="Q978" t="str">
            <v>290550001</v>
          </cell>
          <cell r="R978" t="str">
            <v>ENTRE AV. JUÁREZ Y PRIV. LOS ROSALES, A UN COSTADO DEL ALMACÉN DICONSA</v>
          </cell>
          <cell r="S978" t="str">
            <v>RURAL</v>
          </cell>
          <cell r="T978" t="str">
            <v>19.490972, -98.260453</v>
          </cell>
          <cell r="U978" t="str">
            <v>VER MAPA</v>
          </cell>
          <cell r="V978" t="str">
            <v>555481 3300</v>
          </cell>
          <cell r="W978" t="str">
            <v>*19171001</v>
          </cell>
          <cell r="X978" t="str">
            <v>jefesuc.1917@bancodelbienestar.gob.mx</v>
          </cell>
          <cell r="Y978" t="str">
            <v>09:00 - 16:30</v>
          </cell>
          <cell r="Z978" t="str">
            <v>08:45 - 16:45</v>
          </cell>
          <cell r="AA978" t="str">
            <v>SURESTE</v>
          </cell>
          <cell r="AB978" t="str">
            <v>GLADYS DEYANIRA GONZÁLEZ ARELLANO</v>
          </cell>
          <cell r="AC978">
            <v>26</v>
          </cell>
          <cell r="AD978" t="str">
            <v>TLAXCALA</v>
          </cell>
          <cell r="AE978" t="str">
            <v>MARÍA ISABEL SALAZAR DÍAZ</v>
          </cell>
          <cell r="AF978" t="str">
            <v>MIGUEL ANGEL PEREZ SILVA</v>
          </cell>
          <cell r="AG978" t="str">
            <v>JEFE DE SUCURSAL</v>
          </cell>
          <cell r="AH978">
            <v>1</v>
          </cell>
          <cell r="AI978" t="str">
            <v>NO</v>
          </cell>
          <cell r="AJ978" t="str">
            <v>NO</v>
          </cell>
          <cell r="AK978" t="str">
            <v>SI</v>
          </cell>
          <cell r="AL978">
            <v>44595</v>
          </cell>
          <cell r="AM978" t="str">
            <v>TLAXCALA</v>
          </cell>
          <cell r="AN978" t="str">
            <v>ASHLEY SOTO TOME</v>
          </cell>
        </row>
        <row r="979">
          <cell r="A979">
            <v>1918</v>
          </cell>
          <cell r="B979" t="str">
            <v>TEPETITLA DE LARDIZÁBAL</v>
          </cell>
          <cell r="C979" t="str">
            <v>SI</v>
          </cell>
          <cell r="D979">
            <v>0</v>
          </cell>
          <cell r="E979" t="str">
            <v>PRIV. NÚMERO 1 S/N, COL. VILLA ALTA, C.P. 90700, LOC. VILLA ALTA, MUN. TEPETITLA DE LARDIZÁBAL, TLAXCALA</v>
          </cell>
          <cell r="F979" t="str">
            <v>PRIV. NÚMERO 1</v>
          </cell>
          <cell r="G979" t="str">
            <v>S/N</v>
          </cell>
          <cell r="H979"/>
          <cell r="I979" t="str">
            <v>VILLA ALTA</v>
          </cell>
          <cell r="J979" t="str">
            <v>90700</v>
          </cell>
          <cell r="K979" t="str">
            <v>0009</v>
          </cell>
          <cell r="L979" t="str">
            <v>VILLA ALTA</v>
          </cell>
          <cell r="M979" t="str">
            <v>019</v>
          </cell>
          <cell r="N979" t="str">
            <v>TEPETITLA DE LARDIZÁBAL</v>
          </cell>
          <cell r="O979" t="str">
            <v>29</v>
          </cell>
          <cell r="P979" t="str">
            <v>TLAXCALA</v>
          </cell>
          <cell r="Q979" t="str">
            <v>290190009</v>
          </cell>
          <cell r="R979" t="str">
            <v>ENTRE C. EL SALVADOR Y CAM. REAL SAN JUAN EL MIRADOR</v>
          </cell>
          <cell r="S979" t="str">
            <v>SEMI-URBANO</v>
          </cell>
          <cell r="T979" t="str">
            <v>19.297546, -98.401531</v>
          </cell>
          <cell r="U979" t="str">
            <v>VER MAPA</v>
          </cell>
          <cell r="V979" t="str">
            <v>555481 3300</v>
          </cell>
          <cell r="W979" t="str">
            <v>*19181001</v>
          </cell>
          <cell r="X979" t="str">
            <v>jefesuc.1918@bancodelbienestar.gob.mx</v>
          </cell>
          <cell r="Y979" t="str">
            <v>09:00 - 16:30</v>
          </cell>
          <cell r="Z979" t="str">
            <v>08:45 - 16:45</v>
          </cell>
          <cell r="AA979" t="str">
            <v>SURESTE</v>
          </cell>
          <cell r="AB979" t="str">
            <v>GLADYS DEYANIRA GONZÁLEZ ARELLANO</v>
          </cell>
          <cell r="AC979">
            <v>26</v>
          </cell>
          <cell r="AD979" t="str">
            <v>TLAXCALA</v>
          </cell>
          <cell r="AE979" t="str">
            <v>MARÍA ISABEL SALAZAR DÍAZ</v>
          </cell>
          <cell r="AF979" t="str">
            <v>CHRISTIAN FLORES RIVAS</v>
          </cell>
          <cell r="AG979" t="str">
            <v>JEFE DE SUCURSAL</v>
          </cell>
          <cell r="AH979">
            <v>1</v>
          </cell>
          <cell r="AI979" t="str">
            <v>NO</v>
          </cell>
          <cell r="AJ979" t="str">
            <v>NO</v>
          </cell>
          <cell r="AK979" t="str">
            <v>SI</v>
          </cell>
          <cell r="AL979">
            <v>44812</v>
          </cell>
          <cell r="AM979" t="str">
            <v>TLAXCALA</v>
          </cell>
          <cell r="AN979" t="str">
            <v>ASHLEY SOTO TOME</v>
          </cell>
        </row>
        <row r="980">
          <cell r="A980">
            <v>1919</v>
          </cell>
          <cell r="B980" t="str">
            <v>TERRENATE</v>
          </cell>
          <cell r="C980" t="str">
            <v>SI</v>
          </cell>
          <cell r="D980">
            <v>0</v>
          </cell>
          <cell r="E980" t="str">
            <v>C. BENITO JUÁREZ S/N, COL. TERRENATE, C.P. 90540, LOC. TERRENATE, MUN. TERRENATE, TLAXCALA</v>
          </cell>
          <cell r="F980" t="str">
            <v>C. BENITO JUÁREZ</v>
          </cell>
          <cell r="G980" t="str">
            <v>S/N</v>
          </cell>
          <cell r="H980"/>
          <cell r="I980" t="str">
            <v>TERRENATE</v>
          </cell>
          <cell r="J980" t="str">
            <v>90540</v>
          </cell>
          <cell r="K980" t="str">
            <v>0001</v>
          </cell>
          <cell r="L980" t="str">
            <v>TERRENATE</v>
          </cell>
          <cell r="M980" t="str">
            <v>030</v>
          </cell>
          <cell r="N980" t="str">
            <v>TERRENATE</v>
          </cell>
          <cell r="O980" t="str">
            <v>29</v>
          </cell>
          <cell r="P980" t="str">
            <v>TLAXCALA</v>
          </cell>
          <cell r="Q980" t="str">
            <v>290300001</v>
          </cell>
          <cell r="R980" t="str">
            <v>ENTRE C. HOMBRES ILUSTRES Y CARR. LIBRAMIENTO A VILLARREAL, A ESPALDAS DE CANCHA DE BASQUET BALL</v>
          </cell>
          <cell r="S980" t="str">
            <v>SEMI-URBANO</v>
          </cell>
          <cell r="T980" t="str">
            <v>19.476670, -97.917684</v>
          </cell>
          <cell r="U980" t="str">
            <v>VER MAPA</v>
          </cell>
          <cell r="V980" t="str">
            <v>555481 3300</v>
          </cell>
          <cell r="W980" t="str">
            <v>*19191001</v>
          </cell>
          <cell r="X980" t="str">
            <v>jefesuc.1919@bancodelbienestar.gob.mx</v>
          </cell>
          <cell r="Y980" t="str">
            <v>09:00 - 16:30</v>
          </cell>
          <cell r="Z980" t="str">
            <v>08:45 - 16:45</v>
          </cell>
          <cell r="AA980" t="str">
            <v>SURESTE</v>
          </cell>
          <cell r="AB980" t="str">
            <v>GLADYS DEYANIRA GONZÁLEZ ARELLANO</v>
          </cell>
          <cell r="AC980">
            <v>26</v>
          </cell>
          <cell r="AD980" t="str">
            <v>TLAXCALA</v>
          </cell>
          <cell r="AE980" t="str">
            <v>MARÍA ISABEL SALAZAR DÍAZ</v>
          </cell>
          <cell r="AF980" t="str">
            <v>RENE BONILLA QUINTERO</v>
          </cell>
          <cell r="AG980" t="str">
            <v>JEFE DE SUCURSAL</v>
          </cell>
          <cell r="AH980">
            <v>1</v>
          </cell>
          <cell r="AI980" t="str">
            <v>NO</v>
          </cell>
          <cell r="AJ980" t="str">
            <v>NO</v>
          </cell>
          <cell r="AK980" t="str">
            <v>SI</v>
          </cell>
          <cell r="AL980">
            <v>44582</v>
          </cell>
          <cell r="AM980" t="str">
            <v>TLAXCALA</v>
          </cell>
          <cell r="AN980" t="str">
            <v>ASHLEY SOTO TOME</v>
          </cell>
        </row>
        <row r="981">
          <cell r="A981">
            <v>1920</v>
          </cell>
          <cell r="B981" t="str">
            <v>TLAXCO ROSARIO</v>
          </cell>
          <cell r="C981" t="str">
            <v>SI</v>
          </cell>
          <cell r="D981">
            <v>0</v>
          </cell>
          <cell r="E981" t="str">
            <v>C. 2 SUR S/N, COL. EL ROSARIO, C.P. 90256, LOC. EL ROSARIO, MUN. TLAXCO, TLAXCALA</v>
          </cell>
          <cell r="F981" t="str">
            <v>C. 2 SUR</v>
          </cell>
          <cell r="G981" t="str">
            <v>S/N</v>
          </cell>
          <cell r="H981"/>
          <cell r="I981" t="str">
            <v>EL ROSARIO</v>
          </cell>
          <cell r="J981" t="str">
            <v>90256</v>
          </cell>
          <cell r="K981" t="str">
            <v>0059</v>
          </cell>
          <cell r="L981" t="str">
            <v>EL ROSARIO</v>
          </cell>
          <cell r="M981" t="str">
            <v>034</v>
          </cell>
          <cell r="N981" t="str">
            <v>TLAXCO</v>
          </cell>
          <cell r="O981" t="str">
            <v>29</v>
          </cell>
          <cell r="P981" t="str">
            <v>TLAXCALA</v>
          </cell>
          <cell r="Q981" t="str">
            <v>290340059</v>
          </cell>
          <cell r="R981" t="str">
            <v>ENTRE C. 2 ORIENTE Y C. 3 PONIENTE, A UN COSTADO DEL SAGAARPA</v>
          </cell>
          <cell r="S981" t="str">
            <v>SEMI-URBANO</v>
          </cell>
          <cell r="T981" t="str">
            <v>19.660583, -98.230237</v>
          </cell>
          <cell r="U981" t="str">
            <v>VER MAPA</v>
          </cell>
          <cell r="V981" t="str">
            <v>555481 3300</v>
          </cell>
          <cell r="W981" t="str">
            <v>*19201001</v>
          </cell>
          <cell r="X981" t="str">
            <v>jefesuc.1920@bancodelbienestar.gob.mx</v>
          </cell>
          <cell r="Y981" t="str">
            <v>09:00 - 16:30</v>
          </cell>
          <cell r="Z981" t="str">
            <v>08:45 - 16:45</v>
          </cell>
          <cell r="AA981" t="str">
            <v>SURESTE</v>
          </cell>
          <cell r="AB981" t="str">
            <v>GLADYS DEYANIRA GONZÁLEZ ARELLANO</v>
          </cell>
          <cell r="AC981">
            <v>26</v>
          </cell>
          <cell r="AD981" t="str">
            <v>TLAXCALA</v>
          </cell>
          <cell r="AE981" t="str">
            <v>MARÍA ISABEL SALAZAR DÍAZ</v>
          </cell>
          <cell r="AF981" t="str">
            <v>JESUS MANUEL CASTRO MONTIEL</v>
          </cell>
          <cell r="AG981" t="str">
            <v>JEFE DE SUCURSAL</v>
          </cell>
          <cell r="AH981">
            <v>1</v>
          </cell>
          <cell r="AI981" t="str">
            <v>NO</v>
          </cell>
          <cell r="AJ981" t="str">
            <v>NO</v>
          </cell>
          <cell r="AK981" t="str">
            <v>SI</v>
          </cell>
          <cell r="AL981">
            <v>44595</v>
          </cell>
          <cell r="AM981" t="str">
            <v>TLAXCALA</v>
          </cell>
          <cell r="AN981" t="str">
            <v>ASHLEY SOTO TOME</v>
          </cell>
        </row>
        <row r="982">
          <cell r="A982">
            <v>1921</v>
          </cell>
          <cell r="B982" t="str">
            <v>TLAXCO UNIÓN EJIDAL</v>
          </cell>
          <cell r="C982" t="str">
            <v>SI</v>
          </cell>
          <cell r="D982">
            <v>0</v>
          </cell>
          <cell r="E982" t="str">
            <v>PRIV. SAUCE S/N, COL. UNIÓN EJIDAL TIERRA Y LIBERTAD, C.P. 90264, LOC. UNIÓN EJIDAL TIERRA Y LIBERTAD, MUN. TLAXCO, TLAXCALA</v>
          </cell>
          <cell r="F982" t="str">
            <v>PRIV. SAUCE</v>
          </cell>
          <cell r="G982" t="str">
            <v>S/N</v>
          </cell>
          <cell r="H982"/>
          <cell r="I982" t="str">
            <v>UNIÓN EJIDAL TIERRA Y LIBERTAD</v>
          </cell>
          <cell r="J982" t="str">
            <v>90264</v>
          </cell>
          <cell r="K982" t="str">
            <v>0101</v>
          </cell>
          <cell r="L982" t="str">
            <v>UNIÓN EJIDAL TIERRA Y LIBERTAD</v>
          </cell>
          <cell r="M982" t="str">
            <v>034</v>
          </cell>
          <cell r="N982" t="str">
            <v>TLAXCO</v>
          </cell>
          <cell r="O982" t="str">
            <v>29</v>
          </cell>
          <cell r="P982" t="str">
            <v>TLAXCALA</v>
          </cell>
          <cell r="Q982" t="str">
            <v>290340101</v>
          </cell>
          <cell r="R982" t="str">
            <v>ENTRE BLV. PONIENTE, A UN COSTADO DE LA IGLESIA DE LA TRINIDAD</v>
          </cell>
          <cell r="S982" t="str">
            <v>SEMI-URBANO</v>
          </cell>
          <cell r="T982" t="str">
            <v>19.657804, -98.339583</v>
          </cell>
          <cell r="U982" t="str">
            <v>VER MAPA</v>
          </cell>
          <cell r="V982" t="str">
            <v>555481 3300</v>
          </cell>
          <cell r="W982" t="str">
            <v>*19211001</v>
          </cell>
          <cell r="X982" t="str">
            <v>jefesuc.1921@bancodelbienestar.gob.mx</v>
          </cell>
          <cell r="Y982" t="str">
            <v>09:00 - 16:30</v>
          </cell>
          <cell r="Z982" t="str">
            <v>08:45 - 16:45</v>
          </cell>
          <cell r="AA982" t="str">
            <v>SURESTE</v>
          </cell>
          <cell r="AB982" t="str">
            <v>GLADYS DEYANIRA GONZÁLEZ ARELLANO</v>
          </cell>
          <cell r="AC982">
            <v>26</v>
          </cell>
          <cell r="AD982" t="str">
            <v>TLAXCALA</v>
          </cell>
          <cell r="AE982" t="str">
            <v>MARÍA ISABEL SALAZAR DÍAZ</v>
          </cell>
          <cell r="AF982" t="str">
            <v>MARIA DEL CARMEN HERNANDEZ RIOS</v>
          </cell>
          <cell r="AG982" t="str">
            <v>JEFE DE SUCURSAL</v>
          </cell>
          <cell r="AH982">
            <v>1</v>
          </cell>
          <cell r="AI982" t="str">
            <v>NO</v>
          </cell>
          <cell r="AJ982" t="str">
            <v>NO</v>
          </cell>
          <cell r="AK982" t="str">
            <v>SI</v>
          </cell>
          <cell r="AL982">
            <v>44595</v>
          </cell>
          <cell r="AM982" t="str">
            <v>TLAXCALA</v>
          </cell>
          <cell r="AN982" t="str">
            <v>ASHLEY SOTO TOME</v>
          </cell>
        </row>
        <row r="983">
          <cell r="A983">
            <v>1922</v>
          </cell>
          <cell r="B983" t="str">
            <v>TOCATLÁN TLAXCALA</v>
          </cell>
          <cell r="C983" t="str">
            <v>SI</v>
          </cell>
          <cell r="D983">
            <v>0</v>
          </cell>
          <cell r="E983" t="str">
            <v>C. ADOLFO LÓPEZ MATEOS 39, COL. SAN MIGUEL, C.P. 90480, LOC. TOCATLÁN, MUN. TOCATLÁN, TLAXCALA</v>
          </cell>
          <cell r="F983" t="str">
            <v>C. ADOLFO LÓPEZ MATEOS</v>
          </cell>
          <cell r="G983" t="str">
            <v>39</v>
          </cell>
          <cell r="H983"/>
          <cell r="I983" t="str">
            <v>SAN MIGUEL</v>
          </cell>
          <cell r="J983" t="str">
            <v>90480</v>
          </cell>
          <cell r="K983" t="str">
            <v>0001</v>
          </cell>
          <cell r="L983" t="str">
            <v>TOCATLÁN</v>
          </cell>
          <cell r="M983" t="str">
            <v>035</v>
          </cell>
          <cell r="N983" t="str">
            <v>TOCATLÁN</v>
          </cell>
          <cell r="O983" t="str">
            <v>29</v>
          </cell>
          <cell r="P983" t="str">
            <v>TLAXCALA</v>
          </cell>
          <cell r="Q983" t="str">
            <v>290350001</v>
          </cell>
          <cell r="R983" t="str">
            <v xml:space="preserve">ENTRE C. JOAQUÍN CISNEROS, 20 METROS ESCUELA CECYTE Y JUNTO A LOS CONOS </v>
          </cell>
          <cell r="S983" t="str">
            <v>EN TRANSICIÓN</v>
          </cell>
          <cell r="T983" t="str">
            <v>19.396733, -98.022590</v>
          </cell>
          <cell r="U983" t="str">
            <v>VER MAPA</v>
          </cell>
          <cell r="V983" t="str">
            <v>555481 3300</v>
          </cell>
          <cell r="W983" t="str">
            <v>*19221001</v>
          </cell>
          <cell r="X983" t="str">
            <v>jefesuc.1922@bancodelbienestar.gob.mx</v>
          </cell>
          <cell r="Y983" t="str">
            <v>09:00 - 16:30</v>
          </cell>
          <cell r="Z983" t="str">
            <v>08:45 - 16:45</v>
          </cell>
          <cell r="AA983" t="str">
            <v>SURESTE</v>
          </cell>
          <cell r="AB983" t="str">
            <v>GLADYS DEYANIRA GONZÁLEZ ARELLANO</v>
          </cell>
          <cell r="AC983">
            <v>26</v>
          </cell>
          <cell r="AD983" t="str">
            <v>TLAXCALA</v>
          </cell>
          <cell r="AE983" t="str">
            <v>MARÍA ISABEL SALAZAR DÍAZ</v>
          </cell>
          <cell r="AF983" t="str">
            <v>PATRICIO CRUZ CERVANTES</v>
          </cell>
          <cell r="AG983" t="str">
            <v>JEFE DE SUCURSAL</v>
          </cell>
          <cell r="AH983">
            <v>1</v>
          </cell>
          <cell r="AI983" t="str">
            <v>NO</v>
          </cell>
          <cell r="AJ983" t="str">
            <v>NO</v>
          </cell>
          <cell r="AK983" t="str">
            <v>SI</v>
          </cell>
          <cell r="AL983">
            <v>44582</v>
          </cell>
          <cell r="AM983" t="str">
            <v>TLAXCALA</v>
          </cell>
          <cell r="AN983" t="str">
            <v>ASHLEY SOTO TOME</v>
          </cell>
        </row>
        <row r="984">
          <cell r="A984">
            <v>1923</v>
          </cell>
          <cell r="B984" t="str">
            <v>TZOMPANTEPEC</v>
          </cell>
          <cell r="C984" t="str">
            <v>SI</v>
          </cell>
          <cell r="D984">
            <v>0</v>
          </cell>
          <cell r="E984" t="str">
            <v>AV. OBSERVATORIO S/N, COL. SAN ANDRÉS AHUASHUATEPEC, C.P. 90491, LOC. SAN ANDRÉS AHUASHUATEPEC, MUN. TZOMPANTEPEC, TLAXCALA</v>
          </cell>
          <cell r="F984" t="str">
            <v>AV. OBSERVATORIO</v>
          </cell>
          <cell r="G984" t="str">
            <v>S/N</v>
          </cell>
          <cell r="H984"/>
          <cell r="I984" t="str">
            <v>SAN ANDRÉS AHUASHUATEPEC</v>
          </cell>
          <cell r="J984" t="str">
            <v>90491</v>
          </cell>
          <cell r="K984" t="str">
            <v>0002</v>
          </cell>
          <cell r="L984" t="str">
            <v>SAN ANDRÉS AHUASHUATEPEC</v>
          </cell>
          <cell r="M984" t="str">
            <v>038</v>
          </cell>
          <cell r="N984" t="str">
            <v>TZOMPANTEPEC</v>
          </cell>
          <cell r="O984" t="str">
            <v>29</v>
          </cell>
          <cell r="P984" t="str">
            <v>TLAXCALA</v>
          </cell>
          <cell r="Q984" t="str">
            <v>290380002</v>
          </cell>
          <cell r="R984" t="str">
            <v>ENTRE PRIV. MORELOS Y PRIV. 21 DE MARZO, A UN COSTADO DE LA PRESIDENCIA MUNICIPAL</v>
          </cell>
          <cell r="S984" t="str">
            <v>SEMI-URBANO</v>
          </cell>
          <cell r="T984" t="str">
            <v>19.379928, -98.105678</v>
          </cell>
          <cell r="U984" t="str">
            <v>VER MAPA</v>
          </cell>
          <cell r="V984" t="str">
            <v>555481 3300</v>
          </cell>
          <cell r="W984" t="str">
            <v>*19231001</v>
          </cell>
          <cell r="X984" t="str">
            <v>jefesuc.1923@bancodelbienestar.gob.mx</v>
          </cell>
          <cell r="Y984" t="str">
            <v>09:00 - 16:30</v>
          </cell>
          <cell r="Z984" t="str">
            <v>08:45 - 16:45</v>
          </cell>
          <cell r="AA984" t="str">
            <v>SURESTE</v>
          </cell>
          <cell r="AB984" t="str">
            <v>GLADYS DEYANIRA GONZÁLEZ ARELLANO</v>
          </cell>
          <cell r="AC984">
            <v>26</v>
          </cell>
          <cell r="AD984" t="str">
            <v>TLAXCALA</v>
          </cell>
          <cell r="AE984" t="str">
            <v>MARÍA ISABEL SALAZAR DÍAZ</v>
          </cell>
          <cell r="AF984" t="str">
            <v>MAGALY MENDEZ CARMONA</v>
          </cell>
          <cell r="AG984" t="str">
            <v>JEFE DE SUCURSAL</v>
          </cell>
          <cell r="AH984">
            <v>1</v>
          </cell>
          <cell r="AI984" t="str">
            <v>NO</v>
          </cell>
          <cell r="AJ984" t="str">
            <v>NO</v>
          </cell>
          <cell r="AK984" t="str">
            <v>SI</v>
          </cell>
          <cell r="AL984">
            <v>44585</v>
          </cell>
          <cell r="AM984" t="str">
            <v>TLAXCALA</v>
          </cell>
          <cell r="AN984" t="str">
            <v>ASHLEY SOTO TOME</v>
          </cell>
        </row>
        <row r="985">
          <cell r="A985">
            <v>1924</v>
          </cell>
          <cell r="B985" t="str">
            <v>ATOYAC, VERACRUZ</v>
          </cell>
          <cell r="C985" t="str">
            <v>SI</v>
          </cell>
          <cell r="D985">
            <v>0</v>
          </cell>
          <cell r="E985" t="str">
            <v>AV. EJÉRCITO NACIONAL S/N, COL. CRUZ VERDE, C.P. 94965, LOC. GENERAL MIGUEL ALEMÁN (POTRERO NUEVO), MUN. ATOYAC, VERACRUZ DE IGNACIO DE LA LLAVE</v>
          </cell>
          <cell r="F985" t="str">
            <v>AV. EJÉRCITO NACIONAL</v>
          </cell>
          <cell r="G985" t="str">
            <v>S/N</v>
          </cell>
          <cell r="H985"/>
          <cell r="I985" t="str">
            <v>CRUZ VERDE</v>
          </cell>
          <cell r="J985" t="str">
            <v>94965</v>
          </cell>
          <cell r="K985" t="str">
            <v>0017</v>
          </cell>
          <cell r="L985" t="str">
            <v>GENERAL MIGUEL ALEMÁN (POTRERO NUEVO)</v>
          </cell>
          <cell r="M985" t="str">
            <v>021</v>
          </cell>
          <cell r="N985" t="str">
            <v>ATOYAC</v>
          </cell>
          <cell r="O985" t="str">
            <v>30</v>
          </cell>
          <cell r="P985" t="str">
            <v>VERACRUZ</v>
          </cell>
          <cell r="Q985" t="str">
            <v>300210017</v>
          </cell>
          <cell r="R985" t="str">
            <v>ENTRE C. TABASCO Y C. ALFONSO VIDAL</v>
          </cell>
          <cell r="S985" t="str">
            <v>SEMI-URBANO</v>
          </cell>
          <cell r="T985" t="str">
            <v>18.892111, -96.795952</v>
          </cell>
          <cell r="U985" t="str">
            <v>VER MAPA</v>
          </cell>
          <cell r="V985" t="str">
            <v>555481 3300</v>
          </cell>
          <cell r="W985" t="str">
            <v>*19241003</v>
          </cell>
          <cell r="X985" t="str">
            <v>jefesuc.1924@bancodelbienestar.gob.mx</v>
          </cell>
          <cell r="Y985" t="str">
            <v>09:00 - 16:30</v>
          </cell>
          <cell r="Z985" t="str">
            <v>08:45 - 16:45</v>
          </cell>
          <cell r="AA985" t="str">
            <v>NORTE</v>
          </cell>
          <cell r="AB985" t="str">
            <v>MARÍA VERÓNICA RUALES CARRANZA</v>
          </cell>
          <cell r="AC985">
            <v>29</v>
          </cell>
          <cell r="AD985" t="str">
            <v>VERACRUZ</v>
          </cell>
          <cell r="AE985" t="str">
            <v>FELIPE BECERRA HERNÁNDEZ</v>
          </cell>
          <cell r="AF985" t="str">
            <v>BRENDA HERNANDEZ GONZALEZ</v>
          </cell>
          <cell r="AG985" t="str">
            <v>JEFE DE SUCURSAL</v>
          </cell>
          <cell r="AH985">
            <v>1</v>
          </cell>
          <cell r="AI985" t="str">
            <v>NO</v>
          </cell>
          <cell r="AJ985" t="str">
            <v>NO</v>
          </cell>
          <cell r="AK985" t="str">
            <v>SI</v>
          </cell>
          <cell r="AL985">
            <v>44736</v>
          </cell>
          <cell r="AM985" t="str">
            <v>VERACRUZ</v>
          </cell>
          <cell r="AN985" t="str">
            <v>ALEXIS GONZALEZ AGUILAR</v>
          </cell>
        </row>
        <row r="986">
          <cell r="A986">
            <v>1925</v>
          </cell>
          <cell r="B986" t="str">
            <v>NOPALTEPEC</v>
          </cell>
          <cell r="C986" t="str">
            <v>SI</v>
          </cell>
          <cell r="D986">
            <v>0</v>
          </cell>
          <cell r="E986" t="str">
            <v>C. IGNACIO ALLENDE 437, COL. NOPALTEPEC, C.P. 95420, LOC. NOPALTEPEC, MUN. COSAMALOAPAN DE CARPIO, VERACRUZ DE IGNACIO DE LA LLAVE</v>
          </cell>
          <cell r="F986" t="str">
            <v>C. IGNACIO ALLENDE</v>
          </cell>
          <cell r="G986" t="str">
            <v>437</v>
          </cell>
          <cell r="H986"/>
          <cell r="I986" t="str">
            <v>NOPALTEPEC</v>
          </cell>
          <cell r="J986" t="str">
            <v>95420</v>
          </cell>
          <cell r="K986" t="str">
            <v>0025</v>
          </cell>
          <cell r="L986" t="str">
            <v>NOPALTEPEC</v>
          </cell>
          <cell r="M986" t="str">
            <v>045</v>
          </cell>
          <cell r="N986" t="str">
            <v>COSAMALOAPAN DE CARPIO</v>
          </cell>
          <cell r="O986" t="str">
            <v>30</v>
          </cell>
          <cell r="P986" t="str">
            <v>VERACRUZ</v>
          </cell>
          <cell r="Q986" t="str">
            <v>300450025</v>
          </cell>
          <cell r="R986" t="str">
            <v>ENTRE AV. MIGUEL ALEMÁN Y C. NICOLÁS BRAVO</v>
          </cell>
          <cell r="S986" t="str">
            <v>URBANO</v>
          </cell>
          <cell r="T986" t="str">
            <v>18.276912, -96.001080</v>
          </cell>
          <cell r="U986" t="str">
            <v>VER MAPA</v>
          </cell>
          <cell r="V986" t="str">
            <v>555481 3300</v>
          </cell>
          <cell r="W986" t="str">
            <v>*19251003</v>
          </cell>
          <cell r="X986" t="str">
            <v>jefesuc.1925@bancodelbienestar.gob.mx</v>
          </cell>
          <cell r="Y986" t="str">
            <v>09:00 - 16:30</v>
          </cell>
          <cell r="Z986" t="str">
            <v>08:45 - 16:45</v>
          </cell>
          <cell r="AA986" t="str">
            <v>NORTE</v>
          </cell>
          <cell r="AB986" t="str">
            <v>MARÍA VERÓNICA RUALES CARRANZA</v>
          </cell>
          <cell r="AC986">
            <v>29</v>
          </cell>
          <cell r="AD986" t="str">
            <v>VERACRUZ</v>
          </cell>
          <cell r="AE986" t="str">
            <v>FELIPE BECERRA HERNÁNDEZ</v>
          </cell>
          <cell r="AF986" t="str">
            <v>SAMUEL SEVERIANO ELIZALDE</v>
          </cell>
          <cell r="AG986" t="str">
            <v>JEFE DE SUCURSAL</v>
          </cell>
          <cell r="AH986">
            <v>1</v>
          </cell>
          <cell r="AI986" t="str">
            <v>NO</v>
          </cell>
          <cell r="AJ986" t="str">
            <v>NO</v>
          </cell>
          <cell r="AK986" t="str">
            <v>SI</v>
          </cell>
          <cell r="AL986">
            <v>44736</v>
          </cell>
          <cell r="AM986" t="str">
            <v>VERACRUZ</v>
          </cell>
          <cell r="AN986" t="str">
            <v>ALEXIS GONZALEZ AGUILAR</v>
          </cell>
        </row>
        <row r="987">
          <cell r="A987">
            <v>1927</v>
          </cell>
          <cell r="B987" t="str">
            <v>COSOLEACAQUE</v>
          </cell>
          <cell r="C987" t="str">
            <v>SI</v>
          </cell>
          <cell r="D987">
            <v>0</v>
          </cell>
          <cell r="E987" t="str">
            <v>AV. TRANSÍSTMICA 453, COL. COSOLEACAQUE CENTRO, C.P. 96350, LOC. COSOLEACAQUE, MUN. COSOLEACAQUE, VERACRUZ DE IGNACIO DE LA LLAVE</v>
          </cell>
          <cell r="F987" t="str">
            <v>AV. TRANSÍSTMICA</v>
          </cell>
          <cell r="G987" t="str">
            <v>453</v>
          </cell>
          <cell r="H987"/>
          <cell r="I987" t="str">
            <v>COSOLEACAQUE CENTRO</v>
          </cell>
          <cell r="J987" t="str">
            <v>96350</v>
          </cell>
          <cell r="K987" t="str">
            <v>0001</v>
          </cell>
          <cell r="L987" t="str">
            <v>COSOLEACAQUE</v>
          </cell>
          <cell r="M987" t="str">
            <v>048</v>
          </cell>
          <cell r="N987" t="str">
            <v>COSOLEACAQUE</v>
          </cell>
          <cell r="O987" t="str">
            <v>30</v>
          </cell>
          <cell r="P987" t="str">
            <v>VERACRUZ</v>
          </cell>
          <cell r="Q987" t="str">
            <v>300480001</v>
          </cell>
          <cell r="R987" t="str">
            <v>ENTRE C. FERNANDO LOPEZ ARIAS Y C. LAS MONJAS</v>
          </cell>
          <cell r="S987" t="str">
            <v>URBANO</v>
          </cell>
          <cell r="T987" t="str">
            <v>17.993407, -94.642748</v>
          </cell>
          <cell r="U987" t="str">
            <v>VER MAPA</v>
          </cell>
          <cell r="V987" t="str">
            <v>555481 3300</v>
          </cell>
          <cell r="W987" t="str">
            <v>*19271001</v>
          </cell>
          <cell r="X987" t="str">
            <v>jefesuc.1927@bancodelbienestar.gob.mx</v>
          </cell>
          <cell r="Y987" t="str">
            <v>09:00 - 16:30</v>
          </cell>
          <cell r="Z987" t="str">
            <v>08:45 - 16:45</v>
          </cell>
          <cell r="AA987" t="str">
            <v>NORTE</v>
          </cell>
          <cell r="AB987" t="str">
            <v>MARÍA VERÓNICA RUALES CARRANZA</v>
          </cell>
          <cell r="AC987">
            <v>29</v>
          </cell>
          <cell r="AD987" t="str">
            <v>VERACRUZ</v>
          </cell>
          <cell r="AE987" t="str">
            <v>FELIPE BECERRA HERNÁNDEZ</v>
          </cell>
          <cell r="AF987" t="str">
            <v>MARIA EFIGENIA CASTILLO ALEMAN</v>
          </cell>
          <cell r="AG987" t="str">
            <v>JEFE DE SUCURSAL</v>
          </cell>
          <cell r="AH987">
            <v>1</v>
          </cell>
          <cell r="AI987" t="str">
            <v>NO</v>
          </cell>
          <cell r="AJ987" t="str">
            <v>NO</v>
          </cell>
          <cell r="AK987" t="str">
            <v>SI</v>
          </cell>
          <cell r="AL987">
            <v>44767</v>
          </cell>
          <cell r="AM987" t="str">
            <v>VERACRUZ</v>
          </cell>
          <cell r="AN987" t="str">
            <v>ALEXIS GONZALEZ AGUILAR</v>
          </cell>
        </row>
        <row r="988">
          <cell r="A988">
            <v>1928</v>
          </cell>
          <cell r="B988" t="str">
            <v>COACOTLA</v>
          </cell>
          <cell r="C988" t="str">
            <v>SI</v>
          </cell>
          <cell r="D988">
            <v>0</v>
          </cell>
          <cell r="E988" t="str">
            <v>C. JOSÉ MARÍA MORELOS Y PAVÓN S/N, COL. COACOTLA, C.P. 96349, LOC. COACOTLA, MUN. COSOLEACAQUE, VERACRUZ DE IGNACIO DE LA LLAVE</v>
          </cell>
          <cell r="F988" t="str">
            <v>C. JOSÉ MARÍA MORELOS Y PAVÓN</v>
          </cell>
          <cell r="G988" t="str">
            <v>S/N</v>
          </cell>
          <cell r="H988"/>
          <cell r="I988" t="str">
            <v>COACOTLA</v>
          </cell>
          <cell r="J988" t="str">
            <v>96349</v>
          </cell>
          <cell r="K988" t="str">
            <v>0008</v>
          </cell>
          <cell r="L988" t="str">
            <v>COACOTLA</v>
          </cell>
          <cell r="M988" t="str">
            <v>048</v>
          </cell>
          <cell r="N988" t="str">
            <v>COSOLEACAQUE</v>
          </cell>
          <cell r="O988" t="str">
            <v>30</v>
          </cell>
          <cell r="P988" t="str">
            <v>VERACRUZ</v>
          </cell>
          <cell r="Q988" t="str">
            <v>300480008</v>
          </cell>
          <cell r="R988" t="str">
            <v>ENTRE C. TULAPA Y C. VICENTE GUERRERO</v>
          </cell>
          <cell r="S988" t="str">
            <v>URBANO</v>
          </cell>
          <cell r="T988" t="str">
            <v>17.929711, -94.663063</v>
          </cell>
          <cell r="U988" t="str">
            <v>VER MAPA</v>
          </cell>
          <cell r="V988" t="str">
            <v>555481 3300</v>
          </cell>
          <cell r="W988" t="str">
            <v>*19281003</v>
          </cell>
          <cell r="X988" t="str">
            <v>jefesuc.1928@bancodelbienestar.gob.mx</v>
          </cell>
          <cell r="Y988" t="str">
            <v>09:00 - 16:30</v>
          </cell>
          <cell r="Z988" t="str">
            <v>08:45 - 16:45</v>
          </cell>
          <cell r="AA988" t="str">
            <v>NORTE</v>
          </cell>
          <cell r="AB988" t="str">
            <v>MARÍA VERÓNICA RUALES CARRANZA</v>
          </cell>
          <cell r="AC988">
            <v>29</v>
          </cell>
          <cell r="AD988" t="str">
            <v>VERACRUZ</v>
          </cell>
          <cell r="AE988" t="str">
            <v>FELIPE BECERRA HERNÁNDEZ</v>
          </cell>
          <cell r="AF988" t="str">
            <v>IVONNE GISELL MARTINEZ RAMIREZ</v>
          </cell>
          <cell r="AG988" t="str">
            <v>JEFE DE SUCURSAL</v>
          </cell>
          <cell r="AH988">
            <v>1</v>
          </cell>
          <cell r="AI988" t="str">
            <v>NO</v>
          </cell>
          <cell r="AJ988" t="str">
            <v>NO</v>
          </cell>
          <cell r="AK988" t="str">
            <v>SI</v>
          </cell>
          <cell r="AL988">
            <v>44736</v>
          </cell>
          <cell r="AM988" t="str">
            <v>VERACRUZ</v>
          </cell>
          <cell r="AN988" t="str">
            <v>ALEXIS GONZALEZ AGUILAR</v>
          </cell>
        </row>
        <row r="989">
          <cell r="A989">
            <v>1929</v>
          </cell>
          <cell r="B989" t="str">
            <v>TENEXTEPEC</v>
          </cell>
          <cell r="C989" t="str">
            <v>SI</v>
          </cell>
          <cell r="D989">
            <v>0</v>
          </cell>
          <cell r="E989" t="str">
            <v>C. QUETZALCÓATL 384, COL. SAN ANTONIO TENEXTEPEC, C.P. 91285, LOC. SAN ANTONIO TENEXTEPEC, MUN. PEROTE, VERACRUZ DE IGNACIO DE LA LLAVE</v>
          </cell>
          <cell r="F989" t="str">
            <v>C. QUETZALCÓATL</v>
          </cell>
          <cell r="G989" t="str">
            <v>384</v>
          </cell>
          <cell r="H989"/>
          <cell r="I989" t="str">
            <v>SAN ANTONIO TENEXTEPEC</v>
          </cell>
          <cell r="J989" t="str">
            <v>91285</v>
          </cell>
          <cell r="K989" t="str">
            <v>0016</v>
          </cell>
          <cell r="L989" t="str">
            <v>SAN ANTONIO TENEXTEPEC</v>
          </cell>
          <cell r="M989" t="str">
            <v>128</v>
          </cell>
          <cell r="N989" t="str">
            <v>PEROTE</v>
          </cell>
          <cell r="O989" t="str">
            <v>30</v>
          </cell>
          <cell r="P989" t="str">
            <v>VERACRUZ</v>
          </cell>
          <cell r="Q989" t="str">
            <v>301280016</v>
          </cell>
          <cell r="R989" t="str">
            <v>ENTRE C. TLASOLTEO Y C. 5 DE MAYO</v>
          </cell>
          <cell r="S989" t="str">
            <v>URBANO</v>
          </cell>
          <cell r="T989" t="str">
            <v>19.485345, -97.266115</v>
          </cell>
          <cell r="U989" t="str">
            <v>VER MAPA</v>
          </cell>
          <cell r="V989" t="str">
            <v>555481 3300</v>
          </cell>
          <cell r="W989" t="str">
            <v>*19291001</v>
          </cell>
          <cell r="X989" t="str">
            <v>jefesuc.1929@bancodelbienestar.gob.mx</v>
          </cell>
          <cell r="Y989" t="str">
            <v>09:00 - 16:30</v>
          </cell>
          <cell r="Z989" t="str">
            <v>08:45 - 16:45</v>
          </cell>
          <cell r="AA989" t="str">
            <v>NORTE</v>
          </cell>
          <cell r="AB989" t="str">
            <v>MARÍA VERÓNICA RUALES CARRANZA</v>
          </cell>
          <cell r="AC989">
            <v>20</v>
          </cell>
          <cell r="AD989" t="str">
            <v>POZA RICA</v>
          </cell>
          <cell r="AE989" t="str">
            <v>LAURA CORTINA AGUILAR</v>
          </cell>
          <cell r="AF989" t="str">
            <v>JOSE ISAI CONTRERAS ARGUELLO</v>
          </cell>
          <cell r="AG989" t="str">
            <v>JEFE DE SUCURSAL</v>
          </cell>
          <cell r="AH989">
            <v>1</v>
          </cell>
          <cell r="AI989" t="str">
            <v>NO</v>
          </cell>
          <cell r="AJ989" t="str">
            <v>NO</v>
          </cell>
          <cell r="AK989" t="str">
            <v>SI</v>
          </cell>
          <cell r="AL989">
            <v>44767</v>
          </cell>
          <cell r="AM989" t="str">
            <v>VERACRUZ</v>
          </cell>
          <cell r="AN989" t="str">
            <v>GILDA LAURA GARCIA CHARNICHART</v>
          </cell>
        </row>
        <row r="990">
          <cell r="A990">
            <v>1930</v>
          </cell>
          <cell r="B990" t="str">
            <v>JUAN RODRÍGUEZ CLARA</v>
          </cell>
          <cell r="C990" t="str">
            <v>SI</v>
          </cell>
          <cell r="D990">
            <v>0</v>
          </cell>
          <cell r="E990" t="str">
            <v>C. VENUSTIANO CARRANZA S/N, COL. MATA BEJUCO, C.P. 95695, LOC. JUAN RODRÍGUEZ CLARA, MUN. JUAN RODRÍGUEZ CLARA, VERACRUZ DE IGNACIO DE LA LLAVE</v>
          </cell>
          <cell r="F990" t="str">
            <v>C. VENUSTIANO CARRANZA</v>
          </cell>
          <cell r="G990" t="str">
            <v>S/N</v>
          </cell>
          <cell r="H990"/>
          <cell r="I990" t="str">
            <v>MATA BEJUCO</v>
          </cell>
          <cell r="J990" t="str">
            <v>95695</v>
          </cell>
          <cell r="K990" t="str">
            <v>0001</v>
          </cell>
          <cell r="L990" t="str">
            <v>JUAN RODRÍGUEZ CLARA</v>
          </cell>
          <cell r="M990" t="str">
            <v>094</v>
          </cell>
          <cell r="N990" t="str">
            <v>JUAN RODRÍGUEZ CLARA</v>
          </cell>
          <cell r="O990" t="str">
            <v>30</v>
          </cell>
          <cell r="P990" t="str">
            <v>VERACRUZ</v>
          </cell>
          <cell r="Q990" t="str">
            <v>300940001</v>
          </cell>
          <cell r="R990" t="str">
            <v>ENTRE C. RUÍZ CORTINES Y C. EMILIANO ZAPATA, A UN COSTADO DE LA POLLERÍA DEL SUR</v>
          </cell>
          <cell r="S990" t="str">
            <v>SEMI-URBANO</v>
          </cell>
          <cell r="T990" t="str">
            <v>18.007582, -95.401690</v>
          </cell>
          <cell r="U990" t="str">
            <v>VER MAPA</v>
          </cell>
          <cell r="V990" t="str">
            <v>555481 3300</v>
          </cell>
          <cell r="W990" t="str">
            <v>*19301001</v>
          </cell>
          <cell r="X990" t="str">
            <v>jefesuc.1930@bancodelbienestar.gob.mx</v>
          </cell>
          <cell r="Y990" t="str">
            <v>09:00 - 16:30</v>
          </cell>
          <cell r="Z990" t="str">
            <v>08:45 - 16:45</v>
          </cell>
          <cell r="AA990" t="str">
            <v>NORTE</v>
          </cell>
          <cell r="AB990" t="str">
            <v>MARÍA VERÓNICA RUALES CARRANZA</v>
          </cell>
          <cell r="AC990">
            <v>29</v>
          </cell>
          <cell r="AD990" t="str">
            <v>VERACRUZ</v>
          </cell>
          <cell r="AE990" t="str">
            <v>FELIPE BECERRA HERNÁNDEZ</v>
          </cell>
          <cell r="AF990" t="str">
            <v>VIRIDIANA ARIZA ZAMUDIO</v>
          </cell>
          <cell r="AG990" t="str">
            <v>JEFE DE SUCURSAL</v>
          </cell>
          <cell r="AH990">
            <v>1</v>
          </cell>
          <cell r="AI990" t="str">
            <v>NO</v>
          </cell>
          <cell r="AJ990" t="str">
            <v>NO</v>
          </cell>
          <cell r="AK990" t="str">
            <v>SI</v>
          </cell>
          <cell r="AL990">
            <v>44585</v>
          </cell>
          <cell r="AM990" t="str">
            <v>VERACRUZ</v>
          </cell>
          <cell r="AN990" t="str">
            <v>ALEXIS GONZALEZ AGUILAR</v>
          </cell>
        </row>
        <row r="991">
          <cell r="A991">
            <v>1931</v>
          </cell>
          <cell r="B991" t="str">
            <v>JUCHIQUE DE FERRER</v>
          </cell>
          <cell r="C991" t="str">
            <v>SI</v>
          </cell>
          <cell r="D991">
            <v>0</v>
          </cell>
          <cell r="E991" t="str">
            <v>C. PINOS 35, COL. JUCHIQUE DE FERRER, C.P. 91440, LOC. JUCHIQUE DE FERRER, MUN. JUCHIQUE DE FERRER, VERACRUZ DE IGNACIO DE LA LLAVE</v>
          </cell>
          <cell r="F991" t="str">
            <v>C. PINOS</v>
          </cell>
          <cell r="G991" t="str">
            <v>35</v>
          </cell>
          <cell r="H991"/>
          <cell r="I991" t="str">
            <v>JUCHIQUE DE FERRER</v>
          </cell>
          <cell r="J991" t="str">
            <v>91440</v>
          </cell>
          <cell r="K991" t="str">
            <v>0001</v>
          </cell>
          <cell r="L991" t="str">
            <v>JUCHIQUE DE FERRER</v>
          </cell>
          <cell r="M991" t="str">
            <v>095</v>
          </cell>
          <cell r="N991" t="str">
            <v>JUCHIQUE DE FERRER</v>
          </cell>
          <cell r="O991" t="str">
            <v>30</v>
          </cell>
          <cell r="P991" t="str">
            <v>VERACRUZ</v>
          </cell>
          <cell r="Q991" t="str">
            <v>300950001</v>
          </cell>
          <cell r="R991" t="str">
            <v>ENTRE C. AVIACIÓN Y C. BENITO JUÁREZ</v>
          </cell>
          <cell r="S991" t="str">
            <v>SEMI-URBANO</v>
          </cell>
          <cell r="T991" t="str">
            <v>19.843057, -96.694905</v>
          </cell>
          <cell r="U991" t="str">
            <v>VER MAPA</v>
          </cell>
          <cell r="V991" t="str">
            <v>555481 3300</v>
          </cell>
          <cell r="W991" t="str">
            <v>*19311001</v>
          </cell>
          <cell r="X991" t="str">
            <v>jefesuc.1931@bancodelbienestar.gob.mx</v>
          </cell>
          <cell r="Y991" t="str">
            <v>09:00 - 16:30</v>
          </cell>
          <cell r="Z991" t="str">
            <v>08:45 - 16:45</v>
          </cell>
          <cell r="AA991" t="str">
            <v>NORTE</v>
          </cell>
          <cell r="AB991" t="str">
            <v>MARÍA VERÓNICA RUALES CARRANZA</v>
          </cell>
          <cell r="AC991">
            <v>20</v>
          </cell>
          <cell r="AD991" t="str">
            <v>POZA RICA</v>
          </cell>
          <cell r="AE991" t="str">
            <v>LAURA CORTINA AGUILAR</v>
          </cell>
          <cell r="AF991" t="str">
            <v>ANA KENIA LOPEZ LOPEZ</v>
          </cell>
          <cell r="AG991" t="str">
            <v>JEFE DE SUCURSAL</v>
          </cell>
          <cell r="AH991">
            <v>1</v>
          </cell>
          <cell r="AI991" t="str">
            <v>NO</v>
          </cell>
          <cell r="AJ991" t="str">
            <v>NO</v>
          </cell>
          <cell r="AK991" t="str">
            <v>SI</v>
          </cell>
          <cell r="AL991">
            <v>44790</v>
          </cell>
          <cell r="AM991" t="str">
            <v>VERACRUZ</v>
          </cell>
          <cell r="AN991" t="str">
            <v>GILDA LAURA GARCIA CHARNICHART</v>
          </cell>
        </row>
        <row r="992">
          <cell r="A992">
            <v>1932</v>
          </cell>
          <cell r="B992" t="str">
            <v>MECAYAPAN</v>
          </cell>
          <cell r="C992" t="str">
            <v>SI</v>
          </cell>
          <cell r="D992">
            <v>0</v>
          </cell>
          <cell r="E992" t="str">
            <v>C. ÁVILA CAMACHO S/N, COL. CUARTO, C.P. 95935, LOC. MECAYAPAN, MUN. MECAYAPAN, VERACRUZ DE IGNACIO DE LA LLAVE</v>
          </cell>
          <cell r="F992" t="str">
            <v>C. ÁVILA CAMACHO</v>
          </cell>
          <cell r="G992" t="str">
            <v>S/N</v>
          </cell>
          <cell r="H992"/>
          <cell r="I992" t="str">
            <v>CUARTO</v>
          </cell>
          <cell r="J992" t="str">
            <v>95935</v>
          </cell>
          <cell r="K992" t="str">
            <v>0001</v>
          </cell>
          <cell r="L992" t="str">
            <v>MECAYAPAN</v>
          </cell>
          <cell r="M992" t="str">
            <v>104</v>
          </cell>
          <cell r="N992" t="str">
            <v>MECAYAPAN</v>
          </cell>
          <cell r="O992" t="str">
            <v>30</v>
          </cell>
          <cell r="P992" t="str">
            <v>VERACRUZ</v>
          </cell>
          <cell r="Q992" t="str">
            <v>301040001</v>
          </cell>
          <cell r="R992" t="str">
            <v>ENTRE C. BENITO JUÁREZ Y C. LÓPEZ MATEOS, A UN COSTADO DEL PANTEÓN MUNICIPAL</v>
          </cell>
          <cell r="S992" t="str">
            <v>SEMI-URBANO</v>
          </cell>
          <cell r="T992" t="str">
            <v>18.218244, -94.835166</v>
          </cell>
          <cell r="U992" t="str">
            <v>VER MAPA</v>
          </cell>
          <cell r="V992" t="str">
            <v>555481 3300</v>
          </cell>
          <cell r="W992" t="str">
            <v>*19321001</v>
          </cell>
          <cell r="X992" t="str">
            <v>jefesuc.1932@bancodelbienestar.gob.mx</v>
          </cell>
          <cell r="Y992" t="str">
            <v>09:00 - 16:30</v>
          </cell>
          <cell r="Z992" t="str">
            <v>08:45 - 16:45</v>
          </cell>
          <cell r="AA992" t="str">
            <v>NORTE</v>
          </cell>
          <cell r="AB992" t="str">
            <v>MARÍA VERÓNICA RUALES CARRANZA</v>
          </cell>
          <cell r="AC992">
            <v>29</v>
          </cell>
          <cell r="AD992" t="str">
            <v>VERACRUZ</v>
          </cell>
          <cell r="AE992" t="str">
            <v>FELIPE BECERRA HERNÁNDEZ</v>
          </cell>
          <cell r="AF992" t="str">
            <v>PASCUAL MARTINEZ LOPEZ</v>
          </cell>
          <cell r="AG992" t="str">
            <v xml:space="preserve">ENCARGADO DE SUCURSAL </v>
          </cell>
          <cell r="AH992">
            <v>1</v>
          </cell>
          <cell r="AI992" t="str">
            <v>NO</v>
          </cell>
          <cell r="AJ992" t="str">
            <v>NO</v>
          </cell>
          <cell r="AK992" t="str">
            <v>SI</v>
          </cell>
          <cell r="AL992">
            <v>44585</v>
          </cell>
          <cell r="AM992" t="str">
            <v>VERACRUZ</v>
          </cell>
          <cell r="AN992" t="str">
            <v>ALEXIS GONZALEZ AGUILAR</v>
          </cell>
        </row>
        <row r="993">
          <cell r="A993">
            <v>1933</v>
          </cell>
          <cell r="B993" t="str">
            <v>MIAHUATLÁN REFORMA</v>
          </cell>
          <cell r="C993" t="str">
            <v>SI</v>
          </cell>
          <cell r="D993">
            <v>0</v>
          </cell>
          <cell r="E993" t="str">
            <v>C. 11 S/N, COL. MIAHUATLÁN CENTRO, C.P. 91410, LOC. MIAHUATLÁN, MUN. MIAHUATLÁN, VERACRUZ DE IGNACIO DE LA LLAVE</v>
          </cell>
          <cell r="F993" t="str">
            <v>C. 11</v>
          </cell>
          <cell r="G993" t="str">
            <v>S/N</v>
          </cell>
          <cell r="H993"/>
          <cell r="I993" t="str">
            <v>MIAHUATLÁN CENTRO</v>
          </cell>
          <cell r="J993" t="str">
            <v>91410</v>
          </cell>
          <cell r="K993" t="str">
            <v>0001</v>
          </cell>
          <cell r="L993" t="str">
            <v>MIAHUATLÁN</v>
          </cell>
          <cell r="M993" t="str">
            <v>106</v>
          </cell>
          <cell r="N993" t="str">
            <v>MIAHUATLÁN</v>
          </cell>
          <cell r="O993" t="str">
            <v>30</v>
          </cell>
          <cell r="P993" t="str">
            <v>VERACRUZ</v>
          </cell>
          <cell r="Q993" t="str">
            <v>301060001</v>
          </cell>
          <cell r="R993" t="str">
            <v>ENTRE C. VEREDA ACATLÁN Y C. 9, A UN COSTADO DEL PANTEÓN MUNICIPAL</v>
          </cell>
          <cell r="S993" t="str">
            <v>RURAL</v>
          </cell>
          <cell r="T993" t="str">
            <v>19.695577, -96.864036</v>
          </cell>
          <cell r="U993" t="str">
            <v>VER MAPA</v>
          </cell>
          <cell r="V993" t="str">
            <v>555481 3300</v>
          </cell>
          <cell r="W993" t="str">
            <v>*19331001</v>
          </cell>
          <cell r="X993" t="str">
            <v>jefesuc.1933@bancodelbienestar.gob.mx</v>
          </cell>
          <cell r="Y993" t="str">
            <v>09:00 - 16:30</v>
          </cell>
          <cell r="Z993" t="str">
            <v>08:45 - 16:45</v>
          </cell>
          <cell r="AA993" t="str">
            <v>NORTE</v>
          </cell>
          <cell r="AB993" t="str">
            <v>MARÍA VERÓNICA RUALES CARRANZA</v>
          </cell>
          <cell r="AC993">
            <v>20</v>
          </cell>
          <cell r="AD993" t="str">
            <v>POZA RICA</v>
          </cell>
          <cell r="AE993" t="str">
            <v>LAURA CORTINA AGUILAR</v>
          </cell>
          <cell r="AF993" t="str">
            <v>JORGE ROBERTO SUAREZ FERNANDEZ</v>
          </cell>
          <cell r="AG993" t="str">
            <v>JEFE DE SUCURSAL</v>
          </cell>
          <cell r="AH993">
            <v>1</v>
          </cell>
          <cell r="AI993" t="str">
            <v>NO</v>
          </cell>
          <cell r="AJ993" t="str">
            <v>NO</v>
          </cell>
          <cell r="AK993" t="str">
            <v>SI</v>
          </cell>
          <cell r="AL993">
            <v>44595</v>
          </cell>
          <cell r="AM993" t="str">
            <v>VERACRUZ</v>
          </cell>
          <cell r="AN993" t="str">
            <v>GILDA LAURA GARCIA CHARNICHART</v>
          </cell>
        </row>
        <row r="994">
          <cell r="A994">
            <v>1935</v>
          </cell>
          <cell r="B994" t="str">
            <v>JACARANDAS, VERACRUZ</v>
          </cell>
          <cell r="C994" t="str">
            <v>SI</v>
          </cell>
          <cell r="D994">
            <v>0</v>
          </cell>
          <cell r="E994" t="str">
            <v>C. HACIENDA LOS MORALES S/N, COL. JACARANDAS, C.P. 91637, LOC. JACARANDAS, MUN. EMILIANO ZAPATA, VERACRUZ DE IGNACIO DE LA LLAVE</v>
          </cell>
          <cell r="F994" t="str">
            <v>C. HACIENDA LOS MORALES</v>
          </cell>
          <cell r="G994" t="str">
            <v>S/N</v>
          </cell>
          <cell r="H994"/>
          <cell r="I994" t="str">
            <v>JACARANDAS</v>
          </cell>
          <cell r="J994" t="str">
            <v>91637</v>
          </cell>
          <cell r="K994" t="str">
            <v>0169</v>
          </cell>
          <cell r="L994" t="str">
            <v>JACARANDAS</v>
          </cell>
          <cell r="M994" t="str">
            <v>065</v>
          </cell>
          <cell r="N994" t="str">
            <v>EMILIANO ZAPATA</v>
          </cell>
          <cell r="O994" t="str">
            <v>30</v>
          </cell>
          <cell r="P994" t="str">
            <v>VERACRUZ</v>
          </cell>
          <cell r="Q994" t="str">
            <v>300650169</v>
          </cell>
          <cell r="R994" t="str">
            <v>ENTRE HACIENDA SAN JOSÉ Y HACIENDA DEL CARMEN</v>
          </cell>
          <cell r="S994" t="str">
            <v>URBANO</v>
          </cell>
          <cell r="T994" t="str">
            <v>19.499093, -96.852692</v>
          </cell>
          <cell r="U994" t="str">
            <v>VER MAPA</v>
          </cell>
          <cell r="V994" t="str">
            <v>555481 3300</v>
          </cell>
          <cell r="W994" t="str">
            <v>*19351001</v>
          </cell>
          <cell r="X994" t="str">
            <v>jefesuc.1935@bancodelbienestar.gob.mx</v>
          </cell>
          <cell r="Y994" t="str">
            <v>09:00 - 16:30</v>
          </cell>
          <cell r="Z994" t="str">
            <v>08:45 - 16:45</v>
          </cell>
          <cell r="AA994" t="str">
            <v>NORTE</v>
          </cell>
          <cell r="AB994" t="str">
            <v>MARÍA VERÓNICA RUALES CARRANZA</v>
          </cell>
          <cell r="AC994">
            <v>20</v>
          </cell>
          <cell r="AD994" t="str">
            <v>POZA RICA</v>
          </cell>
          <cell r="AE994" t="str">
            <v>LAURA CORTINA AGUILAR</v>
          </cell>
          <cell r="AF994" t="str">
            <v>AARON EDUARDO VILLANUEVA VILLANUEVA</v>
          </cell>
          <cell r="AG994" t="str">
            <v>JEFE DE SUCURSAL</v>
          </cell>
          <cell r="AH994">
            <v>1</v>
          </cell>
          <cell r="AI994" t="str">
            <v>NO</v>
          </cell>
          <cell r="AJ994" t="str">
            <v>NO</v>
          </cell>
          <cell r="AK994" t="str">
            <v>SI</v>
          </cell>
          <cell r="AL994">
            <v>44767</v>
          </cell>
          <cell r="AM994" t="str">
            <v>VERACRUZ</v>
          </cell>
          <cell r="AN994" t="str">
            <v>GILDA LAURA GARCIA CHARNICHART</v>
          </cell>
        </row>
        <row r="995">
          <cell r="A995">
            <v>1936</v>
          </cell>
          <cell r="B995" t="str">
            <v>NANCHITAL DE LÁZARO CÁRDENAS DEL RÍO</v>
          </cell>
          <cell r="C995" t="str">
            <v>SI</v>
          </cell>
          <cell r="D995">
            <v>0</v>
          </cell>
          <cell r="E995" t="str">
            <v>C. VERACRUZ S/N, COL. CENTRO, C.P. 96360, LOC. NANCHITAL DE LÁZARO CÁRDENAS DEL RÍO, MUN. NANCHITAL DE LÁZARO CÁRDENAS DEL RÍO, VERACRUZ DE IGNACIO DE LA LLAVE</v>
          </cell>
          <cell r="F995" t="str">
            <v>C. VERACRUZ</v>
          </cell>
          <cell r="G995" t="str">
            <v>S/N</v>
          </cell>
          <cell r="H995"/>
          <cell r="I995" t="str">
            <v>CENTRO</v>
          </cell>
          <cell r="J995" t="str">
            <v>96360</v>
          </cell>
          <cell r="K995" t="str">
            <v>0001</v>
          </cell>
          <cell r="L995" t="str">
            <v>NANCHITAL DE LÁZARO CÁRDENAS DEL RÍO</v>
          </cell>
          <cell r="M995" t="str">
            <v>206</v>
          </cell>
          <cell r="N995" t="str">
            <v>NANCHITAL DE LÁZARO CÁRDENAS DEL RÍO</v>
          </cell>
          <cell r="O995" t="str">
            <v>30</v>
          </cell>
          <cell r="P995" t="str">
            <v>VERACRUZ</v>
          </cell>
          <cell r="Q995" t="str">
            <v>302060001</v>
          </cell>
          <cell r="R995" t="str">
            <v xml:space="preserve">ENTRE CJÓN. SOTO, FRENTE SECTOR OPERATVO DE LA FACTORIA PEMEX, ESTACIONAMIENTO DEL SINDICATO PEMEX  SECCIÓN 11 </v>
          </cell>
          <cell r="S995" t="str">
            <v>SEMI-URBANO</v>
          </cell>
          <cell r="T995" t="str">
            <v>18.072950, -94.410965</v>
          </cell>
          <cell r="U995" t="str">
            <v>VER MAPA</v>
          </cell>
          <cell r="V995" t="str">
            <v>555481 3300</v>
          </cell>
          <cell r="W995" t="str">
            <v>*19361001</v>
          </cell>
          <cell r="X995" t="str">
            <v>jefesuc.1936@bancodelbienestar.gob.mx</v>
          </cell>
          <cell r="Y995" t="str">
            <v>09:00 - 16:30</v>
          </cell>
          <cell r="Z995" t="str">
            <v>08:45 - 16:45</v>
          </cell>
          <cell r="AA995" t="str">
            <v>NORTE</v>
          </cell>
          <cell r="AB995" t="str">
            <v>MARÍA VERÓNICA RUALES CARRANZA</v>
          </cell>
          <cell r="AC995">
            <v>29</v>
          </cell>
          <cell r="AD995" t="str">
            <v>VERACRUZ</v>
          </cell>
          <cell r="AE995" t="str">
            <v>FELIPE BECERRA HERNÁNDEZ</v>
          </cell>
          <cell r="AF995" t="str">
            <v>YAZMIN IVONNE VASCONCELOS MOYA</v>
          </cell>
          <cell r="AG995" t="str">
            <v>JEFE DE SUCURSAL</v>
          </cell>
          <cell r="AH995">
            <v>1</v>
          </cell>
          <cell r="AI995" t="str">
            <v>NO</v>
          </cell>
          <cell r="AJ995" t="str">
            <v>NO</v>
          </cell>
          <cell r="AK995" t="str">
            <v>SI</v>
          </cell>
          <cell r="AL995">
            <v>44582</v>
          </cell>
          <cell r="AM995" t="str">
            <v>VERACRUZ</v>
          </cell>
          <cell r="AN995" t="str">
            <v>ALEXIS GONZALEZ AGUILAR</v>
          </cell>
        </row>
        <row r="996">
          <cell r="A996">
            <v>1937</v>
          </cell>
          <cell r="B996" t="str">
            <v>OLUTA</v>
          </cell>
          <cell r="C996" t="str">
            <v>SI</v>
          </cell>
          <cell r="D996">
            <v>0</v>
          </cell>
          <cell r="E996" t="str">
            <v>C. FRANCISCO VILLA 569, COL. OLUTA, C.P. 96160, LOC. OLUTA, MUN. OLUTA, VERACRUZ DE IGNACIO DE LA LLAVE</v>
          </cell>
          <cell r="F996" t="str">
            <v>C. FRANCISCO VILLA</v>
          </cell>
          <cell r="G996" t="str">
            <v>569</v>
          </cell>
          <cell r="H996"/>
          <cell r="I996" t="str">
            <v>OLUTA</v>
          </cell>
          <cell r="J996" t="str">
            <v>96160</v>
          </cell>
          <cell r="K996" t="str">
            <v>0001</v>
          </cell>
          <cell r="L996" t="str">
            <v>OLUTA</v>
          </cell>
          <cell r="M996" t="str">
            <v>116</v>
          </cell>
          <cell r="N996" t="str">
            <v>OLUTA</v>
          </cell>
          <cell r="O996" t="str">
            <v>30</v>
          </cell>
          <cell r="P996" t="str">
            <v>VERACRUZ</v>
          </cell>
          <cell r="Q996" t="str">
            <v>301160001</v>
          </cell>
          <cell r="R996" t="str">
            <v>ENTRE C. 5 DE MAYO Y C. INDEPENDENCIA</v>
          </cell>
          <cell r="S996" t="str">
            <v>SEMI-URBANO</v>
          </cell>
          <cell r="T996" t="str">
            <v>17.932116, -94.893215</v>
          </cell>
          <cell r="U996" t="str">
            <v>VER MAPA</v>
          </cell>
          <cell r="V996" t="str">
            <v>555481 3300</v>
          </cell>
          <cell r="W996" t="str">
            <v>*19371001</v>
          </cell>
          <cell r="X996" t="str">
            <v>jefesuc.1937@bancodelbienestar.gob.mx</v>
          </cell>
          <cell r="Y996" t="str">
            <v>09:00 - 16:30</v>
          </cell>
          <cell r="Z996" t="str">
            <v>08:45 - 16:45</v>
          </cell>
          <cell r="AA996" t="str">
            <v>NORTE</v>
          </cell>
          <cell r="AB996" t="str">
            <v>MARÍA VERÓNICA RUALES CARRANZA</v>
          </cell>
          <cell r="AC996">
            <v>29</v>
          </cell>
          <cell r="AD996" t="str">
            <v>VERACRUZ</v>
          </cell>
          <cell r="AE996" t="str">
            <v>FELIPE BECERRA HERNÁNDEZ</v>
          </cell>
          <cell r="AF996" t="str">
            <v>ANAYELI MARTINEZ POTENCIANO</v>
          </cell>
          <cell r="AG996" t="str">
            <v>JEFE DE SUCURSAL</v>
          </cell>
          <cell r="AH996">
            <v>1</v>
          </cell>
          <cell r="AI996" t="str">
            <v>NO</v>
          </cell>
          <cell r="AJ996" t="str">
            <v>NO</v>
          </cell>
          <cell r="AK996" t="str">
            <v>SI</v>
          </cell>
          <cell r="AL996">
            <v>44767</v>
          </cell>
          <cell r="AM996" t="str">
            <v>VERACRUZ</v>
          </cell>
          <cell r="AN996" t="str">
            <v>ALEXIS GONZALEZ AGUILAR</v>
          </cell>
        </row>
        <row r="997">
          <cell r="A997">
            <v>1938</v>
          </cell>
          <cell r="B997" t="str">
            <v>OMEALCA</v>
          </cell>
          <cell r="C997" t="str">
            <v>SI</v>
          </cell>
          <cell r="D997">
            <v>0</v>
          </cell>
          <cell r="E997" t="str">
            <v>C. DEL EJIDO S/N, COL. OMEALCA, C.P. 94900, LOC. OMEALCA, MUN. OMEALCA, VERACRUZ DE IGNACIO DE LA LLAVE</v>
          </cell>
          <cell r="F997" t="str">
            <v>C. DEL EJIDO</v>
          </cell>
          <cell r="G997" t="str">
            <v>S/N</v>
          </cell>
          <cell r="H997"/>
          <cell r="I997" t="str">
            <v>OMEALCA</v>
          </cell>
          <cell r="J997" t="str">
            <v>94900</v>
          </cell>
          <cell r="K997" t="str">
            <v>0001</v>
          </cell>
          <cell r="L997" t="str">
            <v>OMEALCA</v>
          </cell>
          <cell r="M997" t="str">
            <v>117</v>
          </cell>
          <cell r="N997" t="str">
            <v>OMEALCA</v>
          </cell>
          <cell r="O997" t="str">
            <v>30</v>
          </cell>
          <cell r="P997" t="str">
            <v>VERACRUZ</v>
          </cell>
          <cell r="Q997" t="str">
            <v>301170001</v>
          </cell>
          <cell r="R997" t="str">
            <v>ENTRE C. 5 DE MAYO Y CARR. PEMEX</v>
          </cell>
          <cell r="S997" t="str">
            <v>SEMI-URBANO</v>
          </cell>
          <cell r="T997" t="str">
            <v>18.745144, -96.787080</v>
          </cell>
          <cell r="U997" t="str">
            <v>VER MAPA</v>
          </cell>
          <cell r="V997" t="str">
            <v>555481 3300</v>
          </cell>
          <cell r="W997" t="str">
            <v>*19381003</v>
          </cell>
          <cell r="X997" t="str">
            <v>jefesuc.1938@bancodelbienestar.gob.mx</v>
          </cell>
          <cell r="Y997" t="str">
            <v>09:00 - 16:30</v>
          </cell>
          <cell r="Z997" t="str">
            <v>08:45 - 16:45</v>
          </cell>
          <cell r="AA997" t="str">
            <v>NORTE</v>
          </cell>
          <cell r="AB997" t="str">
            <v>MARÍA VERÓNICA RUALES CARRANZA</v>
          </cell>
          <cell r="AC997">
            <v>29</v>
          </cell>
          <cell r="AD997" t="str">
            <v>VERACRUZ</v>
          </cell>
          <cell r="AE997" t="str">
            <v>FELIPE BECERRA HERNÁNDEZ</v>
          </cell>
          <cell r="AF997" t="str">
            <v>YESENIA RODRIGUEZ DIAZ</v>
          </cell>
          <cell r="AG997" t="str">
            <v>JEFE DE SUCURSAL</v>
          </cell>
          <cell r="AH997">
            <v>1</v>
          </cell>
          <cell r="AI997" t="str">
            <v>NO</v>
          </cell>
          <cell r="AJ997" t="str">
            <v>NO</v>
          </cell>
          <cell r="AK997" t="str">
            <v>SI</v>
          </cell>
          <cell r="AL997">
            <v>44736</v>
          </cell>
          <cell r="AM997" t="str">
            <v>VERACRUZ</v>
          </cell>
          <cell r="AN997" t="str">
            <v>ALEXIS GONZALEZ AGUILAR</v>
          </cell>
        </row>
        <row r="998">
          <cell r="A998">
            <v>1939</v>
          </cell>
          <cell r="B998" t="str">
            <v>LOMA GRANDE</v>
          </cell>
          <cell r="C998" t="str">
            <v>SI</v>
          </cell>
          <cell r="D998">
            <v>0</v>
          </cell>
          <cell r="E998" t="str">
            <v>C. PICO DE ORIZABA S/N, COL. LOMA GRANDE, C.P. 94428, LOC. LOMA GRANDE, MUN. MARIANO ESCOBEDO, VERACRUZ DE IGNACIO DE LA LLAVE</v>
          </cell>
          <cell r="F998" t="str">
            <v>C. PICO DE ORIZABA</v>
          </cell>
          <cell r="G998" t="str">
            <v>S/N</v>
          </cell>
          <cell r="H998"/>
          <cell r="I998" t="str">
            <v>LOMA GRANDE</v>
          </cell>
          <cell r="J998" t="str">
            <v>94428</v>
          </cell>
          <cell r="K998" t="str">
            <v>0007</v>
          </cell>
          <cell r="L998" t="str">
            <v>LOMA GRANDE</v>
          </cell>
          <cell r="M998" t="str">
            <v>101</v>
          </cell>
          <cell r="N998" t="str">
            <v>MARIANO ESCOBEDO</v>
          </cell>
          <cell r="O998" t="str">
            <v>30</v>
          </cell>
          <cell r="P998" t="str">
            <v>VERACRUZ</v>
          </cell>
          <cell r="Q998" t="str">
            <v>301010007</v>
          </cell>
          <cell r="R998" t="str">
            <v xml:space="preserve">ENTRE AV. LOMA GRANDE Y C. NAYARIT PONIENTE </v>
          </cell>
          <cell r="S998" t="str">
            <v>SEMI-URBANO</v>
          </cell>
          <cell r="T998" t="str">
            <v>18.927487, -97.234438</v>
          </cell>
          <cell r="U998" t="str">
            <v>VER MAPA</v>
          </cell>
          <cell r="V998" t="str">
            <v>555481 3300</v>
          </cell>
          <cell r="W998" t="str">
            <v>*19391003</v>
          </cell>
          <cell r="X998" t="str">
            <v>jefesuc.1939@bancodelbienestar.gob.mx</v>
          </cell>
          <cell r="Y998" t="str">
            <v>09:00 - 16:30</v>
          </cell>
          <cell r="Z998" t="str">
            <v>08:45 - 16:45</v>
          </cell>
          <cell r="AA998" t="str">
            <v>NORTE</v>
          </cell>
          <cell r="AB998" t="str">
            <v>MARÍA VERÓNICA RUALES CARRANZA</v>
          </cell>
          <cell r="AC998">
            <v>29</v>
          </cell>
          <cell r="AD998" t="str">
            <v>VERACRUZ</v>
          </cell>
          <cell r="AE998" t="str">
            <v>FELIPE BECERRA HERNÁNDEZ</v>
          </cell>
          <cell r="AF998" t="str">
            <v>ENRIQUE GARCIA NOLASCO</v>
          </cell>
          <cell r="AG998" t="str">
            <v>JEFE DE SUCURSAL</v>
          </cell>
          <cell r="AH998">
            <v>1</v>
          </cell>
          <cell r="AI998" t="str">
            <v>NO</v>
          </cell>
          <cell r="AJ998" t="str">
            <v>NO</v>
          </cell>
          <cell r="AK998" t="str">
            <v>SI</v>
          </cell>
          <cell r="AL998">
            <v>44736</v>
          </cell>
          <cell r="AM998" t="str">
            <v>VERACRUZ</v>
          </cell>
          <cell r="AN998" t="str">
            <v>ALEXIS GONZALEZ AGUILAR</v>
          </cell>
        </row>
        <row r="999">
          <cell r="A999">
            <v>1940</v>
          </cell>
          <cell r="B999" t="str">
            <v>SOLEDAD ATZOMPA</v>
          </cell>
          <cell r="C999" t="str">
            <v>SI</v>
          </cell>
          <cell r="D999">
            <v>0</v>
          </cell>
          <cell r="E999" t="str">
            <v>CARR. ATZOMPA S/N, COL. ATZOMPA, C.P. 94770, LOC. ATZOMPA, MUN. SOLEDAD ATZOMPA, VERACRUZ DE IGNACIO DE LA LLAVE</v>
          </cell>
          <cell r="F999" t="str">
            <v>CARR. ATZOMPA</v>
          </cell>
          <cell r="G999" t="str">
            <v>S/N</v>
          </cell>
          <cell r="H999"/>
          <cell r="I999" t="str">
            <v>ATZOMPA</v>
          </cell>
          <cell r="J999" t="str">
            <v>94770</v>
          </cell>
          <cell r="K999" t="str">
            <v>0005</v>
          </cell>
          <cell r="L999" t="str">
            <v>ATZOMPA</v>
          </cell>
          <cell r="M999" t="str">
            <v>147</v>
          </cell>
          <cell r="N999" t="str">
            <v>SOLEDAD ATZOMPA</v>
          </cell>
          <cell r="O999" t="str">
            <v>30</v>
          </cell>
          <cell r="P999" t="str">
            <v>VERACRUZ</v>
          </cell>
          <cell r="Q999" t="str">
            <v>301470005</v>
          </cell>
          <cell r="R999" t="str">
            <v>ENTRE CARR. A MEZCALA</v>
          </cell>
          <cell r="S999" t="str">
            <v>SEMI-URBANO</v>
          </cell>
          <cell r="T999" t="str">
            <v>18.721251, -97.190198</v>
          </cell>
          <cell r="U999" t="str">
            <v>VER MAPA</v>
          </cell>
          <cell r="V999" t="str">
            <v>555481 3300</v>
          </cell>
          <cell r="W999" t="str">
            <v>*19401003</v>
          </cell>
          <cell r="X999" t="str">
            <v>jefesuc.1940@bancodelbienestar.gob.mx</v>
          </cell>
          <cell r="Y999" t="str">
            <v>09:00 - 16:30</v>
          </cell>
          <cell r="Z999" t="str">
            <v>08:45 - 16:45</v>
          </cell>
          <cell r="AA999" t="str">
            <v>NORTE</v>
          </cell>
          <cell r="AB999" t="str">
            <v>MARÍA VERÓNICA RUALES CARRANZA</v>
          </cell>
          <cell r="AC999">
            <v>29</v>
          </cell>
          <cell r="AD999" t="str">
            <v>VERACRUZ</v>
          </cell>
          <cell r="AE999" t="str">
            <v>FELIPE BECERRA HERNÁNDEZ</v>
          </cell>
          <cell r="AF999" t="str">
            <v>FAVIOLA  CRUZ GONZALEZ</v>
          </cell>
          <cell r="AG999" t="str">
            <v>JEFE DE SUCURSAL</v>
          </cell>
          <cell r="AH999">
            <v>1</v>
          </cell>
          <cell r="AI999" t="str">
            <v>NO</v>
          </cell>
          <cell r="AJ999" t="str">
            <v>NO</v>
          </cell>
          <cell r="AK999" t="str">
            <v>SI</v>
          </cell>
          <cell r="AL999">
            <v>44736</v>
          </cell>
          <cell r="AM999" t="str">
            <v>VERACRUZ</v>
          </cell>
          <cell r="AN999" t="str">
            <v>ALEXIS GONZALEZ AGUILAR</v>
          </cell>
        </row>
        <row r="1000">
          <cell r="A1000">
            <v>1941</v>
          </cell>
          <cell r="B1000" t="str">
            <v>MORELOS</v>
          </cell>
          <cell r="C1000" t="str">
            <v>SI</v>
          </cell>
          <cell r="D1000">
            <v>0</v>
          </cell>
          <cell r="E1000" t="str">
            <v>C. MIGUEL ALEMÁN 734, COL. MORELOS, C.P. 95900, LOC. MORELOS, MUN. SOTEAPAN, VERACRUZ DE IGNACIO DE LA LLAVE</v>
          </cell>
          <cell r="F1000" t="str">
            <v>C. MIGUEL ALEMÁN</v>
          </cell>
          <cell r="G1000" t="str">
            <v>734</v>
          </cell>
          <cell r="H1000"/>
          <cell r="I1000" t="str">
            <v>MORELOS</v>
          </cell>
          <cell r="J1000" t="str">
            <v>95900</v>
          </cell>
          <cell r="K1000" t="str">
            <v>0019</v>
          </cell>
          <cell r="L1000" t="str">
            <v>MORELOS</v>
          </cell>
          <cell r="M1000" t="str">
            <v>149</v>
          </cell>
          <cell r="N1000" t="str">
            <v>SOTEAPAN</v>
          </cell>
          <cell r="O1000" t="str">
            <v>30</v>
          </cell>
          <cell r="P1000" t="str">
            <v>VERACRUZ</v>
          </cell>
          <cell r="Q1000" t="str">
            <v>301490019</v>
          </cell>
          <cell r="R1000" t="str">
            <v>ENTRE C. BENITO JUÁREZ Y C. EMILIANO ZAPATA</v>
          </cell>
          <cell r="S1000" t="str">
            <v>SEMI-URBANO</v>
          </cell>
          <cell r="T1000" t="str">
            <v>18.178901, -94.949991</v>
          </cell>
          <cell r="U1000" t="str">
            <v>VER MAPA</v>
          </cell>
          <cell r="V1000" t="str">
            <v>555481 3300</v>
          </cell>
          <cell r="W1000" t="str">
            <v>*19411003</v>
          </cell>
          <cell r="X1000" t="str">
            <v>jefesuc.1941@bancodelbienestar.gob.mx</v>
          </cell>
          <cell r="Y1000" t="str">
            <v>09:00 - 16:30</v>
          </cell>
          <cell r="Z1000" t="str">
            <v>08:45 - 16:45</v>
          </cell>
          <cell r="AA1000" t="str">
            <v>NORTE</v>
          </cell>
          <cell r="AB1000" t="str">
            <v>MARÍA VERÓNICA RUALES CARRANZA</v>
          </cell>
          <cell r="AC1000">
            <v>29</v>
          </cell>
          <cell r="AD1000" t="str">
            <v>VERACRUZ</v>
          </cell>
          <cell r="AE1000" t="str">
            <v>FELIPE BECERRA HERNÁNDEZ</v>
          </cell>
          <cell r="AF1000" t="str">
            <v>ADELINA LOPEZ AVENDAÑO</v>
          </cell>
          <cell r="AG1000" t="str">
            <v>JEFE DE SUCURSAL</v>
          </cell>
          <cell r="AH1000">
            <v>1</v>
          </cell>
          <cell r="AI1000" t="str">
            <v>NO</v>
          </cell>
          <cell r="AJ1000" t="str">
            <v>NO</v>
          </cell>
          <cell r="AK1000" t="str">
            <v>SI</v>
          </cell>
          <cell r="AL1000">
            <v>44736</v>
          </cell>
          <cell r="AM1000" t="str">
            <v>VERACRUZ</v>
          </cell>
          <cell r="AN1000" t="str">
            <v>ALEXIS GONZALEZ AGUILAR</v>
          </cell>
        </row>
        <row r="1001">
          <cell r="A1001">
            <v>1942</v>
          </cell>
          <cell r="B1001" t="str">
            <v>TEXISTEPEC</v>
          </cell>
          <cell r="C1001" t="str">
            <v>SI</v>
          </cell>
          <cell r="D1001">
            <v>0</v>
          </cell>
          <cell r="E1001" t="str">
            <v>AV. JUAN DE LA LUZ ENRÍQUEZ 72, COL. TEXISTEPEC, C.P. 96180, LOC. TEXISTEPEC, MUN. TEXISTEPEC, VERACRUZ DE IGNACIO DE LA LLAVE</v>
          </cell>
          <cell r="F1001" t="str">
            <v>AV. JUAN DE LA LUZ ENRÍQUEZ</v>
          </cell>
          <cell r="G1001" t="str">
            <v>72</v>
          </cell>
          <cell r="H1001"/>
          <cell r="I1001" t="str">
            <v>TEXISTEPEC</v>
          </cell>
          <cell r="J1001" t="str">
            <v>96180</v>
          </cell>
          <cell r="K1001" t="str">
            <v>0001</v>
          </cell>
          <cell r="L1001" t="str">
            <v>TEXISTEPEC</v>
          </cell>
          <cell r="M1001" t="str">
            <v>172</v>
          </cell>
          <cell r="N1001" t="str">
            <v>TEXISTEPEC</v>
          </cell>
          <cell r="O1001" t="str">
            <v>30</v>
          </cell>
          <cell r="P1001" t="str">
            <v>VERACRUZ</v>
          </cell>
          <cell r="Q1001" t="str">
            <v>301720001</v>
          </cell>
          <cell r="R1001" t="str">
            <v>ENTRE C. CEDI Y C. LAZARO CARDENAS</v>
          </cell>
          <cell r="S1001" t="str">
            <v>SEMI-URBANO</v>
          </cell>
          <cell r="T1001" t="str">
            <v>17.899513, -94.817861</v>
          </cell>
          <cell r="U1001" t="str">
            <v>VER MAPA</v>
          </cell>
          <cell r="V1001" t="str">
            <v>555481 3300</v>
          </cell>
          <cell r="W1001" t="str">
            <v>*19421001</v>
          </cell>
          <cell r="X1001" t="str">
            <v>jefesuc.1942@bancodelbienestar.gob.mx</v>
          </cell>
          <cell r="Y1001" t="str">
            <v>09:00 - 16:30</v>
          </cell>
          <cell r="Z1001" t="str">
            <v>08:45 - 16:45</v>
          </cell>
          <cell r="AA1001" t="str">
            <v>NORTE</v>
          </cell>
          <cell r="AB1001" t="str">
            <v>MARÍA VERÓNICA RUALES CARRANZA</v>
          </cell>
          <cell r="AC1001">
            <v>29</v>
          </cell>
          <cell r="AD1001" t="str">
            <v>VERACRUZ</v>
          </cell>
          <cell r="AE1001" t="str">
            <v>FELIPE BECERRA HERNÁNDEZ</v>
          </cell>
          <cell r="AF1001" t="str">
            <v>FRANCO TRINIDAD ROJAS</v>
          </cell>
          <cell r="AG1001" t="str">
            <v>JEFE DE SUCURSAL</v>
          </cell>
          <cell r="AH1001">
            <v>1</v>
          </cell>
          <cell r="AI1001" t="str">
            <v>NO</v>
          </cell>
          <cell r="AJ1001" t="str">
            <v>NO</v>
          </cell>
          <cell r="AK1001" t="str">
            <v>SI</v>
          </cell>
          <cell r="AL1001">
            <v>44767</v>
          </cell>
          <cell r="AM1001" t="str">
            <v>VERACRUZ</v>
          </cell>
          <cell r="AN1001" t="str">
            <v>ALEXIS GONZALEZ AGUILAR</v>
          </cell>
        </row>
        <row r="1002">
          <cell r="A1002">
            <v>1943</v>
          </cell>
          <cell r="B1002" t="str">
            <v>TLAPACOYAN</v>
          </cell>
          <cell r="C1002" t="str">
            <v>SI</v>
          </cell>
          <cell r="D1002">
            <v>0</v>
          </cell>
          <cell r="E1002" t="str">
            <v>C. MANUEL ALBERTO FERRER Y CORZO S/N, COL. 22 DE NOVIEMBRE, C.P. 93650, LOC. TLAPACOYAN, MUN. TLAPACOYAN, VERACRUZ DE IGNACIO DE LA LLAVE</v>
          </cell>
          <cell r="F1002" t="str">
            <v>C. MANUEL ALBERTO FERRER Y CORZO</v>
          </cell>
          <cell r="G1002" t="str">
            <v>S/N</v>
          </cell>
          <cell r="H1002"/>
          <cell r="I1002" t="str">
            <v>22 DE NOVIEMBRE</v>
          </cell>
          <cell r="J1002" t="str">
            <v>93650</v>
          </cell>
          <cell r="K1002" t="str">
            <v>0001</v>
          </cell>
          <cell r="L1002" t="str">
            <v>TLAPACOYAN</v>
          </cell>
          <cell r="M1002" t="str">
            <v>183</v>
          </cell>
          <cell r="N1002" t="str">
            <v>TLAPACOYAN</v>
          </cell>
          <cell r="O1002" t="str">
            <v>30</v>
          </cell>
          <cell r="P1002" t="str">
            <v>VERACRUZ</v>
          </cell>
          <cell r="Q1002" t="str">
            <v>301830001</v>
          </cell>
          <cell r="R1002" t="str">
            <v>ENTRE C. MOCTEZUMA Y C. DEL CANAL, CERCA DEL CBC MUNICIPAL, ATRÁS DE CFE</v>
          </cell>
          <cell r="S1002" t="str">
            <v>URBANO</v>
          </cell>
          <cell r="T1002" t="str">
            <v>19.957495, -97.211723</v>
          </cell>
          <cell r="U1002" t="str">
            <v>VER MAPA</v>
          </cell>
          <cell r="V1002" t="str">
            <v>555481 3300</v>
          </cell>
          <cell r="W1002" t="str">
            <v>*19431001</v>
          </cell>
          <cell r="X1002" t="str">
            <v>jefesuc.1943@bancodelbienestar.gob.mx</v>
          </cell>
          <cell r="Y1002" t="str">
            <v>09:00 - 16:30</v>
          </cell>
          <cell r="Z1002" t="str">
            <v>08:45 - 16:45</v>
          </cell>
          <cell r="AA1002" t="str">
            <v>NORTE</v>
          </cell>
          <cell r="AB1002" t="str">
            <v>MARÍA VERÓNICA RUALES CARRANZA</v>
          </cell>
          <cell r="AC1002">
            <v>20</v>
          </cell>
          <cell r="AD1002" t="str">
            <v>POZA RICA</v>
          </cell>
          <cell r="AE1002" t="str">
            <v>LAURA CORTINA AGUILAR</v>
          </cell>
          <cell r="AF1002" t="str">
            <v>LIZBETH BORBOA VILLA</v>
          </cell>
          <cell r="AG1002" t="str">
            <v>JEFE DE SUCURSAL</v>
          </cell>
          <cell r="AH1002">
            <v>1</v>
          </cell>
          <cell r="AI1002" t="str">
            <v>NO</v>
          </cell>
          <cell r="AJ1002" t="str">
            <v>NO</v>
          </cell>
          <cell r="AK1002" t="str">
            <v>SI</v>
          </cell>
          <cell r="AL1002">
            <v>44582</v>
          </cell>
          <cell r="AM1002" t="str">
            <v>VERACRUZ</v>
          </cell>
          <cell r="AN1002" t="str">
            <v>GILDA LAURA GARCIA CHARNICHART</v>
          </cell>
        </row>
        <row r="1003">
          <cell r="A1003">
            <v>1944</v>
          </cell>
          <cell r="B1003" t="str">
            <v>VERACRUZ SANTA FÉ</v>
          </cell>
          <cell r="C1003" t="str">
            <v>SI</v>
          </cell>
          <cell r="D1003">
            <v>0</v>
          </cell>
          <cell r="E1003" t="str">
            <v>CARR. PASO POR SANTA FÉ S/N, COL. DELFINO VICTORIA (SANTA FÉ), C.P. 91690, LOC. DELFINO VICTORIA (SANTA FE), MUN. VERACRUZ, VERACRUZ DE IGNACIO DE LA LLAVE</v>
          </cell>
          <cell r="F1003" t="str">
            <v>CARR. PASO POR SANTA FÉ</v>
          </cell>
          <cell r="G1003" t="str">
            <v>S/N</v>
          </cell>
          <cell r="H1003"/>
          <cell r="I1003" t="str">
            <v>DELFINO VICTORIA (SANTA FÉ)</v>
          </cell>
          <cell r="J1003" t="str">
            <v>91690</v>
          </cell>
          <cell r="K1003" t="str">
            <v>0070</v>
          </cell>
          <cell r="L1003" t="str">
            <v>DELFINO VICTORIA (SANTA FE)</v>
          </cell>
          <cell r="M1003" t="str">
            <v>193</v>
          </cell>
          <cell r="N1003" t="str">
            <v>VERACRUZ</v>
          </cell>
          <cell r="O1003" t="str">
            <v>30</v>
          </cell>
          <cell r="P1003" t="str">
            <v>VERACRUZ</v>
          </cell>
          <cell r="Q1003" t="str">
            <v>301930070</v>
          </cell>
          <cell r="R1003" t="str">
            <v>ENTRE CARR. PASO DEL TORO - LAGUNA DE SAN JULIÁN Y C. CARLOS PELLICER</v>
          </cell>
          <cell r="S1003" t="str">
            <v>SEMI-METRÓPOLI</v>
          </cell>
          <cell r="T1003" t="str">
            <v>19.197392, -96.275349</v>
          </cell>
          <cell r="U1003" t="str">
            <v>VER MAPA</v>
          </cell>
          <cell r="V1003" t="str">
            <v>555481 3300</v>
          </cell>
          <cell r="W1003" t="str">
            <v>*19441001</v>
          </cell>
          <cell r="X1003" t="str">
            <v>jefesuc.1944@bancodelbienestar.gob.mx</v>
          </cell>
          <cell r="Y1003" t="str">
            <v>09:00 - 16:30</v>
          </cell>
          <cell r="Z1003" t="str">
            <v>08:45 - 16:45</v>
          </cell>
          <cell r="AA1003" t="str">
            <v>NORTE</v>
          </cell>
          <cell r="AB1003" t="str">
            <v>MARÍA VERÓNICA RUALES CARRANZA</v>
          </cell>
          <cell r="AC1003">
            <v>29</v>
          </cell>
          <cell r="AD1003" t="str">
            <v>VERACRUZ</v>
          </cell>
          <cell r="AE1003" t="str">
            <v>FELIPE BECERRA HERNÁNDEZ</v>
          </cell>
          <cell r="AF1003" t="str">
            <v>CRISTOBAL LOPEZ PEREZ</v>
          </cell>
          <cell r="AG1003" t="str">
            <v>JEFE DE SUCURSAL</v>
          </cell>
          <cell r="AH1003">
            <v>1</v>
          </cell>
          <cell r="AI1003" t="str">
            <v>NO</v>
          </cell>
          <cell r="AJ1003" t="str">
            <v>NO</v>
          </cell>
          <cell r="AK1003" t="str">
            <v>SI</v>
          </cell>
          <cell r="AL1003">
            <v>44812</v>
          </cell>
          <cell r="AM1003" t="str">
            <v>VERACRUZ</v>
          </cell>
          <cell r="AN1003" t="str">
            <v>ALEXIS GONZALEZ AGUILAR</v>
          </cell>
        </row>
        <row r="1004">
          <cell r="A1004">
            <v>1945</v>
          </cell>
          <cell r="B1004" t="str">
            <v>VILLA ALDAMA</v>
          </cell>
          <cell r="C1004" t="str">
            <v>SI</v>
          </cell>
          <cell r="D1004">
            <v>0</v>
          </cell>
          <cell r="E1004" t="str">
            <v>C. 16 SEPTIEMBRE S/N, COL. VILLA ALDAMA, C.P. 91340, LOC. VILLA ALDAMA, MUN. VILLA ALDAMA, VERACRUZ DE IGNACIO DE LA LLAVE</v>
          </cell>
          <cell r="F1004" t="str">
            <v>C. 16 SEPTIEMBRE</v>
          </cell>
          <cell r="G1004" t="str">
            <v>S/N</v>
          </cell>
          <cell r="H1004"/>
          <cell r="I1004" t="str">
            <v>VILLA ALDAMA</v>
          </cell>
          <cell r="J1004" t="str">
            <v>91340</v>
          </cell>
          <cell r="K1004" t="str">
            <v>0001</v>
          </cell>
          <cell r="L1004" t="str">
            <v>VILLA ALDAMA</v>
          </cell>
          <cell r="M1004" t="str">
            <v>194</v>
          </cell>
          <cell r="N1004" t="str">
            <v>VILLA ALDAMA</v>
          </cell>
          <cell r="O1004" t="str">
            <v>30</v>
          </cell>
          <cell r="P1004" t="str">
            <v>VERACRUZ</v>
          </cell>
          <cell r="Q1004" t="str">
            <v>301940001</v>
          </cell>
          <cell r="R1004" t="str">
            <v>ENTRE C. IGNACIO ZARAGOZA Y C. PRIMERA DE 16 DE SEPTIEMBRE</v>
          </cell>
          <cell r="S1004" t="str">
            <v>EN TRANSICIÓN</v>
          </cell>
          <cell r="T1004" t="str">
            <v>19.648459, -97.222727</v>
          </cell>
          <cell r="U1004" t="str">
            <v>VER MAPA</v>
          </cell>
          <cell r="V1004" t="str">
            <v>555481 3300</v>
          </cell>
          <cell r="W1004" t="str">
            <v>*19451001</v>
          </cell>
          <cell r="X1004" t="str">
            <v>jefesuc.1945@bancodelbienestar.gob.mx</v>
          </cell>
          <cell r="Y1004" t="str">
            <v>09:00 - 16:30</v>
          </cell>
          <cell r="Z1004" t="str">
            <v>08:45 - 16:45</v>
          </cell>
          <cell r="AA1004" t="str">
            <v>NORTE</v>
          </cell>
          <cell r="AB1004" t="str">
            <v>MARÍA VERÓNICA RUALES CARRANZA</v>
          </cell>
          <cell r="AC1004">
            <v>20</v>
          </cell>
          <cell r="AD1004" t="str">
            <v>POZA RICA</v>
          </cell>
          <cell r="AE1004" t="str">
            <v>LAURA CORTINA AGUILAR</v>
          </cell>
          <cell r="AF1004" t="str">
            <v>DANIEL LARA ZAMORA</v>
          </cell>
          <cell r="AG1004" t="str">
            <v>JEFE DE SUCURSAL</v>
          </cell>
          <cell r="AH1004">
            <v>1</v>
          </cell>
          <cell r="AI1004" t="str">
            <v>NO</v>
          </cell>
          <cell r="AJ1004" t="str">
            <v>NO</v>
          </cell>
          <cell r="AK1004" t="str">
            <v>SI</v>
          </cell>
          <cell r="AL1004">
            <v>44790</v>
          </cell>
          <cell r="AM1004" t="str">
            <v>VERACRUZ</v>
          </cell>
          <cell r="AN1004" t="str">
            <v>GILDA LAURA GARCIA CHARNICHART</v>
          </cell>
        </row>
        <row r="1005">
          <cell r="A1005">
            <v>1946</v>
          </cell>
          <cell r="B1005" t="str">
            <v>YECUATLA</v>
          </cell>
          <cell r="C1005" t="str">
            <v>SI</v>
          </cell>
          <cell r="D1005">
            <v>0</v>
          </cell>
          <cell r="E1005" t="str">
            <v>AV. AYUNTAMIENTO YECUATLA S/N, COL. YECUATLA CENTRO, C.P. 93910, LOC. YECUATLA, MUN. YECUATLA, VERACRUZ DE IGNACIO DE LA LLAVE</v>
          </cell>
          <cell r="F1005" t="str">
            <v>AV. AYUNTAMIENTO YECUATLA</v>
          </cell>
          <cell r="G1005" t="str">
            <v>S/N</v>
          </cell>
          <cell r="H1005"/>
          <cell r="I1005" t="str">
            <v>YECUATLA CENTRO</v>
          </cell>
          <cell r="J1005" t="str">
            <v>93910</v>
          </cell>
          <cell r="K1005" t="str">
            <v>0001</v>
          </cell>
          <cell r="L1005" t="str">
            <v>YECUATLA</v>
          </cell>
          <cell r="M1005" t="str">
            <v>197</v>
          </cell>
          <cell r="N1005" t="str">
            <v>YECUATLA</v>
          </cell>
          <cell r="O1005" t="str">
            <v>30</v>
          </cell>
          <cell r="P1005" t="str">
            <v>VERACRUZ</v>
          </cell>
          <cell r="Q1005" t="str">
            <v>301970001</v>
          </cell>
          <cell r="R1005" t="str">
            <v>ENTRE C. JUAN DE LA LUZ ENRÍQUEZ Y C. IGNACIO ZARAGOZA, EL ACCESO ES POR MIGUEL HIDALGO</v>
          </cell>
          <cell r="S1005" t="str">
            <v>EN TRANSICIÓN</v>
          </cell>
          <cell r="T1005" t="str">
            <v>19.866684, -96.779664</v>
          </cell>
          <cell r="U1005" t="str">
            <v>VER MAPA</v>
          </cell>
          <cell r="V1005" t="str">
            <v>555481 3300</v>
          </cell>
          <cell r="W1005" t="str">
            <v>*19461001</v>
          </cell>
          <cell r="X1005" t="str">
            <v>jefesuc.1946@bancodelbienestar.gob.mx</v>
          </cell>
          <cell r="Y1005" t="str">
            <v>09:00 - 16:30</v>
          </cell>
          <cell r="Z1005" t="str">
            <v>08:45 - 16:45</v>
          </cell>
          <cell r="AA1005" t="str">
            <v>NORTE</v>
          </cell>
          <cell r="AB1005" t="str">
            <v>MARÍA VERÓNICA RUALES CARRANZA</v>
          </cell>
          <cell r="AC1005">
            <v>20</v>
          </cell>
          <cell r="AD1005" t="str">
            <v>POZA RICA</v>
          </cell>
          <cell r="AE1005" t="str">
            <v>LAURA CORTINA AGUILAR</v>
          </cell>
          <cell r="AF1005" t="str">
            <v>CINTHIA DANAE GARCIA CAMPOS</v>
          </cell>
          <cell r="AG1005" t="str">
            <v>JEFE DE SUCURSAL</v>
          </cell>
          <cell r="AH1005">
            <v>1</v>
          </cell>
          <cell r="AI1005" t="str">
            <v>NO</v>
          </cell>
          <cell r="AJ1005" t="str">
            <v>NO</v>
          </cell>
          <cell r="AK1005" t="str">
            <v>SI</v>
          </cell>
          <cell r="AL1005">
            <v>44595</v>
          </cell>
          <cell r="AM1005" t="str">
            <v>VERACRUZ</v>
          </cell>
          <cell r="AN1005" t="str">
            <v>GILDA LAURA GARCIA CHARNICHART</v>
          </cell>
        </row>
        <row r="1006">
          <cell r="A1006">
            <v>1947</v>
          </cell>
          <cell r="B1006" t="str">
            <v>ACANCEH YUCATÁN</v>
          </cell>
          <cell r="C1006" t="str">
            <v>SI</v>
          </cell>
          <cell r="D1006">
            <v>0</v>
          </cell>
          <cell r="E1006" t="str">
            <v>C. 32 S/N, COL. ACANCEH, C.P. 97380, LOC. ACANCEH, MUN. ACANCEH, YUCATÁN</v>
          </cell>
          <cell r="F1006" t="str">
            <v>C. 32</v>
          </cell>
          <cell r="G1006" t="str">
            <v>S/N</v>
          </cell>
          <cell r="H1006"/>
          <cell r="I1006" t="str">
            <v>ACANCEH</v>
          </cell>
          <cell r="J1006" t="str">
            <v>97380</v>
          </cell>
          <cell r="K1006" t="str">
            <v>0001</v>
          </cell>
          <cell r="L1006" t="str">
            <v>ACANCEH</v>
          </cell>
          <cell r="M1006" t="str">
            <v>002</v>
          </cell>
          <cell r="N1006" t="str">
            <v>ACANCEH</v>
          </cell>
          <cell r="O1006" t="str">
            <v>31</v>
          </cell>
          <cell r="P1006" t="str">
            <v>YUCATÁN</v>
          </cell>
          <cell r="Q1006" t="str">
            <v>310020001</v>
          </cell>
          <cell r="R1006" t="str">
            <v>ESQ. C. 24</v>
          </cell>
          <cell r="S1006" t="str">
            <v>SEMI-URBANO</v>
          </cell>
          <cell r="T1006" t="str">
            <v>20.819093, -89.463997</v>
          </cell>
          <cell r="U1006" t="str">
            <v>VER MAPA</v>
          </cell>
          <cell r="V1006" t="str">
            <v>555481 3300</v>
          </cell>
          <cell r="W1006" t="str">
            <v>*19471001</v>
          </cell>
          <cell r="X1006" t="str">
            <v>jefesuc.1947@bancodelbienestar.gob.mx</v>
          </cell>
          <cell r="Y1006" t="str">
            <v>09:00 - 16:30</v>
          </cell>
          <cell r="Z1006" t="str">
            <v>08:45 - 16:45</v>
          </cell>
          <cell r="AA1006" t="str">
            <v>SURESTE</v>
          </cell>
          <cell r="AB1006" t="str">
            <v>GLADYS DEYANIRA GONZÁLEZ ARELLANO</v>
          </cell>
          <cell r="AC1006">
            <v>12</v>
          </cell>
          <cell r="AD1006" t="str">
            <v>MÉRIDA</v>
          </cell>
          <cell r="AE1006" t="str">
            <v>ADDA GABRIELA GONZÁLEZ PECH</v>
          </cell>
          <cell r="AF1006" t="str">
            <v>MARIANA ISABEL CUTZ CHALE</v>
          </cell>
          <cell r="AG1006" t="str">
            <v>JEFE DE SUCURSAL</v>
          </cell>
          <cell r="AH1006">
            <v>1</v>
          </cell>
          <cell r="AI1006" t="str">
            <v>NO</v>
          </cell>
          <cell r="AJ1006" t="str">
            <v>NO</v>
          </cell>
          <cell r="AK1006" t="str">
            <v>SI</v>
          </cell>
          <cell r="AL1006">
            <v>44609</v>
          </cell>
          <cell r="AM1006" t="str">
            <v>YUCATÁN</v>
          </cell>
          <cell r="AN1006" t="str">
            <v>JORGE GONZALEZ FLORES</v>
          </cell>
        </row>
        <row r="1007">
          <cell r="A1007">
            <v>1948</v>
          </cell>
          <cell r="B1007" t="str">
            <v>CELESTÚN</v>
          </cell>
          <cell r="C1007" t="str">
            <v>SI</v>
          </cell>
          <cell r="D1007">
            <v>0</v>
          </cell>
          <cell r="E1007" t="str">
            <v>C. 21 S/N, COL. CELESTÚN, C.P. 97367, LOC. CELESTÚN, MUN. CELESTÚN, YUCATÁN</v>
          </cell>
          <cell r="F1007" t="str">
            <v>C. 21</v>
          </cell>
          <cell r="G1007" t="str">
            <v>S/N</v>
          </cell>
          <cell r="H1007"/>
          <cell r="I1007" t="str">
            <v>CELESTÚN</v>
          </cell>
          <cell r="J1007" t="str">
            <v>97367</v>
          </cell>
          <cell r="K1007" t="str">
            <v>0001</v>
          </cell>
          <cell r="L1007" t="str">
            <v>CELESTÚN</v>
          </cell>
          <cell r="M1007" t="str">
            <v>011</v>
          </cell>
          <cell r="N1007" t="str">
            <v>CELESTÚN</v>
          </cell>
          <cell r="O1007" t="str">
            <v>31</v>
          </cell>
          <cell r="P1007" t="str">
            <v>YUCATÁN</v>
          </cell>
          <cell r="Q1007" t="str">
            <v>310110001</v>
          </cell>
          <cell r="R1007" t="str">
            <v>ENTRE C. 8 Y C. 6 DIAGONAL</v>
          </cell>
          <cell r="S1007" t="str">
            <v>EN TRANSICIÓN</v>
          </cell>
          <cell r="T1007" t="str">
            <v>20.857044, -90.398737</v>
          </cell>
          <cell r="U1007" t="str">
            <v>VER MAPA</v>
          </cell>
          <cell r="V1007" t="str">
            <v>555481 3300</v>
          </cell>
          <cell r="W1007" t="str">
            <v>*19481003</v>
          </cell>
          <cell r="X1007" t="str">
            <v>jefesuc.1948@bancodelbienestar.gob.mx</v>
          </cell>
          <cell r="Y1007" t="str">
            <v>09:00 - 16:30</v>
          </cell>
          <cell r="Z1007" t="str">
            <v>08:45 - 16:45</v>
          </cell>
          <cell r="AA1007" t="str">
            <v>SURESTE</v>
          </cell>
          <cell r="AB1007" t="str">
            <v>GLADYS DEYANIRA GONZÁLEZ ARELLANO</v>
          </cell>
          <cell r="AC1007">
            <v>12</v>
          </cell>
          <cell r="AD1007" t="str">
            <v>MÉRIDA</v>
          </cell>
          <cell r="AE1007" t="str">
            <v>ADDA GABRIELA GONZÁLEZ PECH</v>
          </cell>
          <cell r="AF1007" t="str">
            <v>LEYDI SUJEY UICAB CHUIL</v>
          </cell>
          <cell r="AG1007" t="str">
            <v>JEFE DE SUCURSAL</v>
          </cell>
          <cell r="AH1007">
            <v>1</v>
          </cell>
          <cell r="AI1007" t="str">
            <v>NO</v>
          </cell>
          <cell r="AJ1007" t="str">
            <v>NO</v>
          </cell>
          <cell r="AK1007" t="str">
            <v>SI</v>
          </cell>
          <cell r="AL1007">
            <v>44736</v>
          </cell>
          <cell r="AM1007" t="str">
            <v>YUCATÁN</v>
          </cell>
          <cell r="AN1007" t="str">
            <v>JORGE GONZALEZ FLORES</v>
          </cell>
        </row>
        <row r="1008">
          <cell r="A1008">
            <v>1949</v>
          </cell>
          <cell r="B1008" t="str">
            <v>KINCHIL</v>
          </cell>
          <cell r="C1008" t="str">
            <v>SI</v>
          </cell>
          <cell r="D1008">
            <v>0</v>
          </cell>
          <cell r="E1008" t="str">
            <v>C. 19 S/N, COL. KINCHIL, C.P. 97360, LOC. KINCHIL, MUN. KINCHIL, YUCATÁN</v>
          </cell>
          <cell r="F1008" t="str">
            <v>C. 19</v>
          </cell>
          <cell r="G1008" t="str">
            <v>S/N</v>
          </cell>
          <cell r="H1008"/>
          <cell r="I1008" t="str">
            <v>KINCHIL</v>
          </cell>
          <cell r="J1008" t="str">
            <v>97360</v>
          </cell>
          <cell r="K1008" t="str">
            <v>0001</v>
          </cell>
          <cell r="L1008" t="str">
            <v>KINCHIL</v>
          </cell>
          <cell r="M1008" t="str">
            <v>044</v>
          </cell>
          <cell r="N1008" t="str">
            <v>KINCHIL</v>
          </cell>
          <cell r="O1008" t="str">
            <v>31</v>
          </cell>
          <cell r="P1008" t="str">
            <v>YUCATÁN</v>
          </cell>
          <cell r="Q1008" t="str">
            <v>310440001</v>
          </cell>
          <cell r="R1008" t="str">
            <v>ENTRE C. 22 Y C. 24</v>
          </cell>
          <cell r="S1008" t="str">
            <v>EN TRANSICIÓN</v>
          </cell>
          <cell r="T1008" t="str">
            <v>20.917689, -89.951001</v>
          </cell>
          <cell r="U1008" t="str">
            <v>VER MAPA</v>
          </cell>
          <cell r="V1008" t="str">
            <v>555481 3300</v>
          </cell>
          <cell r="W1008" t="str">
            <v>*19491003</v>
          </cell>
          <cell r="X1008" t="str">
            <v>jefesuc.1949@bancodelbienestar.gob.mx</v>
          </cell>
          <cell r="Y1008" t="str">
            <v>09:00 - 16:30</v>
          </cell>
          <cell r="Z1008" t="str">
            <v>08:45 - 16:45</v>
          </cell>
          <cell r="AA1008" t="str">
            <v>SURESTE</v>
          </cell>
          <cell r="AB1008" t="str">
            <v>GLADYS DEYANIRA GONZÁLEZ ARELLANO</v>
          </cell>
          <cell r="AC1008">
            <v>12</v>
          </cell>
          <cell r="AD1008" t="str">
            <v>MÉRIDA</v>
          </cell>
          <cell r="AE1008" t="str">
            <v>ADDA GABRIELA GONZÁLEZ PECH</v>
          </cell>
          <cell r="AF1008" t="str">
            <v>CRISTINA DE LA GLORIA DZIB SOLIS</v>
          </cell>
          <cell r="AG1008" t="str">
            <v>JEFE DE SUCURSAL</v>
          </cell>
          <cell r="AH1008">
            <v>1</v>
          </cell>
          <cell r="AI1008" t="str">
            <v>NO</v>
          </cell>
          <cell r="AJ1008" t="str">
            <v>NO</v>
          </cell>
          <cell r="AK1008" t="str">
            <v>SI</v>
          </cell>
          <cell r="AL1008">
            <v>44736</v>
          </cell>
          <cell r="AM1008" t="str">
            <v>YUCATÁN</v>
          </cell>
          <cell r="AN1008" t="str">
            <v>JORGE GONZALEZ FLORES</v>
          </cell>
        </row>
        <row r="1009">
          <cell r="A1009">
            <v>1950</v>
          </cell>
          <cell r="B1009" t="str">
            <v>SEYÉ</v>
          </cell>
          <cell r="C1009" t="str">
            <v>SI</v>
          </cell>
          <cell r="D1009">
            <v>0</v>
          </cell>
          <cell r="E1009" t="str">
            <v>C. 30A S/N, COL. SEYÉ, C.P. 97570, LOC. SEYÉ, MUN. SEYÉ, YUCATÁN</v>
          </cell>
          <cell r="F1009" t="str">
            <v>C. 30A</v>
          </cell>
          <cell r="G1009" t="str">
            <v>S/N</v>
          </cell>
          <cell r="H1009"/>
          <cell r="I1009" t="str">
            <v>SEYÉ</v>
          </cell>
          <cell r="J1009" t="str">
            <v>97570</v>
          </cell>
          <cell r="K1009" t="str">
            <v>0001</v>
          </cell>
          <cell r="L1009" t="str">
            <v>SEYÉ</v>
          </cell>
          <cell r="M1009" t="str">
            <v>067</v>
          </cell>
          <cell r="N1009" t="str">
            <v>SEYÉ</v>
          </cell>
          <cell r="O1009" t="str">
            <v>31</v>
          </cell>
          <cell r="P1009" t="str">
            <v>YUCATÁN</v>
          </cell>
          <cell r="Q1009" t="str">
            <v>310670001</v>
          </cell>
          <cell r="R1009" t="str">
            <v>ENTRE C. 41 Y C. 30 DIAGONAL</v>
          </cell>
          <cell r="S1009" t="str">
            <v>EN TRANSICIÓN</v>
          </cell>
          <cell r="T1009" t="str">
            <v>20.830049, -89.372170</v>
          </cell>
          <cell r="U1009" t="str">
            <v>VER MAPA</v>
          </cell>
          <cell r="V1009" t="str">
            <v>555481 3300</v>
          </cell>
          <cell r="W1009" t="str">
            <v>*19501003</v>
          </cell>
          <cell r="X1009" t="str">
            <v>jefesuc.1950@bancodelbienestar.gob.mx</v>
          </cell>
          <cell r="Y1009" t="str">
            <v>09:00 - 16:30</v>
          </cell>
          <cell r="Z1009" t="str">
            <v>08:45 - 16:45</v>
          </cell>
          <cell r="AA1009" t="str">
            <v>SURESTE</v>
          </cell>
          <cell r="AB1009" t="str">
            <v>GLADYS DEYANIRA GONZÁLEZ ARELLANO</v>
          </cell>
          <cell r="AC1009">
            <v>12</v>
          </cell>
          <cell r="AD1009" t="str">
            <v>MÉRIDA</v>
          </cell>
          <cell r="AE1009" t="str">
            <v>ADDA GABRIELA GONZÁLEZ PECH</v>
          </cell>
          <cell r="AF1009" t="str">
            <v>EUGENIA LUCIA CAUICH PALOMO</v>
          </cell>
          <cell r="AG1009" t="str">
            <v xml:space="preserve">ENCARGADO DE SUCURSAL </v>
          </cell>
          <cell r="AH1009">
            <v>1</v>
          </cell>
          <cell r="AI1009" t="str">
            <v>NO</v>
          </cell>
          <cell r="AJ1009" t="str">
            <v>NO</v>
          </cell>
          <cell r="AK1009" t="str">
            <v>SI</v>
          </cell>
          <cell r="AL1009">
            <v>44736</v>
          </cell>
          <cell r="AM1009" t="str">
            <v>YUCATÁN</v>
          </cell>
          <cell r="AN1009" t="str">
            <v>JORGE GONZALEZ FLORES</v>
          </cell>
        </row>
        <row r="1010">
          <cell r="A1010">
            <v>1951</v>
          </cell>
          <cell r="B1010" t="str">
            <v>TEYA</v>
          </cell>
          <cell r="C1010" t="str">
            <v>SI</v>
          </cell>
          <cell r="D1010">
            <v>0</v>
          </cell>
          <cell r="E1010" t="str">
            <v>C. 25 A S/N, COL. TEYA, C.P. 97524, LOC. TEYA, MUN. TEYA, YUCATÁN</v>
          </cell>
          <cell r="F1010" t="str">
            <v>C. 25 A</v>
          </cell>
          <cell r="G1010" t="str">
            <v>S/N</v>
          </cell>
          <cell r="H1010"/>
          <cell r="I1010" t="str">
            <v>TEYA</v>
          </cell>
          <cell r="J1010" t="str">
            <v>97524</v>
          </cell>
          <cell r="K1010" t="str">
            <v>0001</v>
          </cell>
          <cell r="L1010" t="str">
            <v>TEYA</v>
          </cell>
          <cell r="M1010" t="str">
            <v>088</v>
          </cell>
          <cell r="N1010" t="str">
            <v>TEYA</v>
          </cell>
          <cell r="O1010" t="str">
            <v>31</v>
          </cell>
          <cell r="P1010" t="str">
            <v>YUCATÁN</v>
          </cell>
          <cell r="Q1010" t="str">
            <v>310880001</v>
          </cell>
          <cell r="R1010" t="str">
            <v>ENTRE C. 18 Y C. 20</v>
          </cell>
          <cell r="S1010" t="str">
            <v>RURAL</v>
          </cell>
          <cell r="T1010" t="str">
            <v>21.048932, -89.073862</v>
          </cell>
          <cell r="U1010" t="str">
            <v>VER MAPA</v>
          </cell>
          <cell r="V1010" t="str">
            <v>555481 3300</v>
          </cell>
          <cell r="W1010" t="str">
            <v>*19511003</v>
          </cell>
          <cell r="X1010" t="str">
            <v>jefesuc.1951@bancodelbienestar.gob.mx</v>
          </cell>
          <cell r="Y1010" t="str">
            <v>09:00 - 16:30</v>
          </cell>
          <cell r="Z1010" t="str">
            <v>08:45 - 16:45</v>
          </cell>
          <cell r="AA1010" t="str">
            <v>SURESTE</v>
          </cell>
          <cell r="AB1010" t="str">
            <v>GLADYS DEYANIRA GONZÁLEZ ARELLANO</v>
          </cell>
          <cell r="AC1010">
            <v>12</v>
          </cell>
          <cell r="AD1010" t="str">
            <v>MÉRIDA</v>
          </cell>
          <cell r="AE1010" t="str">
            <v>ADDA GABRIELA GONZÁLEZ PECH</v>
          </cell>
          <cell r="AF1010" t="str">
            <v>MARIANA GABRIELA CANUL OJEDA</v>
          </cell>
          <cell r="AG1010" t="str">
            <v xml:space="preserve">ENCARGADO DE SUCURSAL </v>
          </cell>
          <cell r="AH1010">
            <v>1</v>
          </cell>
          <cell r="AI1010" t="str">
            <v>NO</v>
          </cell>
          <cell r="AJ1010" t="str">
            <v>NO</v>
          </cell>
          <cell r="AK1010" t="str">
            <v>SI</v>
          </cell>
          <cell r="AL1010">
            <v>44736</v>
          </cell>
          <cell r="AM1010" t="str">
            <v>YUCATÁN</v>
          </cell>
          <cell r="AN1010" t="str">
            <v>JORGE GONZALEZ FLORES</v>
          </cell>
        </row>
        <row r="1011">
          <cell r="A1011">
            <v>1952</v>
          </cell>
          <cell r="B1011" t="str">
            <v>UMÁN</v>
          </cell>
          <cell r="C1011" t="str">
            <v>SI</v>
          </cell>
          <cell r="D1011">
            <v>0</v>
          </cell>
          <cell r="E1011" t="str">
            <v>C. 22 S/N, COL. CENTRO UMÁN, C.P. 97390, LOC. UMÁN, MUN. UMÁN, YUCATÁN</v>
          </cell>
          <cell r="F1011" t="str">
            <v>C. 22</v>
          </cell>
          <cell r="G1011" t="str">
            <v>S/N</v>
          </cell>
          <cell r="H1011"/>
          <cell r="I1011" t="str">
            <v>CENTRO UMÁN</v>
          </cell>
          <cell r="J1011" t="str">
            <v>97390</v>
          </cell>
          <cell r="K1011" t="str">
            <v>0001</v>
          </cell>
          <cell r="L1011" t="str">
            <v>UMÁN</v>
          </cell>
          <cell r="M1011" t="str">
            <v>101</v>
          </cell>
          <cell r="N1011" t="str">
            <v>UMÁN</v>
          </cell>
          <cell r="O1011" t="str">
            <v>31</v>
          </cell>
          <cell r="P1011" t="str">
            <v>YUCATÁN</v>
          </cell>
          <cell r="Q1011" t="str">
            <v>311010001</v>
          </cell>
          <cell r="R1011" t="str">
            <v>ENTRE C. 11 Y CARR. HUNUCMÁ - UMÁN</v>
          </cell>
          <cell r="S1011" t="str">
            <v>URBANO</v>
          </cell>
          <cell r="T1011" t="str">
            <v>20.886323, -89.750082</v>
          </cell>
          <cell r="U1011" t="str">
            <v>VER MAPA</v>
          </cell>
          <cell r="V1011" t="str">
            <v>555481 3300</v>
          </cell>
          <cell r="W1011" t="str">
            <v>*19521001</v>
          </cell>
          <cell r="X1011" t="str">
            <v>jefesuc.1952@bancodelbienestar.gob.mx</v>
          </cell>
          <cell r="Y1011" t="str">
            <v>09:00 - 16:30</v>
          </cell>
          <cell r="Z1011" t="str">
            <v>08:45 - 16:45</v>
          </cell>
          <cell r="AA1011" t="str">
            <v>SURESTE</v>
          </cell>
          <cell r="AB1011" t="str">
            <v>GLADYS DEYANIRA GONZÁLEZ ARELLANO</v>
          </cell>
          <cell r="AC1011">
            <v>12</v>
          </cell>
          <cell r="AD1011" t="str">
            <v>MÉRIDA</v>
          </cell>
          <cell r="AE1011" t="str">
            <v>ADDA GABRIELA GONZÁLEZ PECH</v>
          </cell>
          <cell r="AF1011" t="str">
            <v>SHIRLEY ANAI PINEDA PEREZ</v>
          </cell>
          <cell r="AG1011" t="str">
            <v>JEFE DE SUCURSAL</v>
          </cell>
          <cell r="AH1011">
            <v>1</v>
          </cell>
          <cell r="AI1011" t="str">
            <v>NO</v>
          </cell>
          <cell r="AJ1011" t="str">
            <v>NO</v>
          </cell>
          <cell r="AK1011" t="str">
            <v>SI</v>
          </cell>
          <cell r="AL1011">
            <v>44790</v>
          </cell>
          <cell r="AM1011" t="str">
            <v>YUCATÁN</v>
          </cell>
          <cell r="AN1011" t="str">
            <v>JORGE GONZALEZ FLORES</v>
          </cell>
        </row>
        <row r="1012">
          <cell r="A1012">
            <v>1953</v>
          </cell>
          <cell r="B1012" t="str">
            <v>CALERA RAMÓN LÓPEZ VELARDE</v>
          </cell>
          <cell r="C1012" t="str">
            <v>SI</v>
          </cell>
          <cell r="D1012">
            <v>0</v>
          </cell>
          <cell r="E1012" t="str">
            <v>C. VENUSTIANO CARRANZA 26, COL. RAMÓN LÓPEZ VELARDE, C.P. 98510, LOC. RAMÓN LÓPEZ VELARDE (TORIBIO), MUN. CALERA, ZACATECAS</v>
          </cell>
          <cell r="F1012" t="str">
            <v>C. VENUSTIANO CARRANZA</v>
          </cell>
          <cell r="G1012" t="str">
            <v>26</v>
          </cell>
          <cell r="H1012"/>
          <cell r="I1012" t="str">
            <v>RAMÓN LÓPEZ VELARDE</v>
          </cell>
          <cell r="J1012" t="str">
            <v>98510</v>
          </cell>
          <cell r="K1012" t="str">
            <v>0022</v>
          </cell>
          <cell r="L1012" t="str">
            <v>RAMÓN LÓPEZ VELARDE (TORIBIO)</v>
          </cell>
          <cell r="M1012" t="str">
            <v>005</v>
          </cell>
          <cell r="N1012" t="str">
            <v>CALERA</v>
          </cell>
          <cell r="O1012" t="str">
            <v>32</v>
          </cell>
          <cell r="P1012" t="str">
            <v>ZACATECAS</v>
          </cell>
          <cell r="Q1012" t="str">
            <v>320050022</v>
          </cell>
          <cell r="R1012" t="str">
            <v>ENTRE C. BENITO JUÁREZ Y C. MIGUEL HIDALGO, A MITAD DE CALLE  ENTRE BENITO JUÁREZ Y MIGUEL HIDALGO</v>
          </cell>
          <cell r="S1012" t="str">
            <v>SEMI-URBANO</v>
          </cell>
          <cell r="T1012" t="str">
            <v>23.055102, -102.686395</v>
          </cell>
          <cell r="U1012" t="str">
            <v>VER MAPA</v>
          </cell>
          <cell r="V1012" t="str">
            <v>555481 3300</v>
          </cell>
          <cell r="W1012" t="str">
            <v>*19531001</v>
          </cell>
          <cell r="X1012" t="str">
            <v>jefesuc.1953@bancodelbienestar.gob.mx</v>
          </cell>
          <cell r="Y1012" t="str">
            <v>09:00 - 16:30</v>
          </cell>
          <cell r="Z1012" t="str">
            <v>08:45 - 16:45</v>
          </cell>
          <cell r="AA1012" t="str">
            <v>NORTE</v>
          </cell>
          <cell r="AB1012" t="str">
            <v>MARÍA VERÓNICA RUALES CARRANZA</v>
          </cell>
          <cell r="AC1012">
            <v>30</v>
          </cell>
          <cell r="AD1012" t="str">
            <v>ZACATECAS</v>
          </cell>
          <cell r="AE1012" t="str">
            <v>JOSÉ DE JESÚS DÍAZ BRIONES</v>
          </cell>
          <cell r="AF1012" t="str">
            <v>MARIA GUADALUPE MARTINEZ GARCIA</v>
          </cell>
          <cell r="AG1012" t="str">
            <v>JEFE DE SUCURSAL</v>
          </cell>
          <cell r="AH1012">
            <v>1</v>
          </cell>
          <cell r="AI1012" t="str">
            <v>NO</v>
          </cell>
          <cell r="AJ1012" t="str">
            <v>NO</v>
          </cell>
          <cell r="AK1012" t="str">
            <v>SI</v>
          </cell>
          <cell r="AL1012">
            <v>44585</v>
          </cell>
          <cell r="AM1012" t="str">
            <v>ZACATECAS</v>
          </cell>
          <cell r="AN1012" t="str">
            <v>JORGE GONZALEZ FLORES</v>
          </cell>
        </row>
        <row r="1013">
          <cell r="A1013">
            <v>1954</v>
          </cell>
          <cell r="B1013" t="str">
            <v>CAÑITAS DE FELIPE PESCADOR</v>
          </cell>
          <cell r="C1013" t="str">
            <v>SI</v>
          </cell>
          <cell r="D1013">
            <v>0</v>
          </cell>
          <cell r="E1013" t="str">
            <v>AV. COAHUILA S/N, COL. CAÑITAS DE FELIPE PESCADOR, C.P. 98480, LOC. CAÑITAS DE FELIPE PESCADOR, MUN. CAÑITAS DE FELIPE PESCADOR, ZACATECAS</v>
          </cell>
          <cell r="F1013" t="str">
            <v>AV. COAHUILA</v>
          </cell>
          <cell r="G1013" t="str">
            <v>S/N</v>
          </cell>
          <cell r="H1013"/>
          <cell r="I1013" t="str">
            <v>CAÑITAS DE FELIPE PESCADOR</v>
          </cell>
          <cell r="J1013" t="str">
            <v>98480</v>
          </cell>
          <cell r="K1013" t="str">
            <v>0001</v>
          </cell>
          <cell r="L1013" t="str">
            <v>CAÑITAS DE FELIPE PESCADOR</v>
          </cell>
          <cell r="M1013" t="str">
            <v>006</v>
          </cell>
          <cell r="N1013" t="str">
            <v>CAÑITAS DE FELIPE PESCADOR</v>
          </cell>
          <cell r="O1013" t="str">
            <v>32</v>
          </cell>
          <cell r="P1013" t="str">
            <v>ZACATECAS</v>
          </cell>
          <cell r="Q1013" t="str">
            <v>320060001</v>
          </cell>
          <cell r="R1013" t="str">
            <v>ENTRE C. MAZATLÁN Y PROL. FERROCARRIL NORTE</v>
          </cell>
          <cell r="S1013" t="str">
            <v>EN TRANSICIÓN</v>
          </cell>
          <cell r="T1013" t="str">
            <v>23.611726, -102.724249</v>
          </cell>
          <cell r="U1013" t="str">
            <v>VER MAPA</v>
          </cell>
          <cell r="V1013" t="str">
            <v>555481 3300</v>
          </cell>
          <cell r="W1013" t="str">
            <v>*19541003</v>
          </cell>
          <cell r="X1013" t="str">
            <v>jefesuc.1954@bancodelbienestar.gob.mx</v>
          </cell>
          <cell r="Y1013" t="str">
            <v>09:00 - 16:30</v>
          </cell>
          <cell r="Z1013" t="str">
            <v>08:45 - 16:45</v>
          </cell>
          <cell r="AA1013" t="str">
            <v>NORTE</v>
          </cell>
          <cell r="AB1013" t="str">
            <v>MARÍA VERÓNICA RUALES CARRANZA</v>
          </cell>
          <cell r="AC1013">
            <v>30</v>
          </cell>
          <cell r="AD1013" t="str">
            <v>ZACATECAS</v>
          </cell>
          <cell r="AE1013" t="str">
            <v>JOSÉ DE JESÚS DÍAZ BRIONES</v>
          </cell>
          <cell r="AF1013" t="str">
            <v>MARIA GUADALUPE ALONSO VAZQUEZ</v>
          </cell>
          <cell r="AG1013" t="str">
            <v>JEFE DE SUCURSAL</v>
          </cell>
          <cell r="AH1013">
            <v>1</v>
          </cell>
          <cell r="AI1013" t="str">
            <v>NO</v>
          </cell>
          <cell r="AJ1013" t="str">
            <v>NO</v>
          </cell>
          <cell r="AK1013" t="str">
            <v>SI</v>
          </cell>
          <cell r="AL1013">
            <v>44729</v>
          </cell>
          <cell r="AM1013" t="str">
            <v>ZACATECAS</v>
          </cell>
          <cell r="AN1013" t="str">
            <v>JORGE GONZALEZ FLORES</v>
          </cell>
        </row>
        <row r="1014">
          <cell r="A1014">
            <v>1955</v>
          </cell>
          <cell r="B1014" t="str">
            <v>GENERAL ENRIQUE ESTRADA</v>
          </cell>
          <cell r="C1014" t="str">
            <v>SI</v>
          </cell>
          <cell r="D1014">
            <v>0</v>
          </cell>
          <cell r="E1014" t="str">
            <v>C. AZUCENAS S/N, COL. GRAL. ENRIQUE ESTRADA, C.P. 98560, LOC. GENERAL ENRIQUE ESTRADA, MUN. GENERAL ENRIQUE ESTRADA, ZACATECAS</v>
          </cell>
          <cell r="F1014" t="str">
            <v>C. AZUCENAS</v>
          </cell>
          <cell r="G1014" t="str">
            <v>S/N</v>
          </cell>
          <cell r="H1014"/>
          <cell r="I1014" t="str">
            <v>GRAL. ENRIQUE ESTRADA</v>
          </cell>
          <cell r="J1014" t="str">
            <v>98560</v>
          </cell>
          <cell r="K1014" t="str">
            <v>0001</v>
          </cell>
          <cell r="L1014" t="str">
            <v>GENERAL ENRIQUE ESTRADA</v>
          </cell>
          <cell r="M1014" t="str">
            <v>013</v>
          </cell>
          <cell r="N1014" t="str">
            <v>GENERAL ENRIQUE ESTRADA</v>
          </cell>
          <cell r="O1014" t="str">
            <v>32</v>
          </cell>
          <cell r="P1014" t="str">
            <v>ZACATECAS</v>
          </cell>
          <cell r="Q1014" t="str">
            <v>320130001</v>
          </cell>
          <cell r="R1014" t="str">
            <v>ENTRE C. JAZMÍN</v>
          </cell>
          <cell r="S1014" t="str">
            <v>EN TRANSICIÓN</v>
          </cell>
          <cell r="T1014" t="str">
            <v>23.001050, -102.742553</v>
          </cell>
          <cell r="U1014" t="str">
            <v>VER MAPA</v>
          </cell>
          <cell r="V1014" t="str">
            <v>555481 3300</v>
          </cell>
          <cell r="W1014" t="str">
            <v>*19551001</v>
          </cell>
          <cell r="X1014" t="str">
            <v>jefesuc.1955@bancodelbienestar.gob.mx</v>
          </cell>
          <cell r="Y1014" t="str">
            <v>09:00 - 16:30</v>
          </cell>
          <cell r="Z1014" t="str">
            <v>08:45 - 16:45</v>
          </cell>
          <cell r="AA1014" t="str">
            <v>NORTE</v>
          </cell>
          <cell r="AB1014" t="str">
            <v>MARÍA VERÓNICA RUALES CARRANZA</v>
          </cell>
          <cell r="AC1014">
            <v>30</v>
          </cell>
          <cell r="AD1014" t="str">
            <v>ZACATECAS</v>
          </cell>
          <cell r="AE1014" t="str">
            <v>JOSÉ DE JESÚS DÍAZ BRIONES</v>
          </cell>
          <cell r="AF1014" t="str">
            <v>YERITZA JANETH ESTRADA MARTINEZ</v>
          </cell>
          <cell r="AG1014" t="str">
            <v>JEFE DE SUCURSAL</v>
          </cell>
          <cell r="AH1014">
            <v>1</v>
          </cell>
          <cell r="AI1014" t="str">
            <v>NO</v>
          </cell>
          <cell r="AJ1014" t="str">
            <v>NO</v>
          </cell>
          <cell r="AK1014" t="str">
            <v>SI</v>
          </cell>
          <cell r="AL1014">
            <v>44817</v>
          </cell>
          <cell r="AM1014" t="str">
            <v>ZACATECAS</v>
          </cell>
          <cell r="AN1014" t="str">
            <v>JORGE GONZALEZ FLORES</v>
          </cell>
        </row>
        <row r="1015">
          <cell r="A1015">
            <v>1956</v>
          </cell>
          <cell r="B1015" t="str">
            <v>GENERAL FRANCISCO R. MURGUÍA LOC. NIEVES</v>
          </cell>
          <cell r="C1015" t="str">
            <v>SI</v>
          </cell>
          <cell r="D1015">
            <v>0</v>
          </cell>
          <cell r="E1015" t="str">
            <v>C. ALCANTARILLAS S/N, COL. NIEVES, C.P. 98350, LOC. NIEVES, MUN. GENERAL FRANCISCO R. MURGUÍA, ZACATECAS</v>
          </cell>
          <cell r="F1015" t="str">
            <v>C. ALCANTARILLAS</v>
          </cell>
          <cell r="G1015" t="str">
            <v>S/N</v>
          </cell>
          <cell r="H1015"/>
          <cell r="I1015" t="str">
            <v>NIEVES</v>
          </cell>
          <cell r="J1015" t="str">
            <v>98350</v>
          </cell>
          <cell r="K1015" t="str">
            <v>0001</v>
          </cell>
          <cell r="L1015" t="str">
            <v>NIEVES</v>
          </cell>
          <cell r="M1015" t="str">
            <v>014</v>
          </cell>
          <cell r="N1015" t="str">
            <v>GENERAL FRANCISCO R. MURGUÍA</v>
          </cell>
          <cell r="O1015" t="str">
            <v>32</v>
          </cell>
          <cell r="P1015" t="str">
            <v>ZACATECAS</v>
          </cell>
          <cell r="Q1015" t="str">
            <v>320140001</v>
          </cell>
          <cell r="R1015" t="str">
            <v>ENTRE C. BOQUILLA Y C. COLONIAS</v>
          </cell>
          <cell r="S1015" t="str">
            <v>SEMI-URBANO</v>
          </cell>
          <cell r="T1015" t="str">
            <v>23.994184, -103.025854</v>
          </cell>
          <cell r="U1015" t="str">
            <v>VER MAPA</v>
          </cell>
          <cell r="V1015" t="str">
            <v>555481 3300</v>
          </cell>
          <cell r="W1015" t="str">
            <v>*19561001</v>
          </cell>
          <cell r="X1015" t="str">
            <v>jefesuc.1956@bancodelbienestar.gob.mx</v>
          </cell>
          <cell r="Y1015" t="str">
            <v>09:00 - 16:30</v>
          </cell>
          <cell r="Z1015" t="str">
            <v>08:45 - 16:45</v>
          </cell>
          <cell r="AA1015" t="str">
            <v>NORTE</v>
          </cell>
          <cell r="AB1015" t="str">
            <v>MARÍA VERÓNICA RUALES CARRANZA</v>
          </cell>
          <cell r="AC1015">
            <v>30</v>
          </cell>
          <cell r="AD1015" t="str">
            <v>ZACATECAS</v>
          </cell>
          <cell r="AE1015" t="str">
            <v>JOSÉ DE JESÚS DÍAZ BRIONES</v>
          </cell>
          <cell r="AF1015" t="str">
            <v>DANIEL CRUZ AGUILAR</v>
          </cell>
          <cell r="AG1015" t="str">
            <v>JEFE DE SUCURSAL</v>
          </cell>
          <cell r="AH1015">
            <v>1</v>
          </cell>
          <cell r="AI1015" t="str">
            <v>NO</v>
          </cell>
          <cell r="AJ1015" t="str">
            <v>NO</v>
          </cell>
          <cell r="AK1015" t="str">
            <v>SI</v>
          </cell>
          <cell r="AL1015">
            <v>44813</v>
          </cell>
          <cell r="AM1015" t="str">
            <v>ZACATECAS</v>
          </cell>
          <cell r="AN1015" t="str">
            <v>JORGE GONZALEZ FLORES</v>
          </cell>
        </row>
        <row r="1016">
          <cell r="A1016">
            <v>1959</v>
          </cell>
          <cell r="B1016" t="str">
            <v>LORETO, ZACATECAS</v>
          </cell>
          <cell r="C1016" t="str">
            <v>SI</v>
          </cell>
          <cell r="D1016">
            <v>0</v>
          </cell>
          <cell r="E1016" t="str">
            <v>C. MIGUEL AUZA S/N, COL. ACEVEDO, C.P. 98832, LOC. LORETO, MUN. LORETO, ZACATECAS</v>
          </cell>
          <cell r="F1016" t="str">
            <v>C. MIGUEL AUZA</v>
          </cell>
          <cell r="G1016" t="str">
            <v>S/N</v>
          </cell>
          <cell r="H1016"/>
          <cell r="I1016" t="str">
            <v>ACEVEDO</v>
          </cell>
          <cell r="J1016" t="str">
            <v>98832</v>
          </cell>
          <cell r="K1016" t="str">
            <v>0001</v>
          </cell>
          <cell r="L1016" t="str">
            <v>LORETO</v>
          </cell>
          <cell r="M1016" t="str">
            <v>024</v>
          </cell>
          <cell r="N1016" t="str">
            <v>LORETO</v>
          </cell>
          <cell r="O1016" t="str">
            <v>32</v>
          </cell>
          <cell r="P1016" t="str">
            <v>ZACATECAS</v>
          </cell>
          <cell r="Q1016" t="str">
            <v>320240001</v>
          </cell>
          <cell r="R1016" t="str">
            <v>ENTRE AV. INDEPENDENCIA NORTE Y AV. 5 DE MAYO NORTE</v>
          </cell>
          <cell r="S1016" t="str">
            <v>URBANO</v>
          </cell>
          <cell r="T1016" t="str">
            <v>22.276292, -101.985535</v>
          </cell>
          <cell r="U1016" t="str">
            <v>VER MAPA</v>
          </cell>
          <cell r="V1016" t="str">
            <v>555481 3300</v>
          </cell>
          <cell r="W1016" t="str">
            <v>*19591001</v>
          </cell>
          <cell r="X1016" t="str">
            <v>jefesuc.1959@bancodelbienestar.gob.mx</v>
          </cell>
          <cell r="Y1016" t="str">
            <v>09:00 - 16:30</v>
          </cell>
          <cell r="Z1016" t="str">
            <v>08:45 - 16:45</v>
          </cell>
          <cell r="AA1016" t="str">
            <v>NORTE</v>
          </cell>
          <cell r="AB1016" t="str">
            <v>MARÍA VERÓNICA RUALES CARRANZA</v>
          </cell>
          <cell r="AC1016">
            <v>30</v>
          </cell>
          <cell r="AD1016" t="str">
            <v>ZACATECAS</v>
          </cell>
          <cell r="AE1016" t="str">
            <v>JOSÉ DE JESÚS DÍAZ BRIONES</v>
          </cell>
          <cell r="AF1016" t="str">
            <v>ALEXIS RAFAEL ARELLANO DAVILA</v>
          </cell>
          <cell r="AG1016" t="str">
            <v>JEFE DE SUCURSAL</v>
          </cell>
          <cell r="AH1016">
            <v>1</v>
          </cell>
          <cell r="AI1016" t="str">
            <v>NO</v>
          </cell>
          <cell r="AJ1016" t="str">
            <v>NO</v>
          </cell>
          <cell r="AK1016" t="str">
            <v>SI</v>
          </cell>
          <cell r="AL1016">
            <v>44827</v>
          </cell>
          <cell r="AM1016" t="str">
            <v>ZACATECAS</v>
          </cell>
          <cell r="AN1016" t="str">
            <v>JORGE GONZALEZ FLORES</v>
          </cell>
        </row>
        <row r="1017">
          <cell r="A1017">
            <v>1960</v>
          </cell>
          <cell r="B1017" t="str">
            <v>MORELOS, LAS PILAS</v>
          </cell>
          <cell r="C1017" t="str">
            <v>SI</v>
          </cell>
          <cell r="D1017">
            <v>0</v>
          </cell>
          <cell r="E1017" t="str">
            <v>C. RAMÓN LÓPEZ VELARDE S/N, COL. LAS PILAS, C.P. 98100, LOC. LAS PILAS, MUN. MORELOS, ZACATECAS</v>
          </cell>
          <cell r="F1017" t="str">
            <v>C. RAMÓN LÓPEZ VELARDE</v>
          </cell>
          <cell r="G1017" t="str">
            <v>S/N</v>
          </cell>
          <cell r="H1017"/>
          <cell r="I1017" t="str">
            <v>LAS PILAS</v>
          </cell>
          <cell r="J1017" t="str">
            <v>98100</v>
          </cell>
          <cell r="K1017" t="str">
            <v>0014</v>
          </cell>
          <cell r="L1017" t="str">
            <v>LAS PILAS</v>
          </cell>
          <cell r="M1017" t="str">
            <v>032</v>
          </cell>
          <cell r="N1017" t="str">
            <v>MORELOS</v>
          </cell>
          <cell r="O1017" t="str">
            <v>32</v>
          </cell>
          <cell r="P1017" t="str">
            <v>ZACATECAS</v>
          </cell>
          <cell r="Q1017" t="str">
            <v>320320014</v>
          </cell>
          <cell r="R1017" t="str">
            <v>ENTRE C. TULIPANES</v>
          </cell>
          <cell r="S1017" t="str">
            <v>EN TRANSICIÓN</v>
          </cell>
          <cell r="T1017" t="str">
            <v>22.837653, -102.609747</v>
          </cell>
          <cell r="U1017" t="str">
            <v>VER MAPA</v>
          </cell>
          <cell r="V1017" t="str">
            <v>555481 3300</v>
          </cell>
          <cell r="W1017" t="str">
            <v>*19601001</v>
          </cell>
          <cell r="X1017" t="str">
            <v>jefesuc.1960@bancodelbienestar.gob.mx</v>
          </cell>
          <cell r="Y1017" t="str">
            <v>09:00 - 16:30</v>
          </cell>
          <cell r="Z1017" t="str">
            <v>08:45 - 16:45</v>
          </cell>
          <cell r="AA1017" t="str">
            <v>NORTE</v>
          </cell>
          <cell r="AB1017" t="str">
            <v>MARÍA VERÓNICA RUALES CARRANZA</v>
          </cell>
          <cell r="AC1017">
            <v>30</v>
          </cell>
          <cell r="AD1017" t="str">
            <v>ZACATECAS</v>
          </cell>
          <cell r="AE1017" t="str">
            <v>JOSÉ DE JESÚS DÍAZ BRIONES</v>
          </cell>
          <cell r="AF1017" t="str">
            <v>KANDRA IRITH ALANIZ HERNANDEZ</v>
          </cell>
          <cell r="AG1017" t="str">
            <v xml:space="preserve">ENCARGADO DE SUCURSAL </v>
          </cell>
          <cell r="AH1017">
            <v>1</v>
          </cell>
          <cell r="AI1017" t="str">
            <v>NO</v>
          </cell>
          <cell r="AJ1017" t="str">
            <v>NO</v>
          </cell>
          <cell r="AK1017" t="str">
            <v>SI</v>
          </cell>
          <cell r="AL1017">
            <v>44816</v>
          </cell>
          <cell r="AM1017" t="str">
            <v>ZACATECAS</v>
          </cell>
          <cell r="AN1017" t="str">
            <v>JORGE GONZALEZ FLORES</v>
          </cell>
        </row>
        <row r="1018">
          <cell r="A1018">
            <v>1961</v>
          </cell>
          <cell r="B1018" t="str">
            <v>MOYAHUA DE ESTRADA</v>
          </cell>
          <cell r="C1018" t="str">
            <v>SI</v>
          </cell>
          <cell r="D1018">
            <v>0</v>
          </cell>
          <cell r="E1018" t="str">
            <v>C. SAN JOSÉ S/N, COL. SANTA CRUZ, C.P. 99984, LOC. MOYAHUA DE ESTRADA, MUN. MOYAHUA DE ESTRADA, ZACATECAS</v>
          </cell>
          <cell r="F1018" t="str">
            <v>C. SAN JOSÉ</v>
          </cell>
          <cell r="G1018" t="str">
            <v>S/N</v>
          </cell>
          <cell r="H1018"/>
          <cell r="I1018" t="str">
            <v>SANTA CRUZ</v>
          </cell>
          <cell r="J1018" t="str">
            <v>99984</v>
          </cell>
          <cell r="K1018" t="str">
            <v>0001</v>
          </cell>
          <cell r="L1018" t="str">
            <v>MOYAHUA DE ESTRADA</v>
          </cell>
          <cell r="M1018" t="str">
            <v>033</v>
          </cell>
          <cell r="N1018" t="str">
            <v>MOYAHUA DE ESTRADA</v>
          </cell>
          <cell r="O1018" t="str">
            <v>32</v>
          </cell>
          <cell r="P1018" t="str">
            <v>ZACATECAS</v>
          </cell>
          <cell r="Q1018" t="str">
            <v>320330001</v>
          </cell>
          <cell r="R1018" t="str">
            <v>ENTRE C. SAN JOSÉ Y CARR. GUADALAJARA-ZACATECAS</v>
          </cell>
          <cell r="S1018" t="str">
            <v>RURAL</v>
          </cell>
          <cell r="T1018" t="str">
            <v>21.260283, -103.160035</v>
          </cell>
          <cell r="U1018" t="str">
            <v>VER MAPA</v>
          </cell>
          <cell r="V1018" t="str">
            <v>555481 3300</v>
          </cell>
          <cell r="W1018" t="str">
            <v>*19611003</v>
          </cell>
          <cell r="X1018" t="str">
            <v>jefesuc.1961@bancodelbienestar.gob.mx</v>
          </cell>
          <cell r="Y1018" t="str">
            <v>09:00 - 16:30</v>
          </cell>
          <cell r="Z1018" t="str">
            <v>08:45 - 16:45</v>
          </cell>
          <cell r="AA1018" t="str">
            <v>NORTE</v>
          </cell>
          <cell r="AB1018" t="str">
            <v>MARÍA VERÓNICA RUALES CARRANZA</v>
          </cell>
          <cell r="AC1018">
            <v>30</v>
          </cell>
          <cell r="AD1018" t="str">
            <v>ZACATECAS</v>
          </cell>
          <cell r="AE1018" t="str">
            <v>JOSÉ DE JESÚS DÍAZ BRIONES</v>
          </cell>
          <cell r="AF1018" t="str">
            <v>NAYELI GONZALEZ VALDEZ</v>
          </cell>
          <cell r="AG1018" t="str">
            <v>JEFE DE SUCURSAL</v>
          </cell>
          <cell r="AH1018">
            <v>1</v>
          </cell>
          <cell r="AI1018" t="str">
            <v>NO</v>
          </cell>
          <cell r="AJ1018" t="str">
            <v>NO</v>
          </cell>
          <cell r="AK1018" t="str">
            <v>SI</v>
          </cell>
          <cell r="AL1018">
            <v>44729</v>
          </cell>
          <cell r="AM1018" t="str">
            <v>ZACATECAS</v>
          </cell>
          <cell r="AN1018" t="str">
            <v>JORGE GONZALEZ FLORES</v>
          </cell>
        </row>
        <row r="1019">
          <cell r="A1019">
            <v>1963</v>
          </cell>
          <cell r="B1019" t="str">
            <v>PINOS, ZACATECAS</v>
          </cell>
          <cell r="C1019" t="str">
            <v>SI</v>
          </cell>
          <cell r="D1019">
            <v>0</v>
          </cell>
          <cell r="E1019" t="str">
            <v>CARR. ENT. OJOCALIENTE ENT. OJUELOS DE JALISCO S/N, COL. SIERRA DE PINOS , C.P. 98920, LOC. PINOS, MUN. PINOS, ZACATECAS</v>
          </cell>
          <cell r="F1019" t="str">
            <v>CARR. ENT. OJOCALIENTE ENT. OJUELOS DE JALISCO</v>
          </cell>
          <cell r="G1019" t="str">
            <v>S/N</v>
          </cell>
          <cell r="H1019"/>
          <cell r="I1019" t="str">
            <v xml:space="preserve">SIERRA DE PINOS </v>
          </cell>
          <cell r="J1019" t="str">
            <v>98920</v>
          </cell>
          <cell r="K1019" t="str">
            <v>0001</v>
          </cell>
          <cell r="L1019" t="str">
            <v>PINOS</v>
          </cell>
          <cell r="M1019" t="str">
            <v>038</v>
          </cell>
          <cell r="N1019" t="str">
            <v>PINOS</v>
          </cell>
          <cell r="O1019" t="str">
            <v>32</v>
          </cell>
          <cell r="P1019" t="str">
            <v>ZACATECAS</v>
          </cell>
          <cell r="Q1019" t="str">
            <v>320380001</v>
          </cell>
          <cell r="R1019" t="str">
            <v>ENTRE CARR. E. C. (ZACATECAS - SAN LUIS POTOSÍ) - LA PENDENCIA - PINOS Y C. ACCESO A PINOS</v>
          </cell>
          <cell r="S1019" t="str">
            <v>URBANO</v>
          </cell>
          <cell r="T1019" t="str">
            <v>22.294219, -101.596825</v>
          </cell>
          <cell r="U1019" t="str">
            <v>VER MAPA</v>
          </cell>
          <cell r="V1019" t="str">
            <v>555481 3300</v>
          </cell>
          <cell r="W1019" t="str">
            <v>*19631001</v>
          </cell>
          <cell r="X1019" t="str">
            <v>jefesuc.1963@bancodelbienestar.gob.mx</v>
          </cell>
          <cell r="Y1019" t="str">
            <v>09:00 - 16:30</v>
          </cell>
          <cell r="Z1019" t="str">
            <v>08:45 - 16:45</v>
          </cell>
          <cell r="AA1019" t="str">
            <v>NORTE</v>
          </cell>
          <cell r="AB1019" t="str">
            <v>MARÍA VERÓNICA RUALES CARRANZA</v>
          </cell>
          <cell r="AC1019">
            <v>30</v>
          </cell>
          <cell r="AD1019" t="str">
            <v>ZACATECAS</v>
          </cell>
          <cell r="AE1019" t="str">
            <v>JOSÉ DE JESÚS DÍAZ BRIONES</v>
          </cell>
          <cell r="AF1019" t="str">
            <v>RICARDO ESQUIVEL GOMEZ</v>
          </cell>
          <cell r="AG1019" t="str">
            <v>JEFE DE SUCURSAL</v>
          </cell>
          <cell r="AH1019">
            <v>1</v>
          </cell>
          <cell r="AI1019" t="str">
            <v>NO</v>
          </cell>
          <cell r="AJ1019" t="str">
            <v>NO</v>
          </cell>
          <cell r="AK1019" t="str">
            <v>SI</v>
          </cell>
          <cell r="AL1019">
            <v>44812</v>
          </cell>
          <cell r="AM1019" t="str">
            <v>ZACATECAS</v>
          </cell>
          <cell r="AN1019" t="str">
            <v>JORGE GONZALEZ FLORES</v>
          </cell>
        </row>
        <row r="1020">
          <cell r="A1020">
            <v>1964</v>
          </cell>
          <cell r="B1020" t="str">
            <v>SAIN ALTO</v>
          </cell>
          <cell r="C1020" t="str">
            <v>SI</v>
          </cell>
          <cell r="D1020">
            <v>0</v>
          </cell>
          <cell r="E1020" t="str">
            <v>C. 20 DE NOVIEMBRE S/N, COL. CENTRO, C.P. 99130, LOC. SAIN ALTO, MUN. SAIN ALTO, ZACATECAS</v>
          </cell>
          <cell r="F1020" t="str">
            <v>C. 20 DE NOVIEMBRE</v>
          </cell>
          <cell r="G1020" t="str">
            <v>S/N</v>
          </cell>
          <cell r="H1020"/>
          <cell r="I1020" t="str">
            <v>CENTRO</v>
          </cell>
          <cell r="J1020" t="str">
            <v>99130</v>
          </cell>
          <cell r="K1020" t="str">
            <v>0001</v>
          </cell>
          <cell r="L1020" t="str">
            <v>SAIN ALTO</v>
          </cell>
          <cell r="M1020" t="str">
            <v>040</v>
          </cell>
          <cell r="N1020" t="str">
            <v>SAIN ALTO</v>
          </cell>
          <cell r="O1020" t="str">
            <v>32</v>
          </cell>
          <cell r="P1020" t="str">
            <v>ZACATECAS</v>
          </cell>
          <cell r="Q1020" t="str">
            <v>320400001</v>
          </cell>
          <cell r="R1020" t="str">
            <v>ESQ. C. CENTENARIO</v>
          </cell>
          <cell r="S1020" t="str">
            <v>SEMI-URBANO</v>
          </cell>
          <cell r="T1020" t="str">
            <v>23.584825, -103.258440</v>
          </cell>
          <cell r="U1020" t="str">
            <v>VER MAPA</v>
          </cell>
          <cell r="V1020" t="str">
            <v>555481 3300</v>
          </cell>
          <cell r="W1020" t="str">
            <v>*19641001</v>
          </cell>
          <cell r="X1020" t="str">
            <v>jefesuc.1964@bancodelbienestar.gob.mx</v>
          </cell>
          <cell r="Y1020" t="str">
            <v>09:00 - 16:30</v>
          </cell>
          <cell r="Z1020" t="str">
            <v>08:45 - 16:45</v>
          </cell>
          <cell r="AA1020" t="str">
            <v>NORTE</v>
          </cell>
          <cell r="AB1020" t="str">
            <v>MARÍA VERÓNICA RUALES CARRANZA</v>
          </cell>
          <cell r="AC1020">
            <v>30</v>
          </cell>
          <cell r="AD1020" t="str">
            <v>ZACATECAS</v>
          </cell>
          <cell r="AE1020" t="str">
            <v>JOSÉ DE JESÚS DÍAZ BRIONES</v>
          </cell>
          <cell r="AF1020" t="str">
            <v>LUIS ADRIAN ESCAMILLA GARAY</v>
          </cell>
          <cell r="AG1020" t="str">
            <v>JEFE DE SUCURSAL</v>
          </cell>
          <cell r="AH1020">
            <v>1</v>
          </cell>
          <cell r="AI1020" t="str">
            <v>NO</v>
          </cell>
          <cell r="AJ1020" t="str">
            <v>NO</v>
          </cell>
          <cell r="AK1020" t="str">
            <v>SI</v>
          </cell>
          <cell r="AL1020">
            <v>44585</v>
          </cell>
          <cell r="AM1020" t="str">
            <v>ZACATECAS</v>
          </cell>
          <cell r="AN1020" t="str">
            <v>JORGE GONZALEZ FLORES</v>
          </cell>
        </row>
        <row r="1021">
          <cell r="A1021">
            <v>1965</v>
          </cell>
          <cell r="B1021" t="str">
            <v>TEPECHITLÁN</v>
          </cell>
          <cell r="C1021" t="str">
            <v>SI</v>
          </cell>
          <cell r="D1021">
            <v>0</v>
          </cell>
          <cell r="E1021" t="str">
            <v>C. DEL NIÑO S/N, COL. TEPECHITLÁN, C.P. 99750, LOC. TEPECHITLÁN, MUN. TEPECHITLÁN, ZACATECAS</v>
          </cell>
          <cell r="F1021" t="str">
            <v>C. DEL NIÑO</v>
          </cell>
          <cell r="G1021" t="str">
            <v>S/N</v>
          </cell>
          <cell r="H1021"/>
          <cell r="I1021" t="str">
            <v>TEPECHITLÁN</v>
          </cell>
          <cell r="J1021" t="str">
            <v>99750</v>
          </cell>
          <cell r="K1021" t="str">
            <v>0001</v>
          </cell>
          <cell r="L1021" t="str">
            <v>TEPECHITLÁN</v>
          </cell>
          <cell r="M1021" t="str">
            <v>045</v>
          </cell>
          <cell r="N1021" t="str">
            <v>TEPECHITLÁN</v>
          </cell>
          <cell r="O1021" t="str">
            <v>32</v>
          </cell>
          <cell r="P1021" t="str">
            <v>ZACATECAS</v>
          </cell>
          <cell r="Q1021" t="str">
            <v>320450001</v>
          </cell>
          <cell r="R1021" t="str">
            <v>ENTRE C. PROFESOR ARMANDO ALONSO Y C. PÁNFILO NATERA</v>
          </cell>
          <cell r="S1021" t="str">
            <v>EN TRANSICIÓN</v>
          </cell>
          <cell r="T1021" t="str">
            <v>21.663588, -103.324033</v>
          </cell>
          <cell r="U1021" t="str">
            <v>VER MAPA</v>
          </cell>
          <cell r="V1021" t="str">
            <v>555481 3300</v>
          </cell>
          <cell r="W1021" t="str">
            <v>*19651001</v>
          </cell>
          <cell r="X1021" t="str">
            <v>jefesuc.1965@bancodelbienestar.gob.mx</v>
          </cell>
          <cell r="Y1021" t="str">
            <v>09:00 - 16:30</v>
          </cell>
          <cell r="Z1021" t="str">
            <v>08:45 - 16:45</v>
          </cell>
          <cell r="AA1021" t="str">
            <v>NORTE</v>
          </cell>
          <cell r="AB1021" t="str">
            <v>MARÍA VERÓNICA RUALES CARRANZA</v>
          </cell>
          <cell r="AC1021">
            <v>30</v>
          </cell>
          <cell r="AD1021" t="str">
            <v>ZACATECAS</v>
          </cell>
          <cell r="AE1021" t="str">
            <v>JOSÉ DE JESÚS DÍAZ BRIONES</v>
          </cell>
          <cell r="AF1021" t="str">
            <v>JOSE JUAN DE LA ROSA GOMEZ</v>
          </cell>
          <cell r="AG1021" t="str">
            <v>JEFE DE SUCURSAL</v>
          </cell>
          <cell r="AH1021">
            <v>1</v>
          </cell>
          <cell r="AI1021" t="str">
            <v>NO</v>
          </cell>
          <cell r="AJ1021" t="str">
            <v>NO</v>
          </cell>
          <cell r="AK1021" t="str">
            <v>SI</v>
          </cell>
          <cell r="AL1021">
            <v>44812</v>
          </cell>
          <cell r="AM1021" t="str">
            <v>ZACATECAS</v>
          </cell>
          <cell r="AN1021" t="str">
            <v>JORGE GONZALEZ FLORES</v>
          </cell>
        </row>
        <row r="1022">
          <cell r="A1022">
            <v>1966</v>
          </cell>
          <cell r="B1022" t="str">
            <v>TEPETONGO</v>
          </cell>
          <cell r="C1022" t="str">
            <v>SI</v>
          </cell>
          <cell r="D1022">
            <v>0</v>
          </cell>
          <cell r="E1022" t="str">
            <v>C. INSURGENTES S/N, COL. TEPETONGO, C.P. 99570, LOC. TEPETONGO, MUN. TEPETONGO, ZACATECAS</v>
          </cell>
          <cell r="F1022" t="str">
            <v>C. INSURGENTES</v>
          </cell>
          <cell r="G1022" t="str">
            <v>S/N</v>
          </cell>
          <cell r="H1022"/>
          <cell r="I1022" t="str">
            <v>TEPETONGO</v>
          </cell>
          <cell r="J1022" t="str">
            <v>99570</v>
          </cell>
          <cell r="K1022" t="str">
            <v>0001</v>
          </cell>
          <cell r="L1022" t="str">
            <v>TEPETONGO</v>
          </cell>
          <cell r="M1022" t="str">
            <v>046</v>
          </cell>
          <cell r="N1022" t="str">
            <v>TEPETONGO</v>
          </cell>
          <cell r="O1022" t="str">
            <v>32</v>
          </cell>
          <cell r="P1022" t="str">
            <v>ZACATECAS</v>
          </cell>
          <cell r="Q1022" t="str">
            <v>320460001</v>
          </cell>
          <cell r="R1022" t="str">
            <v>ENTRE C. ESTRELLA Y C. MORELOS</v>
          </cell>
          <cell r="S1022" t="str">
            <v>EN TRANSICIÓN</v>
          </cell>
          <cell r="T1022" t="str">
            <v>22.457069, -103.149054</v>
          </cell>
          <cell r="U1022" t="str">
            <v>VER MAPA</v>
          </cell>
          <cell r="V1022" t="str">
            <v>555481 3300</v>
          </cell>
          <cell r="W1022" t="str">
            <v>*19661001</v>
          </cell>
          <cell r="X1022" t="str">
            <v>jefesuc.1966@bancodelbienestar.gob.mx</v>
          </cell>
          <cell r="Y1022" t="str">
            <v>09:00 - 16:30</v>
          </cell>
          <cell r="Z1022" t="str">
            <v>08:45 - 16:45</v>
          </cell>
          <cell r="AA1022" t="str">
            <v>NORTE</v>
          </cell>
          <cell r="AB1022" t="str">
            <v>MARÍA VERÓNICA RUALES CARRANZA</v>
          </cell>
          <cell r="AC1022">
            <v>30</v>
          </cell>
          <cell r="AD1022" t="str">
            <v>ZACATECAS</v>
          </cell>
          <cell r="AE1022" t="str">
            <v>JOSÉ DE JESÚS DÍAZ BRIONES</v>
          </cell>
          <cell r="AF1022" t="str">
            <v>ANGELICA CORREA GARCIA</v>
          </cell>
          <cell r="AG1022" t="str">
            <v>JEFE DE SUCURSAL</v>
          </cell>
          <cell r="AH1022">
            <v>1</v>
          </cell>
          <cell r="AI1022" t="str">
            <v>NO</v>
          </cell>
          <cell r="AJ1022" t="str">
            <v>NO</v>
          </cell>
          <cell r="AK1022" t="str">
            <v>SI</v>
          </cell>
          <cell r="AL1022">
            <v>44827</v>
          </cell>
          <cell r="AM1022" t="str">
            <v>ZACATECAS</v>
          </cell>
          <cell r="AN1022" t="str">
            <v>JORGE GONZALEZ FLORES</v>
          </cell>
        </row>
        <row r="1023">
          <cell r="A1023">
            <v>1967</v>
          </cell>
          <cell r="B1023" t="str">
            <v>TLALTENANGO MORONES</v>
          </cell>
          <cell r="C1023" t="str">
            <v>SI</v>
          </cell>
          <cell r="D1023">
            <v>0</v>
          </cell>
          <cell r="E1023" t="str">
            <v>C. SIERRA MORONES S/N, COL. MORONES, C.P. 99700, LOC. TLALTENANGO DE SÁNCHEZ ROMÁN, MUN. TLALTENANGO DE SÁNCHEZ ROMÁN, ZACATECAS</v>
          </cell>
          <cell r="F1023" t="str">
            <v>C. SIERRA MORONES</v>
          </cell>
          <cell r="G1023" t="str">
            <v>S/N</v>
          </cell>
          <cell r="H1023"/>
          <cell r="I1023" t="str">
            <v>MORONES</v>
          </cell>
          <cell r="J1023" t="str">
            <v>99700</v>
          </cell>
          <cell r="K1023" t="str">
            <v>0001</v>
          </cell>
          <cell r="L1023" t="str">
            <v>TLALTENANGO DE SÁNCHEZ ROMÁN</v>
          </cell>
          <cell r="M1023" t="str">
            <v>048</v>
          </cell>
          <cell r="N1023" t="str">
            <v>TLALTENANGO DE SÁNCHEZ ROMÁN</v>
          </cell>
          <cell r="O1023" t="str">
            <v>32</v>
          </cell>
          <cell r="P1023" t="str">
            <v>ZACATECAS</v>
          </cell>
          <cell r="Q1023" t="str">
            <v>320480001</v>
          </cell>
          <cell r="R1023" t="str">
            <v>ENTRE C. SIERRA AHUALULCO Y C. SIERRA DE CHARCAS</v>
          </cell>
          <cell r="S1023" t="str">
            <v>SEMI-URBANO</v>
          </cell>
          <cell r="T1023" t="str">
            <v>21.773264, -103.292100</v>
          </cell>
          <cell r="U1023" t="str">
            <v>VER MAPA</v>
          </cell>
          <cell r="V1023" t="str">
            <v>555481 3300</v>
          </cell>
          <cell r="W1023" t="str">
            <v>*19671001</v>
          </cell>
          <cell r="X1023" t="str">
            <v>jefesuc.1967@bancodelbienestar.gob.mx</v>
          </cell>
          <cell r="Y1023" t="str">
            <v>09:00 - 16:30</v>
          </cell>
          <cell r="Z1023" t="str">
            <v>08:45 - 16:45</v>
          </cell>
          <cell r="AA1023" t="str">
            <v>NORTE</v>
          </cell>
          <cell r="AB1023" t="str">
            <v>MARÍA VERÓNICA RUALES CARRANZA</v>
          </cell>
          <cell r="AC1023">
            <v>30</v>
          </cell>
          <cell r="AD1023" t="str">
            <v>ZACATECAS</v>
          </cell>
          <cell r="AE1023" t="str">
            <v>JOSÉ DE JESÚS DÍAZ BRIONES</v>
          </cell>
          <cell r="AF1023" t="str">
            <v>ELIZABETH HERNANDEZ PACHECO</v>
          </cell>
          <cell r="AG1023" t="str">
            <v>JEFE DE SUCURSAL</v>
          </cell>
          <cell r="AH1023">
            <v>1</v>
          </cell>
          <cell r="AI1023" t="str">
            <v>NO</v>
          </cell>
          <cell r="AJ1023" t="str">
            <v>NO</v>
          </cell>
          <cell r="AK1023" t="str">
            <v>SI</v>
          </cell>
          <cell r="AL1023">
            <v>44812</v>
          </cell>
          <cell r="AM1023" t="str">
            <v>ZACATECAS</v>
          </cell>
          <cell r="AN1023" t="str">
            <v>JORGE GONZALEZ FLORES</v>
          </cell>
        </row>
        <row r="1024">
          <cell r="A1024">
            <v>1968</v>
          </cell>
          <cell r="B1024" t="str">
            <v>TRANCOSO</v>
          </cell>
          <cell r="C1024" t="str">
            <v>SI</v>
          </cell>
          <cell r="D1024">
            <v>0</v>
          </cell>
          <cell r="E1024" t="str">
            <v>C. GENERAL BARRAGÁN S/N, COL. EL REFUGIO, C.P. 98640, LOC. TRANCOSO, MUN. TRANCOSO, ZACATECAS</v>
          </cell>
          <cell r="F1024" t="str">
            <v>C. GENERAL BARRAGÁN</v>
          </cell>
          <cell r="G1024" t="str">
            <v>S/N</v>
          </cell>
          <cell r="H1024"/>
          <cell r="I1024" t="str">
            <v>EL REFUGIO</v>
          </cell>
          <cell r="J1024" t="str">
            <v>98640</v>
          </cell>
          <cell r="K1024" t="str">
            <v>0001</v>
          </cell>
          <cell r="L1024" t="str">
            <v>TRANCOSO</v>
          </cell>
          <cell r="M1024" t="str">
            <v>057</v>
          </cell>
          <cell r="N1024" t="str">
            <v>TRANCOSO</v>
          </cell>
          <cell r="O1024" t="str">
            <v>32</v>
          </cell>
          <cell r="P1024" t="str">
            <v>ZACATECAS</v>
          </cell>
          <cell r="Q1024" t="str">
            <v>320570001</v>
          </cell>
          <cell r="R1024" t="str">
            <v>ENTRE C. FELIPE ÁNGELES Y C. JOSÉ GARCÍA VALSECA</v>
          </cell>
          <cell r="S1024" t="str">
            <v>SEMI-URBANO</v>
          </cell>
          <cell r="T1024" t="str">
            <v>22.737434, -102.360440</v>
          </cell>
          <cell r="U1024" t="str">
            <v>VER MAPA</v>
          </cell>
          <cell r="V1024" t="str">
            <v>555481 3300</v>
          </cell>
          <cell r="W1024" t="str">
            <v>*19681001</v>
          </cell>
          <cell r="X1024" t="str">
            <v>jefesuc.1968@bancodelbienestar.gob.mx</v>
          </cell>
          <cell r="Y1024" t="str">
            <v>09:00 - 16:30</v>
          </cell>
          <cell r="Z1024" t="str">
            <v>08:45 - 16:45</v>
          </cell>
          <cell r="AA1024" t="str">
            <v>NORTE</v>
          </cell>
          <cell r="AB1024" t="str">
            <v>MARÍA VERÓNICA RUALES CARRANZA</v>
          </cell>
          <cell r="AC1024">
            <v>30</v>
          </cell>
          <cell r="AD1024" t="str">
            <v>ZACATECAS</v>
          </cell>
          <cell r="AE1024" t="str">
            <v>JOSÉ DE JESÚS DÍAZ BRIONES</v>
          </cell>
          <cell r="AF1024" t="str">
            <v>MARIA GUADALUPE TENORIO BELTRAN</v>
          </cell>
          <cell r="AG1024" t="str">
            <v>JEFE DE SUCURSAL</v>
          </cell>
          <cell r="AH1024">
            <v>1</v>
          </cell>
          <cell r="AI1024" t="str">
            <v>NO</v>
          </cell>
          <cell r="AJ1024" t="str">
            <v>NO</v>
          </cell>
          <cell r="AK1024" t="str">
            <v>SI</v>
          </cell>
          <cell r="AL1024">
            <v>44817</v>
          </cell>
          <cell r="AM1024" t="str">
            <v>ZACATECAS</v>
          </cell>
          <cell r="AN1024" t="str">
            <v>JORGE GONZALEZ FLORES</v>
          </cell>
        </row>
        <row r="1025">
          <cell r="A1025">
            <v>1969</v>
          </cell>
          <cell r="B1025" t="str">
            <v>VILLA DE COS</v>
          </cell>
          <cell r="C1025" t="str">
            <v>SI</v>
          </cell>
          <cell r="D1025">
            <v>0</v>
          </cell>
          <cell r="E1025" t="str">
            <v>ENT. MORELOS - SALTILLO S/N, COL. VILLA DE COS CENTRO, C.P. 98430, LOC. ENTRONQUE VILLA DE COS, MUN. VILLA DE COS, ZACATECAS</v>
          </cell>
          <cell r="F1025" t="str">
            <v>ENT. MORELOS - SALTILLO</v>
          </cell>
          <cell r="G1025" t="str">
            <v>S/N</v>
          </cell>
          <cell r="H1025"/>
          <cell r="I1025" t="str">
            <v>VILLA DE COS CENTRO</v>
          </cell>
          <cell r="J1025" t="str">
            <v>98430</v>
          </cell>
          <cell r="K1025" t="str">
            <v>0112</v>
          </cell>
          <cell r="L1025" t="str">
            <v>ENTRONQUE VILLA DE COS</v>
          </cell>
          <cell r="M1025" t="str">
            <v>051</v>
          </cell>
          <cell r="N1025" t="str">
            <v>VILLA DE COS</v>
          </cell>
          <cell r="O1025" t="str">
            <v>32</v>
          </cell>
          <cell r="P1025" t="str">
            <v>ZACATECAS</v>
          </cell>
          <cell r="Q1025" t="str">
            <v>320510112</v>
          </cell>
          <cell r="R1025" t="str">
            <v>ENTRE RAMAL VILLA DE COSS Y RAMAL A ILLESCAS</v>
          </cell>
          <cell r="S1025" t="str">
            <v>SEMI-URBANO</v>
          </cell>
          <cell r="T1025" t="str">
            <v>23.273195, -102.328198</v>
          </cell>
          <cell r="U1025" t="str">
            <v>VER MAPA</v>
          </cell>
          <cell r="V1025" t="str">
            <v>555481 3300</v>
          </cell>
          <cell r="W1025" t="str">
            <v>*19691001</v>
          </cell>
          <cell r="X1025" t="str">
            <v>jefesuc.1969@bancodelbienestar.gob.mx</v>
          </cell>
          <cell r="Y1025" t="str">
            <v>09:00 - 16:30</v>
          </cell>
          <cell r="Z1025" t="str">
            <v>08:45 - 16:45</v>
          </cell>
          <cell r="AA1025" t="str">
            <v>NORTE</v>
          </cell>
          <cell r="AB1025" t="str">
            <v>MARÍA VERÓNICA RUALES CARRANZA</v>
          </cell>
          <cell r="AC1025">
            <v>30</v>
          </cell>
          <cell r="AD1025" t="str">
            <v>ZACATECAS</v>
          </cell>
          <cell r="AE1025" t="str">
            <v>JOSÉ DE JESÚS DÍAZ BRIONES</v>
          </cell>
          <cell r="AF1025" t="str">
            <v>GEAZUL SAENZ ESPINOZA</v>
          </cell>
          <cell r="AG1025" t="str">
            <v>JEFE DE SUCURSAL</v>
          </cell>
          <cell r="AH1025">
            <v>1</v>
          </cell>
          <cell r="AI1025" t="str">
            <v>NO</v>
          </cell>
          <cell r="AJ1025" t="str">
            <v>NO</v>
          </cell>
          <cell r="AK1025" t="str">
            <v>SI</v>
          </cell>
          <cell r="AL1025">
            <v>44831</v>
          </cell>
          <cell r="AM1025" t="str">
            <v>ZACATECAS</v>
          </cell>
          <cell r="AN1025" t="str">
            <v>JORGE GONZALEZ FLORES</v>
          </cell>
        </row>
        <row r="1026">
          <cell r="A1026">
            <v>1970</v>
          </cell>
          <cell r="B1026" t="str">
            <v>VILLA HIDALGO</v>
          </cell>
          <cell r="C1026" t="str">
            <v>SI</v>
          </cell>
          <cell r="D1026">
            <v>0</v>
          </cell>
          <cell r="E1026" t="str">
            <v>PROL. NEZAHUALTCÓYOTL S/N, COL. VILLA HIDALGO CENTRO, C.P. 98990, LOC. VILLA HIDALGO, MUN. VILLA HIDALGO, ZACATECAS</v>
          </cell>
          <cell r="F1026" t="str">
            <v>PROL. NEZAHUALTCÓYOTL</v>
          </cell>
          <cell r="G1026" t="str">
            <v>S/N</v>
          </cell>
          <cell r="H1026"/>
          <cell r="I1026" t="str">
            <v>VILLA HIDALGO CENTRO</v>
          </cell>
          <cell r="J1026" t="str">
            <v>98990</v>
          </cell>
          <cell r="K1026" t="str">
            <v>0001</v>
          </cell>
          <cell r="L1026" t="str">
            <v>VILLA HIDALGO</v>
          </cell>
          <cell r="M1026" t="str">
            <v>054</v>
          </cell>
          <cell r="N1026" t="str">
            <v>VILLA HIDALGO</v>
          </cell>
          <cell r="O1026" t="str">
            <v>32</v>
          </cell>
          <cell r="P1026" t="str">
            <v>ZACATECAS</v>
          </cell>
          <cell r="Q1026" t="str">
            <v>320540001</v>
          </cell>
          <cell r="R1026" t="str">
            <v>ENTRE C. LEONA VICARIO Y C. HUIZACHE</v>
          </cell>
          <cell r="S1026" t="str">
            <v>SEMI-URBANO</v>
          </cell>
          <cell r="T1026" t="str">
            <v>22.352451, -101.715768</v>
          </cell>
          <cell r="U1026" t="str">
            <v>VER MAPA</v>
          </cell>
          <cell r="V1026" t="str">
            <v>555481 3300</v>
          </cell>
          <cell r="W1026" t="str">
            <v>*19701001</v>
          </cell>
          <cell r="X1026" t="str">
            <v>jefesuc.1970@bancodelbienestar.gob.mx</v>
          </cell>
          <cell r="Y1026" t="str">
            <v>09:00 - 16:30</v>
          </cell>
          <cell r="Z1026" t="str">
            <v>08:45 - 16:45</v>
          </cell>
          <cell r="AA1026" t="str">
            <v>NORTE</v>
          </cell>
          <cell r="AB1026" t="str">
            <v>MARÍA VERÓNICA RUALES CARRANZA</v>
          </cell>
          <cell r="AC1026">
            <v>30</v>
          </cell>
          <cell r="AD1026" t="str">
            <v>ZACATECAS</v>
          </cell>
          <cell r="AE1026" t="str">
            <v>JOSÉ DE JESÚS DÍAZ BRIONES</v>
          </cell>
          <cell r="AF1026" t="str">
            <v>JUAN MANUEL ESQUIVEL HUERTA</v>
          </cell>
          <cell r="AG1026" t="str">
            <v xml:space="preserve">ENCARGADO DE SUCURSAL </v>
          </cell>
          <cell r="AH1026">
            <v>1</v>
          </cell>
          <cell r="AI1026" t="str">
            <v>NO</v>
          </cell>
          <cell r="AJ1026" t="str">
            <v>NO</v>
          </cell>
          <cell r="AK1026" t="str">
            <v>SI</v>
          </cell>
          <cell r="AL1026">
            <v>44839</v>
          </cell>
          <cell r="AM1026" t="str">
            <v>ZACATECAS</v>
          </cell>
          <cell r="AN1026" t="str">
            <v>JORGE GONZALEZ FLORES</v>
          </cell>
        </row>
        <row r="1027">
          <cell r="A1027">
            <v>1971</v>
          </cell>
          <cell r="B1027" t="str">
            <v>OTEAPAN, CENTRO</v>
          </cell>
          <cell r="C1027" t="str">
            <v>SI</v>
          </cell>
          <cell r="D1027">
            <v>0</v>
          </cell>
          <cell r="E1027" t="str">
            <v>C. PANTEÓN S/N, COL. OTEAPAN CENTRO, C.P. 96330, LOC. OTEAPAN, MUN. OTEAPAN, VERACRUZ DE IGNACIO DE LA LLAVE</v>
          </cell>
          <cell r="F1027" t="str">
            <v>C. PANTEÓN</v>
          </cell>
          <cell r="G1027" t="str">
            <v>S/N</v>
          </cell>
          <cell r="H1027"/>
          <cell r="I1027" t="str">
            <v>OTEAPAN CENTRO</v>
          </cell>
          <cell r="J1027" t="str">
            <v>96330</v>
          </cell>
          <cell r="K1027" t="str">
            <v>0001</v>
          </cell>
          <cell r="L1027" t="str">
            <v>OTEAPAN</v>
          </cell>
          <cell r="M1027" t="str">
            <v>120</v>
          </cell>
          <cell r="N1027" t="str">
            <v>OTEAPAN</v>
          </cell>
          <cell r="O1027" t="str">
            <v>30</v>
          </cell>
          <cell r="P1027" t="str">
            <v>VERACRUZ</v>
          </cell>
          <cell r="Q1027" t="str">
            <v>301200001</v>
          </cell>
          <cell r="R1027" t="str">
            <v>ENTRE C. 12 DE ABRIL Y C. IGNACIO ALLENDE</v>
          </cell>
          <cell r="S1027" t="str">
            <v>EN TRANSICIÓN</v>
          </cell>
          <cell r="T1027" t="str">
            <v>18.006826, -94.668039</v>
          </cell>
          <cell r="U1027" t="str">
            <v>VER MAPA</v>
          </cell>
          <cell r="V1027" t="str">
            <v>555481 3300</v>
          </cell>
          <cell r="W1027" t="str">
            <v>*19711001</v>
          </cell>
          <cell r="X1027" t="str">
            <v>jefesuc.1971@bancodelbienestar.gob.mx</v>
          </cell>
          <cell r="Y1027" t="str">
            <v>09:00 - 16:30</v>
          </cell>
          <cell r="Z1027" t="str">
            <v>08:45 - 16:45</v>
          </cell>
          <cell r="AA1027" t="str">
            <v>NORTE</v>
          </cell>
          <cell r="AB1027" t="str">
            <v>MARÍA VERÓNICA RUALES CARRANZA</v>
          </cell>
          <cell r="AC1027">
            <v>29</v>
          </cell>
          <cell r="AD1027" t="str">
            <v>VERACRUZ</v>
          </cell>
          <cell r="AE1027" t="str">
            <v>FELIPE BECERRA HERNÁNDEZ</v>
          </cell>
          <cell r="AF1027" t="str">
            <v>NOEMI SANDOVAL REYES</v>
          </cell>
          <cell r="AG1027" t="str">
            <v>JEFE DE SUCURSAL</v>
          </cell>
          <cell r="AH1027">
            <v>1</v>
          </cell>
          <cell r="AI1027" t="str">
            <v>NO</v>
          </cell>
          <cell r="AJ1027" t="str">
            <v>NO</v>
          </cell>
          <cell r="AK1027" t="str">
            <v>SI</v>
          </cell>
          <cell r="AL1027">
            <v>44595</v>
          </cell>
          <cell r="AM1027" t="str">
            <v>VERACRUZ</v>
          </cell>
          <cell r="AN1027" t="str">
            <v>ALEXIS GONZALEZ AGUILAR</v>
          </cell>
        </row>
        <row r="1028">
          <cell r="A1028">
            <v>1972</v>
          </cell>
          <cell r="B1028" t="str">
            <v>ACTOPAN SAN CARLOS</v>
          </cell>
          <cell r="C1028" t="str">
            <v>SI</v>
          </cell>
          <cell r="D1028">
            <v>0</v>
          </cell>
          <cell r="E1028" t="str">
            <v>C. VICENTE GUERRERO S/N, COL. ACTOPAN CENTRO, C.P. 91480, LOC. ACTOPAN, MUN. ACTOPAN, VERACRUZ DE IGNACIO DE LA LLAVE</v>
          </cell>
          <cell r="F1028" t="str">
            <v>C. VICENTE GUERRERO</v>
          </cell>
          <cell r="G1028" t="str">
            <v>S/N</v>
          </cell>
          <cell r="H1028"/>
          <cell r="I1028" t="str">
            <v>ACTOPAN CENTRO</v>
          </cell>
          <cell r="J1028" t="str">
            <v>91480</v>
          </cell>
          <cell r="K1028" t="str">
            <v>0001</v>
          </cell>
          <cell r="L1028" t="str">
            <v>ACTOPAN</v>
          </cell>
          <cell r="M1028" t="str">
            <v>004</v>
          </cell>
          <cell r="N1028" t="str">
            <v>ACTOPAN</v>
          </cell>
          <cell r="O1028" t="str">
            <v>30</v>
          </cell>
          <cell r="P1028" t="str">
            <v>VERACRUZ</v>
          </cell>
          <cell r="Q1028" t="str">
            <v>300040001</v>
          </cell>
          <cell r="R1028" t="str">
            <v>ENTRE PROL. SANTA CRUZ Y C. COTIJA</v>
          </cell>
          <cell r="S1028" t="str">
            <v>SEMI-URBANO</v>
          </cell>
          <cell r="T1028" t="str">
            <v>19.506701, -96.613491</v>
          </cell>
          <cell r="U1028" t="str">
            <v>VER MAPA</v>
          </cell>
          <cell r="V1028" t="str">
            <v>555481 3300</v>
          </cell>
          <cell r="W1028" t="str">
            <v>*19721003</v>
          </cell>
          <cell r="X1028" t="str">
            <v>jefesuc.1972@bancodelbienestar.gob.mx</v>
          </cell>
          <cell r="Y1028" t="str">
            <v>09:00 - 16:30</v>
          </cell>
          <cell r="Z1028" t="str">
            <v>08:45 - 16:45</v>
          </cell>
          <cell r="AA1028" t="str">
            <v>NORTE</v>
          </cell>
          <cell r="AB1028" t="str">
            <v>MARÍA VERÓNICA RUALES CARRANZA</v>
          </cell>
          <cell r="AC1028">
            <v>20</v>
          </cell>
          <cell r="AD1028" t="str">
            <v>POZA RICA</v>
          </cell>
          <cell r="AE1028" t="str">
            <v>LAURA CORTINA AGUILAR</v>
          </cell>
          <cell r="AF1028" t="str">
            <v>MARIA LISSET DOMINGUEZ VAZQUEZ</v>
          </cell>
          <cell r="AG1028" t="str">
            <v>JEFE DE SUCURSAL</v>
          </cell>
          <cell r="AH1028">
            <v>1</v>
          </cell>
          <cell r="AI1028" t="str">
            <v>NO</v>
          </cell>
          <cell r="AJ1028" t="str">
            <v>NO</v>
          </cell>
          <cell r="AK1028" t="str">
            <v>SI</v>
          </cell>
          <cell r="AL1028">
            <v>44736</v>
          </cell>
          <cell r="AM1028" t="str">
            <v>VERACRUZ</v>
          </cell>
          <cell r="AN1028" t="str">
            <v>GILDA LAURA GARCIA CHARNICHART</v>
          </cell>
        </row>
        <row r="1029">
          <cell r="A1029">
            <v>1973</v>
          </cell>
          <cell r="B1029" t="str">
            <v>LAS VIGAS, INDAABIN</v>
          </cell>
          <cell r="C1029" t="str">
            <v>SI</v>
          </cell>
          <cell r="D1029">
            <v>0</v>
          </cell>
          <cell r="E1029" t="str">
            <v>AV. HIDALGO SUR S/N, COL. SAN RAFAEL, C.P. 91330, LOC. LAS VIGAS DE RAMÍREZ, MUN. LAS VIGAS DE RAMÍREZ, VERACRUZ DE IGNACIO DE LA LLAVE</v>
          </cell>
          <cell r="F1029" t="str">
            <v>AV. HIDALGO SUR</v>
          </cell>
          <cell r="G1029" t="str">
            <v>S/N</v>
          </cell>
          <cell r="H1029"/>
          <cell r="I1029" t="str">
            <v>SAN RAFAEL</v>
          </cell>
          <cell r="J1029" t="str">
            <v>91330</v>
          </cell>
          <cell r="K1029" t="str">
            <v>0001</v>
          </cell>
          <cell r="L1029" t="str">
            <v>LAS VIGAS DE RAMÍREZ</v>
          </cell>
          <cell r="M1029" t="str">
            <v>132</v>
          </cell>
          <cell r="N1029" t="str">
            <v>LAS VIGAS DE RAMÍREZ</v>
          </cell>
          <cell r="O1029" t="str">
            <v>30</v>
          </cell>
          <cell r="P1029" t="str">
            <v>VERACRUZ</v>
          </cell>
          <cell r="Q1029" t="str">
            <v>301320001</v>
          </cell>
          <cell r="R1029" t="str">
            <v>ENTRE C. EL COFRE Y C. LUIS DONALDO COLOSIO, A UNA CUADRA DE MINISUPER DIPS</v>
          </cell>
          <cell r="S1029" t="str">
            <v>SEMI-URBANO</v>
          </cell>
          <cell r="T1029" t="str">
            <v>19.637453, -97.108878</v>
          </cell>
          <cell r="U1029" t="str">
            <v>VER MAPA</v>
          </cell>
          <cell r="V1029" t="str">
            <v>555481 3300</v>
          </cell>
          <cell r="W1029" t="str">
            <v>*19731001</v>
          </cell>
          <cell r="X1029" t="str">
            <v>jefesuc.1973@bancodelbienestar.gob.mx</v>
          </cell>
          <cell r="Y1029" t="str">
            <v>09:00 - 16:30</v>
          </cell>
          <cell r="Z1029" t="str">
            <v>08:45 - 16:45</v>
          </cell>
          <cell r="AA1029" t="str">
            <v>NORTE</v>
          </cell>
          <cell r="AB1029" t="str">
            <v>MARÍA VERÓNICA RUALES CARRANZA</v>
          </cell>
          <cell r="AC1029">
            <v>20</v>
          </cell>
          <cell r="AD1029" t="str">
            <v>POZA RICA</v>
          </cell>
          <cell r="AE1029" t="str">
            <v>LAURA CORTINA AGUILAR</v>
          </cell>
          <cell r="AF1029" t="str">
            <v>SANDRA HERNANDEZ DOMINGUEZ</v>
          </cell>
          <cell r="AG1029" t="str">
            <v>JEFE DE SUCURSAL</v>
          </cell>
          <cell r="AH1029">
            <v>1</v>
          </cell>
          <cell r="AI1029" t="str">
            <v>NO</v>
          </cell>
          <cell r="AJ1029" t="str">
            <v>NO</v>
          </cell>
          <cell r="AK1029" t="str">
            <v>SI</v>
          </cell>
          <cell r="AL1029">
            <v>44582</v>
          </cell>
          <cell r="AM1029" t="str">
            <v>VERACRUZ</v>
          </cell>
          <cell r="AN1029" t="str">
            <v>GILDA LAURA GARCIA CHARNICHART</v>
          </cell>
        </row>
        <row r="1030">
          <cell r="A1030">
            <v>1974</v>
          </cell>
          <cell r="B1030" t="str">
            <v>EMILIO CARRANZA CENTRO</v>
          </cell>
          <cell r="C1030" t="str">
            <v>SI</v>
          </cell>
          <cell r="D1030">
            <v>0</v>
          </cell>
          <cell r="E1030" t="str">
            <v>CJON. HIDALGO S/N, COL. EMILIO CARRANZA, C.P. 93980, LOC. EMILIO CARRANZA, MUN. VEGA DE ALATORRE, VERACRUZ DE IGNACIO DE LA LLAVE</v>
          </cell>
          <cell r="F1030" t="str">
            <v>CJON. HIDALGO</v>
          </cell>
          <cell r="G1030" t="str">
            <v>S/N</v>
          </cell>
          <cell r="H1030"/>
          <cell r="I1030" t="str">
            <v>EMILIO CARRANZA</v>
          </cell>
          <cell r="J1030" t="str">
            <v>93980</v>
          </cell>
          <cell r="K1030" t="str">
            <v>0016</v>
          </cell>
          <cell r="L1030" t="str">
            <v>EMILIO CARRANZA</v>
          </cell>
          <cell r="M1030" t="str">
            <v>192</v>
          </cell>
          <cell r="N1030" t="str">
            <v>VEGA DE ALATORRE</v>
          </cell>
          <cell r="O1030" t="str">
            <v>30</v>
          </cell>
          <cell r="P1030" t="str">
            <v>VERACRUZ</v>
          </cell>
          <cell r="Q1030" t="str">
            <v>301920016</v>
          </cell>
          <cell r="R1030" t="str">
            <v>ENTRE C. VICENTE GUERRERO Y C. FRANCISCO I. MADERO</v>
          </cell>
          <cell r="S1030" t="str">
            <v>SEMI-URBANO</v>
          </cell>
          <cell r="T1030" t="str">
            <v>19.969610, -96.608811</v>
          </cell>
          <cell r="U1030" t="str">
            <v>VER MAPA</v>
          </cell>
          <cell r="V1030" t="str">
            <v>555481 3300</v>
          </cell>
          <cell r="W1030" t="str">
            <v>*19741001</v>
          </cell>
          <cell r="X1030" t="str">
            <v>jefesuc.1974@bancodelbienestar.gob.mx</v>
          </cell>
          <cell r="Y1030" t="str">
            <v>09:00 - 16:30</v>
          </cell>
          <cell r="Z1030" t="str">
            <v>08:45 - 16:45</v>
          </cell>
          <cell r="AA1030" t="str">
            <v>NORTE</v>
          </cell>
          <cell r="AB1030" t="str">
            <v>MARÍA VERÓNICA RUALES CARRANZA</v>
          </cell>
          <cell r="AC1030">
            <v>20</v>
          </cell>
          <cell r="AD1030" t="str">
            <v>POZA RICA</v>
          </cell>
          <cell r="AE1030" t="str">
            <v>LAURA CORTINA AGUILAR</v>
          </cell>
          <cell r="AF1030" t="str">
            <v>CRISTIAN JESUS ZARATE HERNANDEZ</v>
          </cell>
          <cell r="AG1030" t="str">
            <v>JEFE DE SUCURSAL</v>
          </cell>
          <cell r="AH1030">
            <v>1</v>
          </cell>
          <cell r="AI1030" t="str">
            <v>NO</v>
          </cell>
          <cell r="AJ1030" t="str">
            <v>NO</v>
          </cell>
          <cell r="AK1030" t="str">
            <v>SI</v>
          </cell>
          <cell r="AL1030">
            <v>44767</v>
          </cell>
          <cell r="AM1030" t="str">
            <v>VERACRUZ</v>
          </cell>
          <cell r="AN1030" t="str">
            <v>GILDA LAURA GARCIA CHARNICHART</v>
          </cell>
        </row>
        <row r="1031">
          <cell r="A1031">
            <v>1975</v>
          </cell>
          <cell r="B1031" t="str">
            <v>COATZINTLA CENTRO</v>
          </cell>
          <cell r="C1031" t="str">
            <v>SI</v>
          </cell>
          <cell r="D1031">
            <v>0</v>
          </cell>
          <cell r="E1031" t="str">
            <v>C. LUIS DONALDO COLOSIO S/N, COL. CENTRO, C.P. 93160, LOC. COATZINTLA, MUN. COATZINTLA, VERACRUZ DE IGNACIO DE LA LLAVE</v>
          </cell>
          <cell r="F1031" t="str">
            <v>C. LUIS DONALDO COLOSIO</v>
          </cell>
          <cell r="G1031" t="str">
            <v>S/N</v>
          </cell>
          <cell r="H1031"/>
          <cell r="I1031" t="str">
            <v>CENTRO</v>
          </cell>
          <cell r="J1031" t="str">
            <v>93160</v>
          </cell>
          <cell r="K1031" t="str">
            <v>0001</v>
          </cell>
          <cell r="L1031" t="str">
            <v>COATZINTLA</v>
          </cell>
          <cell r="M1031" t="str">
            <v>040</v>
          </cell>
          <cell r="N1031" t="str">
            <v>COATZINTLA</v>
          </cell>
          <cell r="O1031" t="str">
            <v>30</v>
          </cell>
          <cell r="P1031" t="str">
            <v>VERACRUZ</v>
          </cell>
          <cell r="Q1031" t="str">
            <v>300400001</v>
          </cell>
          <cell r="R1031" t="str">
            <v>ENTRE C. INDEPENDENCIA Y AV. REFORMA, A UN COSTADO DEL IMSS UMF 74</v>
          </cell>
          <cell r="S1031" t="str">
            <v>URBANO</v>
          </cell>
          <cell r="T1031" t="str">
            <v>20.487708, -97.466552</v>
          </cell>
          <cell r="U1031" t="str">
            <v>VER MAPA</v>
          </cell>
          <cell r="V1031" t="str">
            <v>555481 3300</v>
          </cell>
          <cell r="W1031" t="str">
            <v>*19751001</v>
          </cell>
          <cell r="X1031" t="str">
            <v>jefesuc.1975@bancodelbienestar.gob.mx</v>
          </cell>
          <cell r="Y1031" t="str">
            <v>09:00 - 16:30</v>
          </cell>
          <cell r="Z1031" t="str">
            <v>08:45 - 16:45</v>
          </cell>
          <cell r="AA1031" t="str">
            <v>NORTE</v>
          </cell>
          <cell r="AB1031" t="str">
            <v>MARÍA VERÓNICA RUALES CARRANZA</v>
          </cell>
          <cell r="AC1031">
            <v>20</v>
          </cell>
          <cell r="AD1031" t="str">
            <v>POZA RICA</v>
          </cell>
          <cell r="AE1031" t="str">
            <v>LAURA CORTINA AGUILAR</v>
          </cell>
          <cell r="AF1031" t="str">
            <v>JOSE SALVADOR CHAVARRIA RAMOS</v>
          </cell>
          <cell r="AG1031" t="str">
            <v>JEFE DE SUCURSAL</v>
          </cell>
          <cell r="AH1031">
            <v>1</v>
          </cell>
          <cell r="AI1031" t="str">
            <v>NO</v>
          </cell>
          <cell r="AJ1031" t="str">
            <v>NO</v>
          </cell>
          <cell r="AK1031" t="str">
            <v>SI</v>
          </cell>
          <cell r="AL1031">
            <v>44582</v>
          </cell>
          <cell r="AM1031" t="str">
            <v>VERACRUZ</v>
          </cell>
          <cell r="AN1031" t="str">
            <v>GILDA LAURA GARCIA CHARNICHART</v>
          </cell>
        </row>
        <row r="1032">
          <cell r="A1032">
            <v>1978</v>
          </cell>
          <cell r="B1032" t="str">
            <v>SAN FRANCISCO DEL RINCÓN II</v>
          </cell>
          <cell r="C1032" t="str">
            <v>SI</v>
          </cell>
          <cell r="D1032">
            <v>0</v>
          </cell>
          <cell r="E1032" t="str">
            <v>C. TENOCHTITLÁN S/N, COL. JARDÍNES DE SAN FRANCISCO, C.P. 36350, LOC. SAN FRANCISCO DEL RINCÓN, MUN. SAN FRANCISCO DEL RINCÓN, GUANAJUATO</v>
          </cell>
          <cell r="F1032" t="str">
            <v>C. TENOCHTITLÁN</v>
          </cell>
          <cell r="G1032" t="str">
            <v>S/N</v>
          </cell>
          <cell r="H1032"/>
          <cell r="I1032" t="str">
            <v>JARDÍNES DE SAN FRANCISCO</v>
          </cell>
          <cell r="J1032" t="str">
            <v>36350</v>
          </cell>
          <cell r="K1032" t="str">
            <v>0001</v>
          </cell>
          <cell r="L1032" t="str">
            <v>SAN FRANCISCO DEL RINCÓN</v>
          </cell>
          <cell r="M1032" t="str">
            <v>031</v>
          </cell>
          <cell r="N1032" t="str">
            <v>SAN FRANCISCO DEL RINCÓN</v>
          </cell>
          <cell r="O1032" t="str">
            <v>11</v>
          </cell>
          <cell r="P1032" t="str">
            <v>GUANAJUATO</v>
          </cell>
          <cell r="Q1032" t="str">
            <v>110310001</v>
          </cell>
          <cell r="R1032" t="str">
            <v>ENTRE C. MARGARITAS Y C. VALLADOLID</v>
          </cell>
          <cell r="S1032" t="str">
            <v>URBANO</v>
          </cell>
          <cell r="T1032" t="str">
            <v>21.009211, -101.862021</v>
          </cell>
          <cell r="U1032" t="str">
            <v>VER MAPA</v>
          </cell>
          <cell r="V1032" t="str">
            <v>555481 3300</v>
          </cell>
          <cell r="W1032" t="str">
            <v>*19781001</v>
          </cell>
          <cell r="X1032" t="str">
            <v>jefesuc.1978@bancodelbienestar.gob.mx</v>
          </cell>
          <cell r="Y1032" t="str">
            <v>09:00 - 16:30</v>
          </cell>
          <cell r="Z1032" t="str">
            <v>08:45 - 16:45</v>
          </cell>
          <cell r="AA1032" t="str">
            <v>NORTE</v>
          </cell>
          <cell r="AB1032" t="str">
            <v>MARÍA VERÓNICA RUALES CARRANZA</v>
          </cell>
          <cell r="AC1032">
            <v>10</v>
          </cell>
          <cell r="AD1032" t="str">
            <v>GUANAJUATO</v>
          </cell>
          <cell r="AE1032" t="str">
            <v>ROSINA ESPERANZA LEAL</v>
          </cell>
          <cell r="AF1032" t="str">
            <v>ALFONSO GUERRERO MIRELES</v>
          </cell>
          <cell r="AG1032" t="str">
            <v xml:space="preserve">ENCARGADO DE SUCURSAL </v>
          </cell>
          <cell r="AH1032">
            <v>1</v>
          </cell>
          <cell r="AI1032" t="str">
            <v>NO</v>
          </cell>
          <cell r="AJ1032" t="str">
            <v>NO</v>
          </cell>
          <cell r="AK1032" t="str">
            <v>SI</v>
          </cell>
          <cell r="AL1032">
            <v>44839</v>
          </cell>
          <cell r="AM1032" t="str">
            <v>GUANAJUATO</v>
          </cell>
          <cell r="AN1032" t="str">
            <v>RODRIGO ALBERTO SUAREZ RIOS</v>
          </cell>
        </row>
        <row r="1033">
          <cell r="A1033">
            <v>1980</v>
          </cell>
          <cell r="B1033" t="str">
            <v>ZAPOPAN, SEDENA</v>
          </cell>
          <cell r="C1033" t="str">
            <v>SI</v>
          </cell>
          <cell r="D1033">
            <v>0</v>
          </cell>
          <cell r="E1033" t="str">
            <v>AV. BASE AÉREA MILITAR S/N, COL. BASE AÉREA MILITAR NO. 5, C.P. 45138, LOC. ZAPOPAN, MUN. ZAPOPAN, JALISCO</v>
          </cell>
          <cell r="F1033" t="str">
            <v>AV. BASE AÉREA MILITAR</v>
          </cell>
          <cell r="G1033" t="str">
            <v>S/N</v>
          </cell>
          <cell r="H1033"/>
          <cell r="I1033" t="str">
            <v>BASE AÉREA MILITAR NO. 5</v>
          </cell>
          <cell r="J1033" t="str">
            <v>45138</v>
          </cell>
          <cell r="K1033" t="str">
            <v>0001</v>
          </cell>
          <cell r="L1033" t="str">
            <v>ZAPOPAN</v>
          </cell>
          <cell r="M1033" t="str">
            <v>120</v>
          </cell>
          <cell r="N1033" t="str">
            <v>ZAPOPAN</v>
          </cell>
          <cell r="O1033" t="str">
            <v>14</v>
          </cell>
          <cell r="P1033" t="str">
            <v>JALISCO</v>
          </cell>
          <cell r="Q1033" t="str">
            <v>141200001</v>
          </cell>
          <cell r="R1033" t="str">
            <v>ENTRE PRIV. RINCONADA DE LOS ABETOS Y C.3</v>
          </cell>
          <cell r="S1033" t="str">
            <v>METRÓPOLI</v>
          </cell>
          <cell r="T1033" t="str">
            <v>20.758608, -103.441558</v>
          </cell>
          <cell r="U1033" t="str">
            <v>VER MAPA</v>
          </cell>
          <cell r="V1033" t="str">
            <v>555481 3300</v>
          </cell>
          <cell r="W1033" t="str">
            <v>*19801001</v>
          </cell>
          <cell r="X1033" t="str">
            <v>jefesuc.1980@bancodelbienestar.gob.mx</v>
          </cell>
          <cell r="Y1033" t="str">
            <v>09:00 - 16:30</v>
          </cell>
          <cell r="Z1033" t="str">
            <v>08:45 - 16:45</v>
          </cell>
          <cell r="AA1033" t="str">
            <v>NORTE</v>
          </cell>
          <cell r="AB1033" t="str">
            <v>MARÍA VERÓNICA RUALES CARRANZA</v>
          </cell>
          <cell r="AC1033">
            <v>9</v>
          </cell>
          <cell r="AD1033" t="str">
            <v>GUADALAJARA</v>
          </cell>
          <cell r="AE1033" t="str">
            <v>OSCAR ZENEN PUJOL DE ALBA</v>
          </cell>
          <cell r="AF1033" t="str">
            <v>ANA ISABEL ASCENCIO HERNANDEZ</v>
          </cell>
          <cell r="AG1033" t="str">
            <v>JEFE DE SUCURSAL</v>
          </cell>
          <cell r="AH1033">
            <v>1</v>
          </cell>
          <cell r="AI1033" t="str">
            <v>NO</v>
          </cell>
          <cell r="AJ1033" t="str">
            <v>NO</v>
          </cell>
          <cell r="AK1033" t="str">
            <v>SI</v>
          </cell>
          <cell r="AL1033">
            <v>44851</v>
          </cell>
          <cell r="AM1033" t="str">
            <v>JALISCO</v>
          </cell>
          <cell r="AN1033" t="str">
            <v>ADRIAN HUERTA CAPISTRAN</v>
          </cell>
        </row>
        <row r="1034">
          <cell r="A1034">
            <v>1985</v>
          </cell>
          <cell r="B1034" t="str">
            <v>OCOSINGO, BETANIA</v>
          </cell>
          <cell r="C1034" t="str">
            <v>SI</v>
          </cell>
          <cell r="D1034">
            <v>0</v>
          </cell>
          <cell r="E1034" t="str">
            <v>C. TERCERA ORIENTE SUR S/N, COL. BETANIA, C.P. 29950, LOC. OCOSINGO, MUN. OCOSINGO, CHIAPAS</v>
          </cell>
          <cell r="F1034" t="str">
            <v>C. TERCERA ORIENTE SUR</v>
          </cell>
          <cell r="G1034" t="str">
            <v>S/N</v>
          </cell>
          <cell r="H1034"/>
          <cell r="I1034" t="str">
            <v>BETANIA</v>
          </cell>
          <cell r="J1034" t="str">
            <v>29950</v>
          </cell>
          <cell r="K1034" t="str">
            <v>0001</v>
          </cell>
          <cell r="L1034" t="str">
            <v>OCOSINGO</v>
          </cell>
          <cell r="M1034" t="str">
            <v>059</v>
          </cell>
          <cell r="N1034" t="str">
            <v>OCOSINGO</v>
          </cell>
          <cell r="O1034" t="str">
            <v>07</v>
          </cell>
          <cell r="P1034" t="str">
            <v>CHIAPAS</v>
          </cell>
          <cell r="Q1034" t="str">
            <v>070590001</v>
          </cell>
          <cell r="R1034" t="str">
            <v>ENTRE C. ORIENTE SUR</v>
          </cell>
          <cell r="S1034" t="str">
            <v>URBANO</v>
          </cell>
          <cell r="T1034" t="str">
            <v>16.896180, -92.086085</v>
          </cell>
          <cell r="U1034" t="str">
            <v>VER MAPA</v>
          </cell>
          <cell r="V1034" t="str">
            <v>555481 3300</v>
          </cell>
          <cell r="W1034" t="str">
            <v>*19851001</v>
          </cell>
          <cell r="X1034" t="str">
            <v>jefesuc.1985@bancodelbienestar.gob.mx</v>
          </cell>
          <cell r="Y1034" t="str">
            <v>09:00 - 16:30</v>
          </cell>
          <cell r="Z1034" t="str">
            <v>08:45 - 16:45</v>
          </cell>
          <cell r="AA1034" t="str">
            <v>SURESTE</v>
          </cell>
          <cell r="AB1034" t="str">
            <v>GLADYS DEYANIRA GONZÁLEZ ARELLANO</v>
          </cell>
          <cell r="AC1034">
            <v>2</v>
          </cell>
          <cell r="AD1034" t="str">
            <v>CHIAPAS</v>
          </cell>
          <cell r="AE1034" t="str">
            <v>FILIBERTO CAMPOS EMILIANO</v>
          </cell>
          <cell r="AF1034" t="str">
            <v>DALIA GUADALUPE VELASCO LOPEZ</v>
          </cell>
          <cell r="AG1034" t="str">
            <v>JEFE DE SUCURSAL</v>
          </cell>
          <cell r="AH1034">
            <v>1</v>
          </cell>
          <cell r="AI1034" t="str">
            <v>NO</v>
          </cell>
          <cell r="AJ1034" t="str">
            <v>NO</v>
          </cell>
          <cell r="AK1034" t="str">
            <v>SI</v>
          </cell>
          <cell r="AL1034">
            <v>44750</v>
          </cell>
          <cell r="AM1034" t="str">
            <v>CHIAPAS</v>
          </cell>
          <cell r="AN1034" t="str">
            <v>JOSE EDUARDO VASQUEZ AGUILAR</v>
          </cell>
        </row>
        <row r="1035">
          <cell r="A1035">
            <v>1987</v>
          </cell>
          <cell r="B1035" t="str">
            <v>SAN NICOLÁS DE CARRETAS</v>
          </cell>
          <cell r="C1035" t="str">
            <v>SI</v>
          </cell>
          <cell r="D1035">
            <v>0</v>
          </cell>
          <cell r="E1035" t="str">
            <v>CARR. EL MIRADOR SAN FRANCISCO DE BORJA KM. 7 S/N, COL. GRAN MORELOS, C.P. 33260, LOC. SAN NICOLÁS DE CARRETAS, MUN. GRAN MORELOS, CHIHUAHUA</v>
          </cell>
          <cell r="F1035" t="str">
            <v>CARR. EL MIRADOR SAN FRANCISCO DE BORJA KM. 7</v>
          </cell>
          <cell r="G1035" t="str">
            <v>S/N</v>
          </cell>
          <cell r="H1035"/>
          <cell r="I1035" t="str">
            <v>GRAN MORELOS</v>
          </cell>
          <cell r="J1035" t="str">
            <v>33260</v>
          </cell>
          <cell r="K1035" t="str">
            <v>0001</v>
          </cell>
          <cell r="L1035" t="str">
            <v>SAN NICOLÁS DE CARRETAS</v>
          </cell>
          <cell r="M1035" t="str">
            <v>026</v>
          </cell>
          <cell r="N1035" t="str">
            <v>GRAN MORELOS</v>
          </cell>
          <cell r="O1035" t="str">
            <v>08</v>
          </cell>
          <cell r="P1035" t="str">
            <v>CHIHUAHUA</v>
          </cell>
          <cell r="Q1035" t="str">
            <v>080260001</v>
          </cell>
          <cell r="R1035" t="str">
            <v>ESQ. C. SAN NICOLÁS</v>
          </cell>
          <cell r="S1035" t="str">
            <v>RURAL</v>
          </cell>
          <cell r="T1035" t="str">
            <v>28.254354, -106.506126</v>
          </cell>
          <cell r="U1035" t="str">
            <v>VER MAPA</v>
          </cell>
          <cell r="V1035" t="str">
            <v>555481 3300</v>
          </cell>
          <cell r="W1035" t="str">
            <v>*19871001</v>
          </cell>
          <cell r="X1035" t="str">
            <v>jefesuc.1987@bancodelbienestar.gob.mx</v>
          </cell>
          <cell r="Y1035" t="str">
            <v>09:00 - 16:30</v>
          </cell>
          <cell r="Z1035" t="str">
            <v>08:45 - 16:45</v>
          </cell>
          <cell r="AA1035" t="str">
            <v>NORTE</v>
          </cell>
          <cell r="AB1035" t="str">
            <v>MARÍA VERÓNICA RUALES CARRANZA</v>
          </cell>
          <cell r="AC1035">
            <v>3</v>
          </cell>
          <cell r="AD1035" t="str">
            <v>CHIHUAHUA</v>
          </cell>
          <cell r="AE1035" t="str">
            <v>RUBEN ANTONIO PONCE BARRAZA</v>
          </cell>
          <cell r="AF1035" t="str">
            <v>MARIBEL ARAGON TERRAZAS</v>
          </cell>
          <cell r="AG1035" t="str">
            <v>JEFE DE SUCURSAL</v>
          </cell>
          <cell r="AH1035">
            <v>1</v>
          </cell>
          <cell r="AI1035" t="str">
            <v>NO</v>
          </cell>
          <cell r="AJ1035" t="str">
            <v>NO</v>
          </cell>
          <cell r="AK1035" t="str">
            <v>SI</v>
          </cell>
          <cell r="AL1035">
            <v>44609</v>
          </cell>
          <cell r="AM1035" t="str">
            <v>CHIHUAHUA</v>
          </cell>
          <cell r="AN1035" t="str">
            <v>ALEXIS GONZALEZ AGUILAR</v>
          </cell>
        </row>
        <row r="1036">
          <cell r="A1036">
            <v>1988</v>
          </cell>
          <cell r="B1036" t="str">
            <v>OCAMPO, BASASEACHI</v>
          </cell>
          <cell r="C1036" t="str">
            <v>SI</v>
          </cell>
          <cell r="D1036">
            <v>0</v>
          </cell>
          <cell r="E1036" t="str">
            <v>CARR. CHIHUAHUA - HERMOSILLO - BASASEACHI S/N, COL. BASASEACHI, C.P. 33326, LOC. BASASEACHI, MUN. OCAMPO, CHIHUAHUA</v>
          </cell>
          <cell r="F1036" t="str">
            <v>CARR. CHIHUAHUA - HERMOSILLO - BASASEACHI</v>
          </cell>
          <cell r="G1036" t="str">
            <v>S/N</v>
          </cell>
          <cell r="H1036"/>
          <cell r="I1036" t="str">
            <v>BASASEACHI</v>
          </cell>
          <cell r="J1036" t="str">
            <v>33326</v>
          </cell>
          <cell r="K1036" t="str">
            <v>0010</v>
          </cell>
          <cell r="L1036" t="str">
            <v>BASASEACHI</v>
          </cell>
          <cell r="M1036" t="str">
            <v>051</v>
          </cell>
          <cell r="N1036" t="str">
            <v>OCAMPO</v>
          </cell>
          <cell r="O1036" t="str">
            <v>08</v>
          </cell>
          <cell r="P1036" t="str">
            <v>CHIHUAHUA</v>
          </cell>
          <cell r="Q1036" t="str">
            <v>080510010</v>
          </cell>
          <cell r="R1036" t="str">
            <v>ENTRE C. SIN NOMBRE</v>
          </cell>
          <cell r="S1036" t="str">
            <v>EN TRANSICIÓN</v>
          </cell>
          <cell r="T1036" t="str">
            <v>28.198192, -108.209158</v>
          </cell>
          <cell r="U1036" t="str">
            <v>VER MAPA</v>
          </cell>
          <cell r="V1036" t="str">
            <v>555481 3300</v>
          </cell>
          <cell r="W1036" t="str">
            <v>*19881001</v>
          </cell>
          <cell r="X1036" t="str">
            <v>jefesuc.1988@bancodelbienestar.gob.mx</v>
          </cell>
          <cell r="Y1036" t="str">
            <v>09:00 - 16:30</v>
          </cell>
          <cell r="Z1036" t="str">
            <v>08:45 - 16:45</v>
          </cell>
          <cell r="AA1036" t="str">
            <v>NORTE</v>
          </cell>
          <cell r="AB1036" t="str">
            <v>MARÍA VERÓNICA RUALES CARRANZA</v>
          </cell>
          <cell r="AC1036">
            <v>3</v>
          </cell>
          <cell r="AD1036" t="str">
            <v>CHIHUAHUA</v>
          </cell>
          <cell r="AE1036" t="str">
            <v>RUBEN ANTONIO PONCE BARRAZA</v>
          </cell>
          <cell r="AF1036" t="str">
            <v>AIDA MADELY GRIJALVA BACA</v>
          </cell>
          <cell r="AG1036" t="str">
            <v>JEFE DE SUCURSAL</v>
          </cell>
          <cell r="AH1036">
            <v>1</v>
          </cell>
          <cell r="AI1036" t="str">
            <v>NO</v>
          </cell>
          <cell r="AJ1036" t="str">
            <v>NO</v>
          </cell>
          <cell r="AK1036" t="str">
            <v>SI</v>
          </cell>
          <cell r="AL1036">
            <v>44662</v>
          </cell>
          <cell r="AM1036" t="str">
            <v>CHIHUAHUA</v>
          </cell>
          <cell r="AN1036" t="str">
            <v>ALEXIS GONZALEZ AGUILAR</v>
          </cell>
        </row>
        <row r="1037">
          <cell r="A1037">
            <v>1990</v>
          </cell>
          <cell r="B1037" t="str">
            <v>CANANEA</v>
          </cell>
          <cell r="C1037" t="str">
            <v>SI</v>
          </cell>
          <cell r="D1037">
            <v>0</v>
          </cell>
          <cell r="E1037" t="str">
            <v>AV. BENITO JUÁREZ GARCÍA 28, COL. CENTRO, C.P. 84620, LOC. HEROICA CIUDAD DE CANANEA, MUN. CANANEA, SONORA</v>
          </cell>
          <cell r="F1037" t="str">
            <v>AV. BENITO JUÁREZ GARCÍA</v>
          </cell>
          <cell r="G1037">
            <v>28</v>
          </cell>
          <cell r="H1037"/>
          <cell r="I1037" t="str">
            <v>CENTRO</v>
          </cell>
          <cell r="J1037" t="str">
            <v>84620</v>
          </cell>
          <cell r="K1037" t="str">
            <v>0001</v>
          </cell>
          <cell r="L1037" t="str">
            <v>HEROICA CIUDAD DE CANANEA</v>
          </cell>
          <cell r="M1037" t="str">
            <v>019</v>
          </cell>
          <cell r="N1037" t="str">
            <v>CANANEA</v>
          </cell>
          <cell r="O1037" t="str">
            <v>26</v>
          </cell>
          <cell r="P1037" t="str">
            <v>SONORA</v>
          </cell>
          <cell r="Q1037" t="str">
            <v>260190001</v>
          </cell>
          <cell r="R1037" t="str">
            <v>ENTRE C. QUINTA OESTE Y C. HIDALGO, A UN COSTADO DE LA CASA DE CULTURA LUIS RONALDO COLOSIO</v>
          </cell>
          <cell r="S1037" t="str">
            <v>SEMI-URBANO</v>
          </cell>
          <cell r="T1037" t="str">
            <v>30.981051, -110.313713</v>
          </cell>
          <cell r="U1037" t="str">
            <v>VER MAPA</v>
          </cell>
          <cell r="V1037" t="str">
            <v>555481 3300</v>
          </cell>
          <cell r="W1037" t="str">
            <v>1001, 1002 Y 1003</v>
          </cell>
          <cell r="X1037" t="str">
            <v>jefesuc.1990@bancodelbienestar.gob.mx</v>
          </cell>
          <cell r="Y1037" t="str">
            <v>09:00 - 16:30</v>
          </cell>
          <cell r="Z1037" t="str">
            <v>08:45 - 16:45</v>
          </cell>
          <cell r="AA1037" t="str">
            <v>NORTE</v>
          </cell>
          <cell r="AB1037" t="str">
            <v>MARÍA VERÓNICA RUALES CARRANZA</v>
          </cell>
          <cell r="AC1037">
            <v>11</v>
          </cell>
          <cell r="AD1037" t="str">
            <v>HERMOSILLO</v>
          </cell>
          <cell r="AE1037" t="str">
            <v>JORGE CHRISTIAN MARTÍNEZ AGUILAR</v>
          </cell>
          <cell r="AF1037" t="str">
            <v>SAMANTHA AMAYA QUIROGA</v>
          </cell>
          <cell r="AG1037" t="str">
            <v>JEFE DE SUCURSAL</v>
          </cell>
          <cell r="AH1037">
            <v>1</v>
          </cell>
          <cell r="AI1037" t="str">
            <v>SI</v>
          </cell>
          <cell r="AJ1037" t="str">
            <v>NO</v>
          </cell>
          <cell r="AK1037" t="str">
            <v>SI</v>
          </cell>
          <cell r="AL1037">
            <v>44512</v>
          </cell>
          <cell r="AM1037" t="str">
            <v>SONORA</v>
          </cell>
          <cell r="AN1037" t="str">
            <v>ISAIAS ROBERTO ORTIZ ARAMBULA</v>
          </cell>
        </row>
        <row r="1038">
          <cell r="A1038">
            <v>1991</v>
          </cell>
          <cell r="B1038" t="str">
            <v>CALKINÍ, FONATUR</v>
          </cell>
          <cell r="C1038" t="str">
            <v>SI</v>
          </cell>
          <cell r="D1038">
            <v>0</v>
          </cell>
          <cell r="E1038" t="str">
            <v>C. 33 S/N, COL. ESTACIÓN, C.P. 24936, LOC. BÉCAL, MUN. CALKINÍ, CAMPECHE</v>
          </cell>
          <cell r="F1038" t="str">
            <v>C. 33</v>
          </cell>
          <cell r="G1038" t="str">
            <v>S/N</v>
          </cell>
          <cell r="H1038"/>
          <cell r="I1038" t="str">
            <v>ESTACIÓN</v>
          </cell>
          <cell r="J1038" t="str">
            <v>24936</v>
          </cell>
          <cell r="K1038" t="str">
            <v>0004</v>
          </cell>
          <cell r="L1038" t="str">
            <v>BÉCAL</v>
          </cell>
          <cell r="M1038" t="str">
            <v>001</v>
          </cell>
          <cell r="N1038" t="str">
            <v>CALKINÍ</v>
          </cell>
          <cell r="O1038" t="str">
            <v>04</v>
          </cell>
          <cell r="P1038" t="str">
            <v>CAMPECHE</v>
          </cell>
          <cell r="Q1038" t="str">
            <v>040010004</v>
          </cell>
          <cell r="R1038" t="str">
            <v>ENTRE C. 38 Y C. 36</v>
          </cell>
          <cell r="S1038" t="str">
            <v>URBANO</v>
          </cell>
          <cell r="T1038" t="str">
            <v>20.440911, -90.032675</v>
          </cell>
          <cell r="U1038" t="str">
            <v>VER MAPA</v>
          </cell>
          <cell r="V1038" t="str">
            <v>555481 3300</v>
          </cell>
          <cell r="W1038" t="str">
            <v>*19911001</v>
          </cell>
          <cell r="X1038" t="str">
            <v>jefesuc.1991@bancodelbienestar.gob.mx</v>
          </cell>
          <cell r="Y1038" t="str">
            <v>09:00 - 16:30</v>
          </cell>
          <cell r="Z1038" t="str">
            <v>08:45 - 16:45</v>
          </cell>
          <cell r="AA1038" t="str">
            <v>SURESTE</v>
          </cell>
          <cell r="AB1038" t="str">
            <v>GLADYS DEYANIRA GONZÁLEZ ARELLANO</v>
          </cell>
          <cell r="AC1038">
            <v>12</v>
          </cell>
          <cell r="AD1038" t="str">
            <v>MÉRIDA</v>
          </cell>
          <cell r="AE1038" t="str">
            <v>ADDA GABRIELA GONZÁLEZ PECH</v>
          </cell>
          <cell r="AF1038" t="str">
            <v>RANDY NOE CALAN ITZA</v>
          </cell>
          <cell r="AG1038" t="str">
            <v>JEFE DE SUCURSAL</v>
          </cell>
          <cell r="AH1038">
            <v>1</v>
          </cell>
          <cell r="AI1038" t="str">
            <v>NO</v>
          </cell>
          <cell r="AJ1038" t="str">
            <v>NO</v>
          </cell>
          <cell r="AK1038" t="str">
            <v>SI</v>
          </cell>
          <cell r="AL1038">
            <v>44609</v>
          </cell>
          <cell r="AM1038" t="str">
            <v>CAMPECHE</v>
          </cell>
          <cell r="AN1038" t="str">
            <v>ISAIAS ROBERTO ORTIZ ARAMBULA</v>
          </cell>
        </row>
        <row r="1039">
          <cell r="A1039">
            <v>1998</v>
          </cell>
          <cell r="B1039" t="str">
            <v>PANTELHÓ</v>
          </cell>
          <cell r="C1039" t="str">
            <v>SI</v>
          </cell>
          <cell r="D1039">
            <v>0</v>
          </cell>
          <cell r="E1039" t="str">
            <v>AV. BENITO JUÁREZ 9, COL. PANTELHÓ, C.P. 29880, LOC. PANTELHÓ, MUN. PANTELHÓ, CHIAPAS</v>
          </cell>
          <cell r="F1039" t="str">
            <v>AV. BENITO JUÁREZ</v>
          </cell>
          <cell r="G1039" t="str">
            <v>9</v>
          </cell>
          <cell r="H1039"/>
          <cell r="I1039" t="str">
            <v>PANTELHÓ</v>
          </cell>
          <cell r="J1039" t="str">
            <v>29880</v>
          </cell>
          <cell r="K1039" t="str">
            <v>0001</v>
          </cell>
          <cell r="L1039" t="str">
            <v>PANTELHÓ</v>
          </cell>
          <cell r="M1039" t="str">
            <v>066</v>
          </cell>
          <cell r="N1039" t="str">
            <v>PANTELHÓ</v>
          </cell>
          <cell r="O1039" t="str">
            <v>07</v>
          </cell>
          <cell r="P1039" t="str">
            <v>CHIAPAS</v>
          </cell>
          <cell r="Q1039" t="str">
            <v>070660001</v>
          </cell>
          <cell r="R1039" t="str">
            <v>ENTRE C. REVOLUCIÓN Y C. EJÉRCITO MEXICANO</v>
          </cell>
          <cell r="S1039" t="str">
            <v>SEMI-URBANO</v>
          </cell>
          <cell r="T1039" t="str">
            <v>17.007184, -92.469179</v>
          </cell>
          <cell r="U1039" t="str">
            <v>VER MAPA</v>
          </cell>
          <cell r="V1039" t="str">
            <v>555481 3300</v>
          </cell>
          <cell r="W1039" t="str">
            <v>*19981001</v>
          </cell>
          <cell r="X1039" t="str">
            <v>jefesuc.1998@bancodelbienestar.gob.mx</v>
          </cell>
          <cell r="Y1039" t="str">
            <v>09:00 - 16:30</v>
          </cell>
          <cell r="Z1039" t="str">
            <v>08:45 - 16:45</v>
          </cell>
          <cell r="AA1039" t="str">
            <v>SURESTE</v>
          </cell>
          <cell r="AB1039" t="str">
            <v>GLADYS DEYANIRA GONZÁLEZ ARELLANO</v>
          </cell>
          <cell r="AC1039">
            <v>2</v>
          </cell>
          <cell r="AD1039" t="str">
            <v>CHIAPAS</v>
          </cell>
          <cell r="AE1039" t="str">
            <v>FILIBERTO CAMPOS EMILIANO</v>
          </cell>
          <cell r="AF1039" t="str">
            <v>MANUEL GOMEZ LOPEZ</v>
          </cell>
          <cell r="AG1039" t="str">
            <v>JEFE DE SUCURSAL</v>
          </cell>
          <cell r="AH1039">
            <v>1</v>
          </cell>
          <cell r="AI1039" t="str">
            <v>NO</v>
          </cell>
          <cell r="AJ1039" t="str">
            <v>NO</v>
          </cell>
          <cell r="AK1039" t="str">
            <v>SI</v>
          </cell>
          <cell r="AL1039">
            <v>44750</v>
          </cell>
          <cell r="AM1039" t="str">
            <v>CHIAPAS</v>
          </cell>
          <cell r="AN1039" t="str">
            <v>JOSE EDUARDO VASQUEZ AGUILAR</v>
          </cell>
        </row>
        <row r="1040">
          <cell r="A1040">
            <v>2001</v>
          </cell>
          <cell r="B1040" t="str">
            <v>TECOMÁN, COLIMA</v>
          </cell>
          <cell r="C1040" t="str">
            <v>SI</v>
          </cell>
          <cell r="D1040">
            <v>0</v>
          </cell>
          <cell r="E1040" t="str">
            <v>AV. DE LA JUVENTUD 643, COL. LAS FLORES, C.P. 28134, LOC. TECOMÁN, MUN. TECOMÁN, COLIMA</v>
          </cell>
          <cell r="F1040" t="str">
            <v>AV. DE LA JUVENTUD</v>
          </cell>
          <cell r="G1040" t="str">
            <v>643</v>
          </cell>
          <cell r="H1040"/>
          <cell r="I1040" t="str">
            <v>LAS FLORES</v>
          </cell>
          <cell r="J1040" t="str">
            <v>28134</v>
          </cell>
          <cell r="K1040" t="str">
            <v>0001</v>
          </cell>
          <cell r="L1040" t="str">
            <v>TECOMÁN</v>
          </cell>
          <cell r="M1040" t="str">
            <v>009</v>
          </cell>
          <cell r="N1040" t="str">
            <v>TECOMÁN</v>
          </cell>
          <cell r="O1040" t="str">
            <v>06</v>
          </cell>
          <cell r="P1040" t="str">
            <v>COLIMA</v>
          </cell>
          <cell r="Q1040" t="str">
            <v>060090001</v>
          </cell>
          <cell r="R1040" t="str">
            <v>ENTRE C. AZUCENAS Y C. MANUEL SANTANA</v>
          </cell>
          <cell r="S1040" t="str">
            <v>URBANO</v>
          </cell>
          <cell r="T1040" t="str">
            <v>18.923059, -103.888713</v>
          </cell>
          <cell r="U1040" t="str">
            <v>VER MAPA</v>
          </cell>
          <cell r="V1040" t="str">
            <v>555481 3300</v>
          </cell>
          <cell r="W1040" t="str">
            <v>*20011001</v>
          </cell>
          <cell r="X1040" t="str">
            <v>jefesuc.2001@bancodelbienestar.gob.mx</v>
          </cell>
          <cell r="Y1040" t="str">
            <v>09:00 - 16:30</v>
          </cell>
          <cell r="Z1040" t="str">
            <v>08:45 - 16:45</v>
          </cell>
          <cell r="AA1040" t="str">
            <v>NORTE</v>
          </cell>
          <cell r="AB1040" t="str">
            <v>MARÍA VERÓNICA RUALES CARRANZA</v>
          </cell>
          <cell r="AC1040">
            <v>9</v>
          </cell>
          <cell r="AD1040" t="str">
            <v>GUADALAJARA</v>
          </cell>
          <cell r="AE1040" t="str">
            <v>OSCAR ZENEN PUJOL DE ALBA</v>
          </cell>
          <cell r="AF1040" t="str">
            <v>JORGE GUSTAVO MATA SANCHEZ</v>
          </cell>
          <cell r="AG1040" t="str">
            <v>JEFE DE SUCURSAL</v>
          </cell>
          <cell r="AH1040">
            <v>1</v>
          </cell>
          <cell r="AI1040" t="str">
            <v>NO</v>
          </cell>
          <cell r="AJ1040" t="str">
            <v>NO</v>
          </cell>
          <cell r="AK1040" t="str">
            <v>SI</v>
          </cell>
          <cell r="AL1040">
            <v>44781</v>
          </cell>
          <cell r="AM1040" t="str">
            <v>COLIMA</v>
          </cell>
          <cell r="AN1040" t="str">
            <v>ADRIAN HUERTA CAPISTRAN</v>
          </cell>
        </row>
        <row r="1041">
          <cell r="A1041">
            <v>2007</v>
          </cell>
          <cell r="B1041" t="str">
            <v>SAN PEDRO IXTLAHUACA</v>
          </cell>
          <cell r="C1041" t="str">
            <v>SI</v>
          </cell>
          <cell r="D1041">
            <v>0</v>
          </cell>
          <cell r="E1041" t="str">
            <v>C. SIN NOMBRE S/N, COL. LA CONCEPCIÓN DE LOS BAÑOS, C.P. 50740, LOC. SAN PEDRO DE LOS BAÑOS, MUN. IXTLAHUACA, MÉXICO</v>
          </cell>
          <cell r="F1041" t="str">
            <v>C. SIN NOMBRE</v>
          </cell>
          <cell r="G1041" t="str">
            <v>S/N</v>
          </cell>
          <cell r="H1041"/>
          <cell r="I1041" t="str">
            <v>LA CONCEPCIÓN DE LOS BAÑOS</v>
          </cell>
          <cell r="J1041" t="str">
            <v>50740</v>
          </cell>
          <cell r="K1041" t="str">
            <v>0030</v>
          </cell>
          <cell r="L1041" t="str">
            <v>SAN PEDRO DE LOS BAÑOS</v>
          </cell>
          <cell r="M1041" t="str">
            <v>042</v>
          </cell>
          <cell r="N1041" t="str">
            <v>IXTLAHUACA</v>
          </cell>
          <cell r="O1041" t="str">
            <v>15</v>
          </cell>
          <cell r="P1041" t="str">
            <v>MÉXICO</v>
          </cell>
          <cell r="Q1041" t="str">
            <v>150420030</v>
          </cell>
          <cell r="R1041" t="str">
            <v>ENTRE C. ANTONIO Y C. 20 NOVIEMBRE</v>
          </cell>
          <cell r="S1041" t="str">
            <v>URBANO</v>
          </cell>
          <cell r="T1041" t="str">
            <v>19.677572, -99.827957</v>
          </cell>
          <cell r="U1041" t="str">
            <v>VER MAPA</v>
          </cell>
          <cell r="V1041" t="str">
            <v>555481 3300</v>
          </cell>
          <cell r="W1041" t="str">
            <v>*20071001</v>
          </cell>
          <cell r="X1041" t="str">
            <v>jefesuc.2007@bancodelbienestar.gob.mx</v>
          </cell>
          <cell r="Y1041" t="str">
            <v>09:00 - 16:30</v>
          </cell>
          <cell r="Z1041" t="str">
            <v>08:45 - 16:45</v>
          </cell>
          <cell r="AA1041" t="str">
            <v>SURESTE</v>
          </cell>
          <cell r="AB1041" t="str">
            <v>GLADYS DEYANIRA GONZÁLEZ ARELLANO</v>
          </cell>
          <cell r="AC1041">
            <v>27</v>
          </cell>
          <cell r="AD1041" t="str">
            <v>TOLUCA</v>
          </cell>
          <cell r="AE1041" t="str">
            <v>MARÍA AURORA DEL CARMEN MARTÍNEZ MAYA</v>
          </cell>
          <cell r="AF1041" t="str">
            <v>VICTOR MANUEL JOSE ARANDA</v>
          </cell>
          <cell r="AG1041" t="str">
            <v>JEFE DE SUCURSAL</v>
          </cell>
          <cell r="AH1041">
            <v>1</v>
          </cell>
          <cell r="AI1041" t="str">
            <v>NO</v>
          </cell>
          <cell r="AJ1041" t="str">
            <v>NO</v>
          </cell>
          <cell r="AK1041" t="str">
            <v>SI</v>
          </cell>
          <cell r="AL1041">
            <v>44609</v>
          </cell>
          <cell r="AM1041" t="str">
            <v>MÉXICO</v>
          </cell>
          <cell r="AN1041" t="str">
            <v>LAURA MIRANDA SILVA</v>
          </cell>
        </row>
        <row r="1042">
          <cell r="A1042">
            <v>2009</v>
          </cell>
          <cell r="B1042" t="str">
            <v>TECAMACHALCO</v>
          </cell>
          <cell r="C1042" t="str">
            <v>SI</v>
          </cell>
          <cell r="D1042">
            <v>0</v>
          </cell>
          <cell r="E1042" t="str">
            <v>AV. 16 DE SEPTIEMBRE S/N, COL. SAN SALVADOR TECAMACHALCO, C.P. 56500, LOC. TECAMACHALCO, MUN. LA PAZ, MÉXICO</v>
          </cell>
          <cell r="F1042" t="str">
            <v>AV. 16 DE SEPTIEMBRE</v>
          </cell>
          <cell r="G1042" t="str">
            <v>S/N</v>
          </cell>
          <cell r="H1042"/>
          <cell r="I1042" t="str">
            <v>SAN SALVADOR TECAMACHALCO</v>
          </cell>
          <cell r="J1042" t="str">
            <v>56500</v>
          </cell>
          <cell r="K1042" t="str">
            <v>0009</v>
          </cell>
          <cell r="L1042" t="str">
            <v>TECAMACHALCO</v>
          </cell>
          <cell r="M1042" t="str">
            <v>070</v>
          </cell>
          <cell r="N1042" t="str">
            <v>LA PAZ</v>
          </cell>
          <cell r="O1042" t="str">
            <v>15</v>
          </cell>
          <cell r="P1042" t="str">
            <v>MÉXICO</v>
          </cell>
          <cell r="Q1042" t="str">
            <v>150700009</v>
          </cell>
          <cell r="R1042" t="str">
            <v>ENTRE C. GUADALUPE Y C. LUIS PASTEUR</v>
          </cell>
          <cell r="S1042" t="str">
            <v>SEMI-METRÓPOLI</v>
          </cell>
          <cell r="T1042" t="str">
            <v>19.361489, -98.956847</v>
          </cell>
          <cell r="U1042" t="str">
            <v>VER MAPA</v>
          </cell>
          <cell r="V1042" t="str">
            <v>555481 3300</v>
          </cell>
          <cell r="W1042" t="str">
            <v>*20091001</v>
          </cell>
          <cell r="X1042" t="str">
            <v>jefesuc.2009@bancodelbienestar.gob.mx</v>
          </cell>
          <cell r="Y1042" t="str">
            <v>09:00 - 16:30</v>
          </cell>
          <cell r="Z1042" t="str">
            <v>08:45 - 16:45</v>
          </cell>
          <cell r="AA1042" t="str">
            <v>SURESTE</v>
          </cell>
          <cell r="AB1042" t="str">
            <v>GLADYS DEYANIRA GONZÁLEZ ARELLANO</v>
          </cell>
          <cell r="AC1042">
            <v>8</v>
          </cell>
          <cell r="AD1042" t="str">
            <v>ECATEPEC</v>
          </cell>
          <cell r="AE1042" t="str">
            <v>ANDRÉS HERNÁNDEZ BLANCAS</v>
          </cell>
          <cell r="AF1042" t="str">
            <v>BRANDON CERQUEDA ALEMAN</v>
          </cell>
          <cell r="AG1042" t="str">
            <v>JEFE DE SUCURSAL</v>
          </cell>
          <cell r="AH1042">
            <v>1</v>
          </cell>
          <cell r="AI1042" t="str">
            <v>NO</v>
          </cell>
          <cell r="AJ1042" t="str">
            <v>NO</v>
          </cell>
          <cell r="AK1042" t="str">
            <v>SI</v>
          </cell>
          <cell r="AL1042">
            <v>44799</v>
          </cell>
          <cell r="AM1042" t="str">
            <v>MÉXICO</v>
          </cell>
          <cell r="AN1042" t="str">
            <v>IXCHEL BURGOS VILLANUEVA</v>
          </cell>
        </row>
        <row r="1043">
          <cell r="A1043">
            <v>2010</v>
          </cell>
          <cell r="B1043" t="str">
            <v>SANTA CRUZ ATIZAPÁN</v>
          </cell>
          <cell r="C1043" t="str">
            <v>SI</v>
          </cell>
          <cell r="D1043">
            <v>0</v>
          </cell>
          <cell r="E1043" t="str">
            <v>AV. 16 DE SEPTIEMBRE S/N, COL. SANTA CRUZ ATIZAPÁN, C.P. 52500, LOC. SANTA CRUZ ATIZAPÁN, MUN. ATIZAPÁN, MÉXICO</v>
          </cell>
          <cell r="F1043" t="str">
            <v>AV. 16 DE SEPTIEMBRE</v>
          </cell>
          <cell r="G1043" t="str">
            <v>S/N</v>
          </cell>
          <cell r="H1043"/>
          <cell r="I1043" t="str">
            <v>SANTA CRUZ ATIZAPÁN</v>
          </cell>
          <cell r="J1043" t="str">
            <v>52500</v>
          </cell>
          <cell r="K1043" t="str">
            <v>0001</v>
          </cell>
          <cell r="L1043" t="str">
            <v>SANTA CRUZ ATIZAPÁN</v>
          </cell>
          <cell r="M1043" t="str">
            <v>012</v>
          </cell>
          <cell r="N1043" t="str">
            <v>ATIZAPÁN</v>
          </cell>
          <cell r="O1043" t="str">
            <v>15</v>
          </cell>
          <cell r="P1043" t="str">
            <v>MÉXICO</v>
          </cell>
          <cell r="Q1043" t="str">
            <v>150120001</v>
          </cell>
          <cell r="R1043" t="str">
            <v>ENTRE AV. 5 DE FEBRERO Y AV. ACUEDUCTO</v>
          </cell>
          <cell r="S1043" t="str">
            <v>EN TRANSICIÓN</v>
          </cell>
          <cell r="T1043" t="str">
            <v>19.178829, -99.491979</v>
          </cell>
          <cell r="U1043" t="str">
            <v>VER MAPA</v>
          </cell>
          <cell r="V1043" t="str">
            <v>555481 3300</v>
          </cell>
          <cell r="W1043" t="str">
            <v>*20101001</v>
          </cell>
          <cell r="X1043" t="str">
            <v>jefesuc.2010@bancodelbienestar.gob.mx</v>
          </cell>
          <cell r="Y1043" t="str">
            <v>09:00 - 16:30</v>
          </cell>
          <cell r="Z1043" t="str">
            <v>08:45 - 16:45</v>
          </cell>
          <cell r="AA1043" t="str">
            <v>SURESTE</v>
          </cell>
          <cell r="AB1043" t="str">
            <v>GLADYS DEYANIRA GONZÁLEZ ARELLANO</v>
          </cell>
          <cell r="AC1043">
            <v>27</v>
          </cell>
          <cell r="AD1043" t="str">
            <v>TOLUCA</v>
          </cell>
          <cell r="AE1043" t="str">
            <v>MARÍA AURORA DEL CARMEN MARTÍNEZ MAYA</v>
          </cell>
          <cell r="AF1043" t="str">
            <v>AMELIA HERNANDEZ HINOJOSA</v>
          </cell>
          <cell r="AG1043" t="str">
            <v>JEFE DE SUCURSAL</v>
          </cell>
          <cell r="AH1043">
            <v>1</v>
          </cell>
          <cell r="AI1043" t="str">
            <v>NO</v>
          </cell>
          <cell r="AJ1043" t="str">
            <v>NO</v>
          </cell>
          <cell r="AK1043" t="str">
            <v>SI</v>
          </cell>
          <cell r="AL1043">
            <v>44799</v>
          </cell>
          <cell r="AM1043" t="str">
            <v>MÉXICO</v>
          </cell>
          <cell r="AN1043" t="str">
            <v>LAURA MIRANDA SILVA</v>
          </cell>
        </row>
        <row r="1044">
          <cell r="A1044">
            <v>2013</v>
          </cell>
          <cell r="B1044" t="str">
            <v>SAN SEBASTIÁN BUENOS AIRES</v>
          </cell>
          <cell r="C1044" t="str">
            <v>SI</v>
          </cell>
          <cell r="D1044">
            <v>0</v>
          </cell>
          <cell r="E1044" t="str">
            <v>DOMICILIO CONOCIDO S/N, COL. SAN SEBASTIÁN BUENOS AIRES (SAN SEBASTIÁN), C.P. 50564, LOC. SAN SEBASTIÁN BUENOS AIRES (SAN SEBASTIÁN), MUN. MORELOS, MÉXICO</v>
          </cell>
          <cell r="F1044" t="str">
            <v>DOMICILIO CONOCIDO</v>
          </cell>
          <cell r="G1044" t="str">
            <v>S/N</v>
          </cell>
          <cell r="H1044"/>
          <cell r="I1044" t="str">
            <v>SAN SEBASTIÁN BUENOS AIRES (SAN SEBASTIÁN)</v>
          </cell>
          <cell r="J1044" t="str">
            <v>50564</v>
          </cell>
          <cell r="K1044" t="str">
            <v>0008</v>
          </cell>
          <cell r="L1044" t="str">
            <v>SAN SEBASTIÁN BUENOS AIRES (SAN SEBASTIÁN)</v>
          </cell>
          <cell r="M1044" t="str">
            <v>056</v>
          </cell>
          <cell r="N1044" t="str">
            <v>MORELOS</v>
          </cell>
          <cell r="O1044" t="str">
            <v>15</v>
          </cell>
          <cell r="P1044" t="str">
            <v>MÉXICO</v>
          </cell>
          <cell r="Q1044" t="str">
            <v>150560008</v>
          </cell>
          <cell r="R1044" t="str">
            <v>ENTRE C. SIN NOMBRE Y C. SIN NOMBRE</v>
          </cell>
          <cell r="S1044" t="str">
            <v>SEMI-URBANO</v>
          </cell>
          <cell r="T1044" t="str">
            <v>19.725900, -99.603900</v>
          </cell>
          <cell r="U1044" t="str">
            <v>VER MAPA</v>
          </cell>
          <cell r="V1044" t="str">
            <v>555481 3300</v>
          </cell>
          <cell r="W1044" t="str">
            <v>*20131001</v>
          </cell>
          <cell r="X1044" t="str">
            <v>jefesuc.2013@bancodelbienestar.gob.mx</v>
          </cell>
          <cell r="Y1044" t="str">
            <v>09:00 - 16:30</v>
          </cell>
          <cell r="Z1044" t="str">
            <v>08:45 - 16:45</v>
          </cell>
          <cell r="AA1044" t="str">
            <v>SURESTE</v>
          </cell>
          <cell r="AB1044" t="str">
            <v>GLADYS DEYANIRA GONZÁLEZ ARELLANO</v>
          </cell>
          <cell r="AC1044">
            <v>27</v>
          </cell>
          <cell r="AD1044" t="str">
            <v>TOLUCA</v>
          </cell>
          <cell r="AE1044" t="str">
            <v>MARÍA AURORA DEL CARMEN MARTÍNEZ MAYA</v>
          </cell>
          <cell r="AF1044" t="str">
            <v>ISABEL SALAZAR MENDIOLA</v>
          </cell>
          <cell r="AG1044" t="str">
            <v>JEFE DE SUCURSAL</v>
          </cell>
          <cell r="AH1044">
            <v>1</v>
          </cell>
          <cell r="AI1044" t="str">
            <v>NO</v>
          </cell>
          <cell r="AJ1044" t="str">
            <v>NO</v>
          </cell>
          <cell r="AK1044" t="str">
            <v>SI</v>
          </cell>
          <cell r="AL1044">
            <v>44609</v>
          </cell>
          <cell r="AM1044" t="str">
            <v>MÉXICO</v>
          </cell>
          <cell r="AN1044" t="str">
            <v>LAURA MIRANDA SILVA</v>
          </cell>
        </row>
        <row r="1045">
          <cell r="A1045">
            <v>2014</v>
          </cell>
          <cell r="B1045" t="str">
            <v>NAUCALPAN, GUARDIA NACIONAL</v>
          </cell>
          <cell r="C1045" t="str">
            <v>SI</v>
          </cell>
          <cell r="D1045">
            <v>0</v>
          </cell>
          <cell r="E1045" t="str">
            <v>C. RUISEÑOR S/N, COL. EL TORITO, C.P. 53460, LOC. NAUCALPAN DE JUÁREZ, MUN. NAUCALPAN DE JUÁREZ, MÉXICO</v>
          </cell>
          <cell r="F1045" t="str">
            <v>C. RUISEÑOR</v>
          </cell>
          <cell r="G1045" t="str">
            <v>S/N</v>
          </cell>
          <cell r="H1045"/>
          <cell r="I1045" t="str">
            <v>EL TORITO</v>
          </cell>
          <cell r="J1045" t="str">
            <v>53460</v>
          </cell>
          <cell r="K1045" t="str">
            <v>0001</v>
          </cell>
          <cell r="L1045" t="str">
            <v>NAUCALPAN DE JUÁREZ</v>
          </cell>
          <cell r="M1045" t="str">
            <v>057</v>
          </cell>
          <cell r="N1045" t="str">
            <v>NAUCALPAN DE JUÁREZ</v>
          </cell>
          <cell r="O1045" t="str">
            <v>15</v>
          </cell>
          <cell r="P1045" t="str">
            <v>MÉXICO</v>
          </cell>
          <cell r="Q1045" t="str">
            <v>150570001</v>
          </cell>
          <cell r="R1045" t="str">
            <v>ENTRE PROL. MORELOS Y C. DURANGO, A UN COSTADO DE LA GUARDIA NACIONAL</v>
          </cell>
          <cell r="S1045" t="str">
            <v>SEMI-METRÓPOLI</v>
          </cell>
          <cell r="T1045" t="str">
            <v>19.466400, -99.250418</v>
          </cell>
          <cell r="U1045" t="str">
            <v>VER MAPA</v>
          </cell>
          <cell r="V1045" t="str">
            <v>555481 3300</v>
          </cell>
          <cell r="W1045" t="str">
            <v>*20141001</v>
          </cell>
          <cell r="X1045" t="str">
            <v>jefesuc.2014@bancodelbienestar.gob.mx</v>
          </cell>
          <cell r="Y1045" t="str">
            <v>09:00 - 16:30</v>
          </cell>
          <cell r="Z1045" t="str">
            <v>08:45 - 16:45</v>
          </cell>
          <cell r="AA1045" t="str">
            <v>SURESTE</v>
          </cell>
          <cell r="AB1045" t="str">
            <v>GLADYS DEYANIRA GONZÁLEZ ARELLANO</v>
          </cell>
          <cell r="AC1045">
            <v>8</v>
          </cell>
          <cell r="AD1045" t="str">
            <v>ECATEPEC</v>
          </cell>
          <cell r="AE1045" t="str">
            <v>ANDRÉS HERNÁNDEZ BLANCAS</v>
          </cell>
          <cell r="AF1045" t="str">
            <v>MARICRUZ MONROY MARTINEZ</v>
          </cell>
          <cell r="AG1045" t="str">
            <v>JEFE DE SUCURSAL</v>
          </cell>
          <cell r="AH1045">
            <v>1</v>
          </cell>
          <cell r="AI1045" t="str">
            <v>NO</v>
          </cell>
          <cell r="AJ1045" t="str">
            <v>NO</v>
          </cell>
          <cell r="AK1045" t="str">
            <v>SI</v>
          </cell>
          <cell r="AL1045">
            <v>44589</v>
          </cell>
          <cell r="AM1045" t="str">
            <v>MÉXICO</v>
          </cell>
          <cell r="AN1045" t="str">
            <v>IXCHEL BURGOS VILLANUEVA</v>
          </cell>
        </row>
        <row r="1046">
          <cell r="A1046">
            <v>2020</v>
          </cell>
          <cell r="B1046" t="str">
            <v>EL PUENTE TEMOAYA</v>
          </cell>
          <cell r="C1046" t="str">
            <v>SI</v>
          </cell>
          <cell r="D1046">
            <v>0</v>
          </cell>
          <cell r="E1046" t="str">
            <v>CARR. (TOLUCA - NAUCALPAN) - TEMOAYA - JIQUIPILCO S/N, COL. SAN ANTONIO DEL PUENTE, C.P. 50880, LOC. SAN ANTONIO DEL PUENTE, MUN. TEMOAYA, MÉXICO</v>
          </cell>
          <cell r="F1046" t="str">
            <v>CARR. (TOLUCA - NAUCALPAN) - TEMOAYA - JIQUIPILCO</v>
          </cell>
          <cell r="G1046" t="str">
            <v>S/N</v>
          </cell>
          <cell r="H1046"/>
          <cell r="I1046" t="str">
            <v>SAN ANTONIO DEL PUENTE</v>
          </cell>
          <cell r="J1046" t="str">
            <v>50880</v>
          </cell>
          <cell r="K1046" t="str">
            <v>0044</v>
          </cell>
          <cell r="L1046" t="str">
            <v>SAN ANTONIO DEL PUENTE</v>
          </cell>
          <cell r="M1046" t="str">
            <v>087</v>
          </cell>
          <cell r="N1046" t="str">
            <v>TEMOAYA</v>
          </cell>
          <cell r="O1046" t="str">
            <v>15</v>
          </cell>
          <cell r="P1046" t="str">
            <v>MÉXICO</v>
          </cell>
          <cell r="Q1046" t="str">
            <v>150870044</v>
          </cell>
          <cell r="R1046" t="str">
            <v>ENTRE LIB. NORORIENTE DE LA ZONA METROPOLITANA DE LA CIUDAD DE TOUCA</v>
          </cell>
          <cell r="S1046" t="str">
            <v>URBANO</v>
          </cell>
          <cell r="T1046" t="str">
            <v>19.416915, -99.616877</v>
          </cell>
          <cell r="U1046" t="str">
            <v>VER MAPA</v>
          </cell>
          <cell r="V1046" t="str">
            <v>555481 3300</v>
          </cell>
          <cell r="W1046" t="str">
            <v>*20201001</v>
          </cell>
          <cell r="X1046" t="str">
            <v>jefesuc.2020@bancodelbienestar.gob.mx</v>
          </cell>
          <cell r="Y1046" t="str">
            <v>09:00 - 16:30</v>
          </cell>
          <cell r="Z1046" t="str">
            <v>08:45 - 16:45</v>
          </cell>
          <cell r="AA1046" t="str">
            <v>SURESTE</v>
          </cell>
          <cell r="AB1046" t="str">
            <v>GLADYS DEYANIRA GONZÁLEZ ARELLANO</v>
          </cell>
          <cell r="AC1046">
            <v>27</v>
          </cell>
          <cell r="AD1046" t="str">
            <v>TOLUCA</v>
          </cell>
          <cell r="AE1046" t="str">
            <v>MARÍA AURORA DEL CARMEN MARTÍNEZ MAYA</v>
          </cell>
          <cell r="AF1046" t="str">
            <v>VALENTIN GIL JERONIMO</v>
          </cell>
          <cell r="AG1046" t="str">
            <v>JEFE DE SUCURSAL</v>
          </cell>
          <cell r="AH1046">
            <v>1</v>
          </cell>
          <cell r="AI1046" t="str">
            <v>NO</v>
          </cell>
          <cell r="AJ1046" t="str">
            <v>NO</v>
          </cell>
          <cell r="AK1046" t="str">
            <v>SI</v>
          </cell>
          <cell r="AL1046">
            <v>44861</v>
          </cell>
          <cell r="AM1046" t="str">
            <v>MÉXICO</v>
          </cell>
          <cell r="AN1046" t="str">
            <v>LAURA MIRANDA SILVA</v>
          </cell>
        </row>
        <row r="1047">
          <cell r="A1047">
            <v>2025</v>
          </cell>
          <cell r="B1047" t="str">
            <v>LOS REMEDIOS SUCHITEPEC</v>
          </cell>
          <cell r="C1047" t="str">
            <v>SI</v>
          </cell>
          <cell r="D1047">
            <v>0</v>
          </cell>
          <cell r="E1047" t="str">
            <v>DOMICILIO CONOCIDO S/N, COL. LOS REMEDIOS SUCHITEPEC, C.P. 50983, LOC. LOS REMEDIOS SUCHITEPEC, MUN. VILLA VICTORIA, MÉXICO</v>
          </cell>
          <cell r="F1047" t="str">
            <v>DOMICILIO CONOCIDO</v>
          </cell>
          <cell r="G1047" t="str">
            <v>S/N</v>
          </cell>
          <cell r="H1047"/>
          <cell r="I1047" t="str">
            <v>LOS REMEDIOS SUCHITEPEC</v>
          </cell>
          <cell r="J1047" t="str">
            <v>50983</v>
          </cell>
          <cell r="K1047" t="str">
            <v>0063</v>
          </cell>
          <cell r="L1047" t="str">
            <v>LOS REMEDIOS SUCHITEPEC</v>
          </cell>
          <cell r="M1047" t="str">
            <v>114</v>
          </cell>
          <cell r="N1047" t="str">
            <v>VILLA VICTORIA</v>
          </cell>
          <cell r="O1047" t="str">
            <v>15</v>
          </cell>
          <cell r="P1047" t="str">
            <v>MÉXICO</v>
          </cell>
          <cell r="Q1047" t="str">
            <v>151140063</v>
          </cell>
          <cell r="R1047" t="str">
            <v>ENTRE CTO. SAN DIEGO SUCHITEPEC Y C. NOMBRE, A UNA CUADRA DE LA CANCHA</v>
          </cell>
          <cell r="S1047" t="str">
            <v>URBANO</v>
          </cell>
          <cell r="T1047" t="str">
            <v>19.511962, -100.046413</v>
          </cell>
          <cell r="U1047" t="str">
            <v>VER MAPA</v>
          </cell>
          <cell r="V1047" t="str">
            <v>555481 3300</v>
          </cell>
          <cell r="W1047" t="str">
            <v>*20251001</v>
          </cell>
          <cell r="X1047" t="str">
            <v>jefesuc.2025@bancodelbienestar.gob.mx</v>
          </cell>
          <cell r="Y1047" t="str">
            <v>09:00 - 16:30</v>
          </cell>
          <cell r="Z1047" t="str">
            <v>08:45 - 16:45</v>
          </cell>
          <cell r="AA1047" t="str">
            <v>SURESTE</v>
          </cell>
          <cell r="AB1047" t="str">
            <v>GLADYS DEYANIRA GONZÁLEZ ARELLANO</v>
          </cell>
          <cell r="AC1047">
            <v>27</v>
          </cell>
          <cell r="AD1047" t="str">
            <v>TOLUCA</v>
          </cell>
          <cell r="AE1047" t="str">
            <v>MARÍA AURORA DEL CARMEN MARTÍNEZ MAYA</v>
          </cell>
          <cell r="AF1047" t="str">
            <v>ALEXIS ELIZABETH MONDRAGON MONDRAGON</v>
          </cell>
          <cell r="AG1047" t="str">
            <v>JEFE DE SUCURSAL</v>
          </cell>
          <cell r="AH1047">
            <v>1</v>
          </cell>
          <cell r="AI1047" t="str">
            <v>NO</v>
          </cell>
          <cell r="AJ1047" t="str">
            <v>NO</v>
          </cell>
          <cell r="AK1047" t="str">
            <v>SI</v>
          </cell>
          <cell r="AL1047">
            <v>44595</v>
          </cell>
          <cell r="AM1047" t="str">
            <v>MÉXICO</v>
          </cell>
          <cell r="AN1047" t="str">
            <v>LAURA MIRANDA SILVA</v>
          </cell>
        </row>
        <row r="1048">
          <cell r="A1048">
            <v>2027</v>
          </cell>
          <cell r="B1048" t="str">
            <v>SAN JUAN ZITLALTEPEC</v>
          </cell>
          <cell r="C1048" t="str">
            <v>SI</v>
          </cell>
          <cell r="D1048">
            <v>0</v>
          </cell>
          <cell r="E1048" t="str">
            <v>C. 16 DE SEPTIEMBRE S/N, COL. SAN MIGUEL (ZITLALTEPEC), C.P. 55628, LOC. SAN JUAN ZITLALTEPEC, MUN. ZUMPANGO, MÉXICO</v>
          </cell>
          <cell r="F1048" t="str">
            <v>C. 16 DE SEPTIEMBRE</v>
          </cell>
          <cell r="G1048" t="str">
            <v>S/N</v>
          </cell>
          <cell r="H1048"/>
          <cell r="I1048" t="str">
            <v>SAN MIGUEL (ZITLALTEPEC)</v>
          </cell>
          <cell r="J1048" t="str">
            <v>55628</v>
          </cell>
          <cell r="K1048" t="str">
            <v>0046</v>
          </cell>
          <cell r="L1048" t="str">
            <v>SAN JUAN ZITLALTEPEC</v>
          </cell>
          <cell r="M1048" t="str">
            <v>120</v>
          </cell>
          <cell r="N1048" t="str">
            <v>ZUMPANGO</v>
          </cell>
          <cell r="O1048" t="str">
            <v>15</v>
          </cell>
          <cell r="P1048" t="str">
            <v>MÉXICO</v>
          </cell>
          <cell r="Q1048" t="str">
            <v>151200046</v>
          </cell>
          <cell r="R1048" t="str">
            <v>ENTRE C. 5 DE MAYO Y CDA. ÁLVARO OBREGÓN, A 30 METROS DEL HOSPITAL MUNICIPAL SAN JUAN ZITLALTEPEC</v>
          </cell>
          <cell r="S1048" t="str">
            <v>URBANO</v>
          </cell>
          <cell r="T1048" t="str">
            <v>19.814750, -99.135858</v>
          </cell>
          <cell r="U1048" t="str">
            <v>VER MAPA</v>
          </cell>
          <cell r="V1048" t="str">
            <v>555481 3300</v>
          </cell>
          <cell r="W1048" t="str">
            <v>*20271001</v>
          </cell>
          <cell r="X1048" t="str">
            <v>jefesuc.2027@bancodelbienestar.gob.mx</v>
          </cell>
          <cell r="Y1048" t="str">
            <v>09:00 - 16:30</v>
          </cell>
          <cell r="Z1048" t="str">
            <v>08:45 - 16:45</v>
          </cell>
          <cell r="AA1048" t="str">
            <v>SURESTE</v>
          </cell>
          <cell r="AB1048" t="str">
            <v>GLADYS DEYANIRA GONZÁLEZ ARELLANO</v>
          </cell>
          <cell r="AC1048">
            <v>8</v>
          </cell>
          <cell r="AD1048" t="str">
            <v>ECATEPEC</v>
          </cell>
          <cell r="AE1048" t="str">
            <v>ANDRÉS HERNÁNDEZ BLANCAS</v>
          </cell>
          <cell r="AF1048" t="str">
            <v>JOSSELIN PINEDA LEON</v>
          </cell>
          <cell r="AG1048" t="str">
            <v>JEFE DE SUCURSAL</v>
          </cell>
          <cell r="AH1048">
            <v>1</v>
          </cell>
          <cell r="AI1048" t="str">
            <v>NO</v>
          </cell>
          <cell r="AJ1048" t="str">
            <v>NO</v>
          </cell>
          <cell r="AK1048" t="str">
            <v>SI</v>
          </cell>
          <cell r="AL1048">
            <v>44585</v>
          </cell>
          <cell r="AM1048" t="str">
            <v>MÉXICO</v>
          </cell>
          <cell r="AN1048" t="str">
            <v>IXCHEL BURGOS VILLANUEVA</v>
          </cell>
        </row>
        <row r="1049">
          <cell r="A1049">
            <v>2028</v>
          </cell>
          <cell r="B1049" t="str">
            <v>RANCHO NUEVO DE LA CRUZ</v>
          </cell>
          <cell r="C1049" t="str">
            <v>SI</v>
          </cell>
          <cell r="D1049">
            <v>0</v>
          </cell>
          <cell r="E1049" t="str">
            <v>AV. DEL TRABAJO S/N, COL. RANCHO NUEVO DE LA CRUZ, C.P. 36980, LOC. RANCHO NUEVO DE LA CRUZ, MUN. ABASOLO, GUANAJUATO</v>
          </cell>
          <cell r="F1049" t="str">
            <v>AV. DEL TRABAJO</v>
          </cell>
          <cell r="G1049" t="str">
            <v>S/N</v>
          </cell>
          <cell r="H1049"/>
          <cell r="I1049" t="str">
            <v>RANCHO NUEVO DE LA CRUZ</v>
          </cell>
          <cell r="J1049" t="str">
            <v>36980</v>
          </cell>
          <cell r="K1049" t="str">
            <v>0117</v>
          </cell>
          <cell r="L1049" t="str">
            <v>RANCHO NUEVO DE LA CRUZ</v>
          </cell>
          <cell r="M1049" t="str">
            <v>001</v>
          </cell>
          <cell r="N1049" t="str">
            <v>ABASOLO</v>
          </cell>
          <cell r="O1049" t="str">
            <v>11</v>
          </cell>
          <cell r="P1049" t="str">
            <v>GUANAJUATO</v>
          </cell>
          <cell r="Q1049" t="str">
            <v>110010117</v>
          </cell>
          <cell r="R1049" t="str">
            <v>ESQ. C. EMILIANO ZAPATA</v>
          </cell>
          <cell r="S1049" t="str">
            <v>URBANO</v>
          </cell>
          <cell r="T1049" t="str">
            <v>20.652450, -101.515730</v>
          </cell>
          <cell r="U1049" t="str">
            <v>VER MAPA</v>
          </cell>
          <cell r="V1049" t="str">
            <v>555481 3300</v>
          </cell>
          <cell r="W1049" t="str">
            <v>*20281001</v>
          </cell>
          <cell r="X1049" t="str">
            <v>jefesuc.2028@bancodelbienestar.gob.mx</v>
          </cell>
          <cell r="Y1049" t="str">
            <v>09:00 - 16:30</v>
          </cell>
          <cell r="Z1049" t="str">
            <v>08:45 - 16:45</v>
          </cell>
          <cell r="AA1049" t="str">
            <v>NORTE</v>
          </cell>
          <cell r="AB1049" t="str">
            <v>MARÍA VERÓNICA RUALES CARRANZA</v>
          </cell>
          <cell r="AC1049">
            <v>10</v>
          </cell>
          <cell r="AD1049" t="str">
            <v>GUANAJUATO</v>
          </cell>
          <cell r="AE1049" t="str">
            <v>ROSINA ESPERANZA LEAL</v>
          </cell>
          <cell r="AF1049" t="str">
            <v>ALEJANDRA BENEDETT NEGRETE CHAVEZ</v>
          </cell>
          <cell r="AG1049" t="str">
            <v>JEFE DE SUCURSAL</v>
          </cell>
          <cell r="AH1049">
            <v>1</v>
          </cell>
          <cell r="AI1049" t="str">
            <v>NO</v>
          </cell>
          <cell r="AJ1049" t="str">
            <v>NO</v>
          </cell>
          <cell r="AK1049" t="str">
            <v>SI</v>
          </cell>
          <cell r="AL1049">
            <v>44609</v>
          </cell>
          <cell r="AM1049" t="str">
            <v>GUANAJUATO</v>
          </cell>
          <cell r="AN1049" t="str">
            <v>RODRIGO ALBERTO SUAREZ RIOS</v>
          </cell>
        </row>
        <row r="1050">
          <cell r="A1050">
            <v>2030</v>
          </cell>
          <cell r="B1050" t="str">
            <v>COMONFORT GUANAJUATO</v>
          </cell>
          <cell r="C1050" t="str">
            <v>SI</v>
          </cell>
          <cell r="D1050">
            <v>0</v>
          </cell>
          <cell r="E1050" t="str">
            <v>C. MARIANO MATAMOROS S/N, COL. COMONFORT CENTRO, C.P. 38200, LOC. COMONFORT, MUN. COMONFORT, GUANAJUATO</v>
          </cell>
          <cell r="F1050" t="str">
            <v>C. MARIANO MATAMOROS</v>
          </cell>
          <cell r="G1050" t="str">
            <v>S/N</v>
          </cell>
          <cell r="H1050"/>
          <cell r="I1050" t="str">
            <v>COMONFORT CENTRO</v>
          </cell>
          <cell r="J1050" t="str">
            <v>38200</v>
          </cell>
          <cell r="K1050" t="str">
            <v>0001</v>
          </cell>
          <cell r="L1050" t="str">
            <v>COMONFORT</v>
          </cell>
          <cell r="M1050" t="str">
            <v>009</v>
          </cell>
          <cell r="N1050" t="str">
            <v>COMONFORT</v>
          </cell>
          <cell r="O1050" t="str">
            <v>11</v>
          </cell>
          <cell r="P1050" t="str">
            <v>GUANAJUATO</v>
          </cell>
          <cell r="Q1050" t="str">
            <v>110090001</v>
          </cell>
          <cell r="R1050" t="str">
            <v>ENTRE C. JOSÉ MARÍA MORELOS Y C. DE BARRÓN</v>
          </cell>
          <cell r="S1050" t="str">
            <v>URBANO</v>
          </cell>
          <cell r="T1050" t="str">
            <v>20.717583, -100.764790</v>
          </cell>
          <cell r="U1050" t="str">
            <v>VER MAPA</v>
          </cell>
          <cell r="V1050" t="str">
            <v>555481 3300</v>
          </cell>
          <cell r="W1050" t="str">
            <v>*20301001</v>
          </cell>
          <cell r="X1050" t="str">
            <v>jefesuc.2030@bancodelbienestar.gob.mx</v>
          </cell>
          <cell r="Y1050" t="str">
            <v>09:00 - 16:30</v>
          </cell>
          <cell r="Z1050" t="str">
            <v>08:45 - 16:45</v>
          </cell>
          <cell r="AA1050" t="str">
            <v>NORTE</v>
          </cell>
          <cell r="AB1050" t="str">
            <v>MARÍA VERÓNICA RUALES CARRANZA</v>
          </cell>
          <cell r="AC1050">
            <v>10</v>
          </cell>
          <cell r="AD1050" t="str">
            <v>GUANAJUATO</v>
          </cell>
          <cell r="AE1050" t="str">
            <v>ROSINA ESPERANZA LEAL</v>
          </cell>
          <cell r="AF1050" t="str">
            <v>MARIA GUADALUPE REYES LOPEZ</v>
          </cell>
          <cell r="AG1050" t="str">
            <v>JEFE DE SUCURSAL</v>
          </cell>
          <cell r="AH1050">
            <v>1</v>
          </cell>
          <cell r="AI1050" t="str">
            <v>NO</v>
          </cell>
          <cell r="AJ1050" t="str">
            <v>NO</v>
          </cell>
          <cell r="AK1050" t="str">
            <v>SI</v>
          </cell>
          <cell r="AL1050">
            <v>44816</v>
          </cell>
          <cell r="AM1050" t="str">
            <v>GUANAJUATO</v>
          </cell>
          <cell r="AN1050" t="str">
            <v>RODRIGO ALBERTO SUAREZ RIOS</v>
          </cell>
        </row>
        <row r="1051">
          <cell r="A1051">
            <v>2031</v>
          </cell>
          <cell r="B1051" t="str">
            <v>CUCHICUATO</v>
          </cell>
          <cell r="C1051" t="str">
            <v>SI</v>
          </cell>
          <cell r="D1051">
            <v>0</v>
          </cell>
          <cell r="E1051" t="str">
            <v>C. LA PURÍSIMA S/N, COL. CUCHICUATO, C.P. 36803, LOC. CUCHICUATO, MUN. IRAPUATO, GUANAJUATO</v>
          </cell>
          <cell r="F1051" t="str">
            <v>C. LA PURÍSIMA</v>
          </cell>
          <cell r="G1051" t="str">
            <v>S/N</v>
          </cell>
          <cell r="H1051"/>
          <cell r="I1051" t="str">
            <v>CUCHICUATO</v>
          </cell>
          <cell r="J1051" t="str">
            <v>36803</v>
          </cell>
          <cell r="K1051" t="str">
            <v>0082</v>
          </cell>
          <cell r="L1051" t="str">
            <v>CUCHICUATO</v>
          </cell>
          <cell r="M1051" t="str">
            <v>017</v>
          </cell>
          <cell r="N1051" t="str">
            <v>IRAPUATO</v>
          </cell>
          <cell r="O1051" t="str">
            <v>11</v>
          </cell>
          <cell r="P1051" t="str">
            <v>GUANAJUATO</v>
          </cell>
          <cell r="Q1051" t="str">
            <v>110170082</v>
          </cell>
          <cell r="R1051" t="str">
            <v>ENTRE AV. 5 DE MAYO Y C. FRANCISCO I. MADERO</v>
          </cell>
          <cell r="S1051" t="str">
            <v>SEMI-METRÓPOLI</v>
          </cell>
          <cell r="T1051" t="str">
            <v>20.657923, -101.461542</v>
          </cell>
          <cell r="U1051" t="str">
            <v>VER MAPA</v>
          </cell>
          <cell r="V1051" t="str">
            <v>555481 3300</v>
          </cell>
          <cell r="W1051" t="str">
            <v>*20311001</v>
          </cell>
          <cell r="X1051" t="str">
            <v>jefesuc.2031@bancodelbienestar.gob.mx</v>
          </cell>
          <cell r="Y1051" t="str">
            <v>09:00 - 16:30</v>
          </cell>
          <cell r="Z1051" t="str">
            <v>08:45 - 16:45</v>
          </cell>
          <cell r="AA1051" t="str">
            <v>NORTE</v>
          </cell>
          <cell r="AB1051" t="str">
            <v>MARÍA VERÓNICA RUALES CARRANZA</v>
          </cell>
          <cell r="AC1051">
            <v>10</v>
          </cell>
          <cell r="AD1051" t="str">
            <v>GUANAJUATO</v>
          </cell>
          <cell r="AE1051" t="str">
            <v>ROSINA ESPERANZA LEAL</v>
          </cell>
          <cell r="AF1051" t="str">
            <v>DIANA ANGELICA GARCIA ALDACO</v>
          </cell>
          <cell r="AG1051" t="str">
            <v>JEFE DE SUCURSAL</v>
          </cell>
          <cell r="AH1051">
            <v>1</v>
          </cell>
          <cell r="AI1051" t="str">
            <v>NO</v>
          </cell>
          <cell r="AJ1051" t="str">
            <v>NO</v>
          </cell>
          <cell r="AK1051" t="str">
            <v>SI</v>
          </cell>
          <cell r="AL1051">
            <v>44812</v>
          </cell>
          <cell r="AM1051" t="str">
            <v>GUANAJUATO</v>
          </cell>
          <cell r="AN1051" t="str">
            <v>RODRIGO ALBERTO SUAREZ RIOS</v>
          </cell>
        </row>
        <row r="1052">
          <cell r="A1052">
            <v>2036</v>
          </cell>
          <cell r="B1052" t="str">
            <v>POTREROS</v>
          </cell>
          <cell r="C1052" t="str">
            <v>SI</v>
          </cell>
          <cell r="D1052">
            <v>0</v>
          </cell>
          <cell r="E1052" t="str">
            <v>C. HIDALGO S/N, COL. POTREROS, C.P. 36948, LOC. POTREROS, MUN. PÉNJAMO, GUANAJUATO</v>
          </cell>
          <cell r="F1052" t="str">
            <v>C. HIDALGO</v>
          </cell>
          <cell r="G1052" t="str">
            <v>S/N</v>
          </cell>
          <cell r="H1052"/>
          <cell r="I1052" t="str">
            <v>POTREROS</v>
          </cell>
          <cell r="J1052" t="str">
            <v>36948</v>
          </cell>
          <cell r="K1052" t="str">
            <v>0221</v>
          </cell>
          <cell r="L1052" t="str">
            <v>POTREROS</v>
          </cell>
          <cell r="M1052" t="str">
            <v>023</v>
          </cell>
          <cell r="N1052" t="str">
            <v>PÉNJAMO</v>
          </cell>
          <cell r="O1052" t="str">
            <v>11</v>
          </cell>
          <cell r="P1052" t="str">
            <v>GUANAJUATO</v>
          </cell>
          <cell r="Q1052" t="str">
            <v>110230221</v>
          </cell>
          <cell r="R1052" t="str">
            <v>ENTRE C. IGNACIO CHÁVEZ Y C. OBREGÓN</v>
          </cell>
          <cell r="S1052" t="str">
            <v>URBANO</v>
          </cell>
          <cell r="T1052" t="str">
            <v>20.252690, -101.654140</v>
          </cell>
          <cell r="U1052" t="str">
            <v>VER MAPA</v>
          </cell>
          <cell r="V1052" t="str">
            <v>555481 3300</v>
          </cell>
          <cell r="W1052" t="str">
            <v>*20361003</v>
          </cell>
          <cell r="X1052" t="str">
            <v>jefesuc.2036@bancodelbienestar.gob.mx</v>
          </cell>
          <cell r="Y1052" t="str">
            <v>09:00 - 16:30</v>
          </cell>
          <cell r="Z1052" t="str">
            <v>08:45 - 16:45</v>
          </cell>
          <cell r="AA1052" t="str">
            <v>NORTE</v>
          </cell>
          <cell r="AB1052" t="str">
            <v>MARÍA VERÓNICA RUALES CARRANZA</v>
          </cell>
          <cell r="AC1052">
            <v>10</v>
          </cell>
          <cell r="AD1052" t="str">
            <v>GUANAJUATO</v>
          </cell>
          <cell r="AE1052" t="str">
            <v>ROSINA ESPERANZA LEAL</v>
          </cell>
          <cell r="AF1052" t="str">
            <v>ISABEL MAGDALENO JIMENEZ</v>
          </cell>
          <cell r="AG1052" t="str">
            <v>JEFE DE SUCURSAL</v>
          </cell>
          <cell r="AH1052">
            <v>1</v>
          </cell>
          <cell r="AI1052" t="str">
            <v>NO</v>
          </cell>
          <cell r="AJ1052" t="str">
            <v>NO</v>
          </cell>
          <cell r="AK1052" t="str">
            <v>SI</v>
          </cell>
          <cell r="AL1052">
            <v>44729</v>
          </cell>
          <cell r="AM1052" t="str">
            <v>GUANAJUATO</v>
          </cell>
          <cell r="AN1052" t="str">
            <v>RODRIGO ALBERTO SUAREZ RIOS</v>
          </cell>
        </row>
        <row r="1053">
          <cell r="A1053">
            <v>2043</v>
          </cell>
          <cell r="B1053" t="str">
            <v>ALCOZAHUCA DE GUERRERO</v>
          </cell>
          <cell r="C1053" t="str">
            <v>SI</v>
          </cell>
          <cell r="D1053">
            <v>0</v>
          </cell>
          <cell r="E1053" t="str">
            <v>C. VICENTE GUERRERO S/N, COL. ALCOZAUCA DE GUERRERO, C.P. 41670, LOC. ALCOZAUCA DE GUERRERO, MUN. ALCOZAUCA DE GUERRERO, GUERRERO</v>
          </cell>
          <cell r="F1053" t="str">
            <v>C. VICENTE GUERRERO</v>
          </cell>
          <cell r="G1053" t="str">
            <v>S/N</v>
          </cell>
          <cell r="H1053"/>
          <cell r="I1053" t="str">
            <v>ALCOZAUCA DE GUERRERO</v>
          </cell>
          <cell r="J1053" t="str">
            <v>41670</v>
          </cell>
          <cell r="K1053" t="str">
            <v>0001</v>
          </cell>
          <cell r="L1053" t="str">
            <v>ALCOZAUCA DE GUERRERO</v>
          </cell>
          <cell r="M1053" t="str">
            <v>004</v>
          </cell>
          <cell r="N1053" t="str">
            <v>ALCOZAUCA DE GUERRERO</v>
          </cell>
          <cell r="O1053" t="str">
            <v>12</v>
          </cell>
          <cell r="P1053" t="str">
            <v>GUERRERO</v>
          </cell>
          <cell r="Q1053" t="str">
            <v>120040001</v>
          </cell>
          <cell r="R1053" t="str">
            <v>ENTRE C. ALLENDE</v>
          </cell>
          <cell r="S1053" t="str">
            <v>SEMI-URBANO</v>
          </cell>
          <cell r="T1053" t="str">
            <v>17.468416, -98.386622</v>
          </cell>
          <cell r="U1053" t="str">
            <v>VER MAPA</v>
          </cell>
          <cell r="V1053" t="str">
            <v>555481 3300</v>
          </cell>
          <cell r="W1053" t="str">
            <v>*20431001</v>
          </cell>
          <cell r="X1053" t="str">
            <v>jefesuc.2043@bancodelbienestar.gob.mx</v>
          </cell>
          <cell r="Y1053" t="str">
            <v>09:00 - 16:30</v>
          </cell>
          <cell r="Z1053" t="str">
            <v>08:45 - 16:45</v>
          </cell>
          <cell r="AA1053" t="str">
            <v>SURESTE</v>
          </cell>
          <cell r="AB1053" t="str">
            <v>GLADYS DEYANIRA GONZÁLEZ ARELLANO</v>
          </cell>
          <cell r="AC1053">
            <v>4</v>
          </cell>
          <cell r="AD1053" t="str">
            <v>CHILPANCINGO</v>
          </cell>
          <cell r="AE1053" t="str">
            <v>ELVA NELLY NAVARRETE DÍAZ</v>
          </cell>
          <cell r="AF1053" t="str">
            <v>BRENDA ELENA TECOLAPA LABRA</v>
          </cell>
          <cell r="AG1053" t="str">
            <v>JEFE DE SUCURSAL</v>
          </cell>
          <cell r="AH1053">
            <v>1</v>
          </cell>
          <cell r="AI1053" t="str">
            <v>NO</v>
          </cell>
          <cell r="AJ1053" t="str">
            <v>NO</v>
          </cell>
          <cell r="AK1053" t="str">
            <v>SI</v>
          </cell>
          <cell r="AL1053">
            <v>44767</v>
          </cell>
          <cell r="AM1053" t="str">
            <v>GUERRERO</v>
          </cell>
          <cell r="AN1053" t="str">
            <v>CLAUDIA CECILIA LAPPE  DIAZ</v>
          </cell>
        </row>
        <row r="1054">
          <cell r="A1054">
            <v>2047</v>
          </cell>
          <cell r="B1054" t="str">
            <v>AYUTLA DE LOS LIBRES, CENTRO</v>
          </cell>
          <cell r="C1054" t="str">
            <v>SI</v>
          </cell>
          <cell r="D1054">
            <v>0</v>
          </cell>
          <cell r="E1054" t="str">
            <v>C. COLOSIO S/N, COL. AYUTLA DE LOS LIBRES CENTRO, C.P. 39200, LOC. AYUTLA DE LOS LIBRES, MUN. AYUTLA DE LOS LIBRES, GUERRERO</v>
          </cell>
          <cell r="F1054" t="str">
            <v>C. COLOSIO</v>
          </cell>
          <cell r="G1054" t="str">
            <v>S/N</v>
          </cell>
          <cell r="H1054"/>
          <cell r="I1054" t="str">
            <v>AYUTLA DE LOS LIBRES CENTRO</v>
          </cell>
          <cell r="J1054" t="str">
            <v>39200</v>
          </cell>
          <cell r="K1054" t="str">
            <v>0001</v>
          </cell>
          <cell r="L1054" t="str">
            <v>AYUTLA DE LOS LIBRES</v>
          </cell>
          <cell r="M1054" t="str">
            <v>012</v>
          </cell>
          <cell r="N1054" t="str">
            <v>AYUTLA DE LOS LIBRES</v>
          </cell>
          <cell r="O1054" t="str">
            <v>12</v>
          </cell>
          <cell r="P1054" t="str">
            <v>GUERRERO</v>
          </cell>
          <cell r="Q1054" t="str">
            <v>120120001</v>
          </cell>
          <cell r="R1054" t="str">
            <v>ENTRE C. BENITO JUÁREZ Y C. ADOLFO LÓPEZ MATEOS</v>
          </cell>
          <cell r="S1054" t="str">
            <v>URBANO</v>
          </cell>
          <cell r="T1054" t="str">
            <v>16.960339, -99.099361</v>
          </cell>
          <cell r="U1054" t="str">
            <v>VER MAPA</v>
          </cell>
          <cell r="V1054" t="str">
            <v>555481 3300</v>
          </cell>
          <cell r="W1054" t="str">
            <v>*20471003</v>
          </cell>
          <cell r="X1054" t="str">
            <v>jefesuc.2047@bancodelbienestar.gob.mx</v>
          </cell>
          <cell r="Y1054" t="str">
            <v>09:00 - 16:30</v>
          </cell>
          <cell r="Z1054" t="str">
            <v>08:45 - 16:45</v>
          </cell>
          <cell r="AA1054" t="str">
            <v>SURESTE</v>
          </cell>
          <cell r="AB1054" t="str">
            <v>GLADYS DEYANIRA GONZÁLEZ ARELLANO</v>
          </cell>
          <cell r="AC1054">
            <v>4</v>
          </cell>
          <cell r="AD1054" t="str">
            <v>CHILPANCINGO</v>
          </cell>
          <cell r="AE1054" t="str">
            <v>ELVA NELLY NAVARRETE DÍAZ</v>
          </cell>
          <cell r="AF1054" t="str">
            <v>GISEL GUTIERREZ ALBINEZ</v>
          </cell>
          <cell r="AG1054" t="str">
            <v>JEFE DE SUCURSAL</v>
          </cell>
          <cell r="AH1054">
            <v>1</v>
          </cell>
          <cell r="AI1054" t="str">
            <v>NO</v>
          </cell>
          <cell r="AJ1054" t="str">
            <v>NO</v>
          </cell>
          <cell r="AK1054" t="str">
            <v>SI</v>
          </cell>
          <cell r="AL1054">
            <v>44736</v>
          </cell>
          <cell r="AM1054" t="str">
            <v>GUERRERO</v>
          </cell>
          <cell r="AN1054" t="str">
            <v>CLAUDIA CECILIA LAPPE  DIAZ</v>
          </cell>
        </row>
        <row r="1055">
          <cell r="A1055">
            <v>2049</v>
          </cell>
          <cell r="B1055" t="str">
            <v>TLAPA DE COMONFORT INPI</v>
          </cell>
          <cell r="C1055" t="str">
            <v>SI</v>
          </cell>
          <cell r="D1055">
            <v>0</v>
          </cell>
          <cell r="E1055" t="str">
            <v>C. SAN MARCOS S/N, COL. CALTITLÁN, C.P. 41300, LOC. TLAPA DE COMONFORT, MUN. TLAPA DE COMONFORT, GUERRERO</v>
          </cell>
          <cell r="F1055" t="str">
            <v>C. SAN MARCOS</v>
          </cell>
          <cell r="G1055" t="str">
            <v>S/N</v>
          </cell>
          <cell r="H1055"/>
          <cell r="I1055" t="str">
            <v>CALTITLÁN</v>
          </cell>
          <cell r="J1055" t="str">
            <v>41300</v>
          </cell>
          <cell r="K1055" t="str">
            <v>0001</v>
          </cell>
          <cell r="L1055" t="str">
            <v>TLAPA DE COMONFORT</v>
          </cell>
          <cell r="M1055" t="str">
            <v>066</v>
          </cell>
          <cell r="N1055" t="str">
            <v>TLAPA DE COMONFORT</v>
          </cell>
          <cell r="O1055" t="str">
            <v>12</v>
          </cell>
          <cell r="P1055" t="str">
            <v>GUERRERO</v>
          </cell>
          <cell r="Q1055" t="str">
            <v>120660001</v>
          </cell>
          <cell r="R1055" t="str">
            <v>ENTRE C. JOSÉ FRANCISCO RUIZ MASSIEU Y AV. HEROICO COLEGIO MILITAR</v>
          </cell>
          <cell r="S1055" t="str">
            <v>URBANO</v>
          </cell>
          <cell r="T1055" t="str">
            <v>17.541168, -98.588122</v>
          </cell>
          <cell r="U1055" t="str">
            <v>VER MAPA</v>
          </cell>
          <cell r="V1055" t="str">
            <v>555481 3300</v>
          </cell>
          <cell r="W1055" t="str">
            <v>*20491001</v>
          </cell>
          <cell r="X1055" t="str">
            <v>jefesuc.2049@bancodelbienestar.gob.mx</v>
          </cell>
          <cell r="Y1055" t="str">
            <v>09:00 - 16:30</v>
          </cell>
          <cell r="Z1055" t="str">
            <v>08:45 - 16:45</v>
          </cell>
          <cell r="AA1055" t="str">
            <v>SURESTE</v>
          </cell>
          <cell r="AB1055" t="str">
            <v>GLADYS DEYANIRA GONZÁLEZ ARELLANO</v>
          </cell>
          <cell r="AC1055">
            <v>4</v>
          </cell>
          <cell r="AD1055" t="str">
            <v>CHILPANCINGO</v>
          </cell>
          <cell r="AE1055" t="str">
            <v>ELVA NELLY NAVARRETE DÍAZ</v>
          </cell>
          <cell r="AF1055" t="str">
            <v>ROSA BLANCA PEÑABRONCE LIBRADO</v>
          </cell>
          <cell r="AG1055" t="str">
            <v>JEFE DE SUCURSAL</v>
          </cell>
          <cell r="AH1055">
            <v>1</v>
          </cell>
          <cell r="AI1055" t="str">
            <v>NO</v>
          </cell>
          <cell r="AJ1055" t="str">
            <v>NO</v>
          </cell>
          <cell r="AK1055" t="str">
            <v>SI</v>
          </cell>
          <cell r="AL1055">
            <v>44757</v>
          </cell>
          <cell r="AM1055" t="str">
            <v>GUERRERO</v>
          </cell>
          <cell r="AN1055" t="str">
            <v>CLAUDIA CECILIA LAPPE  DIAZ</v>
          </cell>
        </row>
        <row r="1056">
          <cell r="A1056">
            <v>2056</v>
          </cell>
          <cell r="B1056" t="str">
            <v>LAS VIGAS, SAN MARCOS</v>
          </cell>
          <cell r="C1056" t="str">
            <v>SI</v>
          </cell>
          <cell r="D1056">
            <v>0</v>
          </cell>
          <cell r="E1056" t="str">
            <v>CARR. LAS CRUCES - PINOTEPA NACIONAL S/N, COL. LAS VIGAS, C.P. 39990, LOC. LAS VIGAS, MUN. LAS VIGAS, GUERRERO</v>
          </cell>
          <cell r="F1056" t="str">
            <v>CARR. LAS CRUCES - PINOTEPA NACIONAL</v>
          </cell>
          <cell r="G1056" t="str">
            <v>S/N</v>
          </cell>
          <cell r="H1056"/>
          <cell r="I1056" t="str">
            <v>LAS VIGAS</v>
          </cell>
          <cell r="J1056" t="str">
            <v>39990</v>
          </cell>
          <cell r="K1056" t="str">
            <v>0001</v>
          </cell>
          <cell r="L1056" t="str">
            <v>LAS VIGAS</v>
          </cell>
          <cell r="M1056" t="str">
            <v>082</v>
          </cell>
          <cell r="N1056" t="str">
            <v>LAS VIGAS</v>
          </cell>
          <cell r="O1056" t="str">
            <v>12</v>
          </cell>
          <cell r="P1056" t="str">
            <v>GUERRERO</v>
          </cell>
          <cell r="Q1056" t="str">
            <v>120820001</v>
          </cell>
          <cell r="R1056" t="str">
            <v>ENTRE C. RESIDENCIAL Y C. POLICARPIO JUSTO</v>
          </cell>
          <cell r="S1056" t="str">
            <v>EN TRANSICIÓN</v>
          </cell>
          <cell r="T1056" t="str">
            <v>16.758752, -99.232678</v>
          </cell>
          <cell r="U1056" t="str">
            <v>VER MAPA</v>
          </cell>
          <cell r="V1056" t="str">
            <v>555481 3300</v>
          </cell>
          <cell r="W1056" t="str">
            <v>*20561001</v>
          </cell>
          <cell r="X1056" t="str">
            <v>jefesuc.2056@bancodelbienestar.gob.mx</v>
          </cell>
          <cell r="Y1056" t="str">
            <v>09:00 - 16:30</v>
          </cell>
          <cell r="Z1056" t="str">
            <v>08:45 - 16:45</v>
          </cell>
          <cell r="AA1056" t="str">
            <v>SURESTE</v>
          </cell>
          <cell r="AB1056" t="str">
            <v>GLADYS DEYANIRA GONZÁLEZ ARELLANO</v>
          </cell>
          <cell r="AC1056">
            <v>4</v>
          </cell>
          <cell r="AD1056" t="str">
            <v>CHILPANCINGO</v>
          </cell>
          <cell r="AE1056" t="str">
            <v>ELVA NELLY NAVARRETE DÍAZ</v>
          </cell>
          <cell r="AF1056" t="str">
            <v>MARIA DEL CARMEN MOLINA PAREJA</v>
          </cell>
          <cell r="AG1056" t="str">
            <v>JEFE DE SUCURSAL</v>
          </cell>
          <cell r="AH1056">
            <v>1</v>
          </cell>
          <cell r="AI1056" t="str">
            <v>NO</v>
          </cell>
          <cell r="AJ1056" t="str">
            <v>NO</v>
          </cell>
          <cell r="AK1056" t="str">
            <v>SI</v>
          </cell>
          <cell r="AL1056">
            <v>44812</v>
          </cell>
          <cell r="AM1056" t="str">
            <v>GUERRERO</v>
          </cell>
          <cell r="AN1056" t="str">
            <v>CLAUDIA CECILIA LAPPE  DIAZ</v>
          </cell>
        </row>
        <row r="1057">
          <cell r="A1057">
            <v>2062</v>
          </cell>
          <cell r="B1057" t="str">
            <v>NOPALA DE VILLAGRÁN</v>
          </cell>
          <cell r="C1057" t="str">
            <v>SI</v>
          </cell>
          <cell r="D1057">
            <v>0</v>
          </cell>
          <cell r="E1057" t="str">
            <v>C. VENUSTIANO CARRANZA S/N, COL. CENTRO, C.P. 42470, LOC. NOPALA DE VILLAGRÁN, MUN. NOPALA DE VILLAGRÁN, HIDALGO</v>
          </cell>
          <cell r="F1057" t="str">
            <v>C. VENUSTIANO CARRANZA</v>
          </cell>
          <cell r="G1057" t="str">
            <v>S/N</v>
          </cell>
          <cell r="H1057"/>
          <cell r="I1057" t="str">
            <v>CENTRO</v>
          </cell>
          <cell r="J1057" t="str">
            <v>42470</v>
          </cell>
          <cell r="K1057" t="str">
            <v>0001</v>
          </cell>
          <cell r="L1057" t="str">
            <v>NOPALA DE VILLAGRÁN</v>
          </cell>
          <cell r="M1057" t="str">
            <v>044</v>
          </cell>
          <cell r="N1057" t="str">
            <v>NOPALA DE VILLAGRÁN</v>
          </cell>
          <cell r="O1057" t="str">
            <v>13</v>
          </cell>
          <cell r="P1057" t="str">
            <v>HIDALGO</v>
          </cell>
          <cell r="Q1057" t="str">
            <v>130440001</v>
          </cell>
          <cell r="R1057" t="str">
            <v>ENTRE C. VENUSTIANO CARRANZA Y C. VICENTE GUERRERO, A 50 METROS DE UN 3B</v>
          </cell>
          <cell r="S1057" t="str">
            <v>SEMI-URBANO</v>
          </cell>
          <cell r="T1057" t="str">
            <v>20.248653, -99.644198</v>
          </cell>
          <cell r="U1057" t="str">
            <v>VER MAPA</v>
          </cell>
          <cell r="V1057" t="str">
            <v>555481 3300</v>
          </cell>
          <cell r="W1057" t="str">
            <v>*20621001</v>
          </cell>
          <cell r="X1057" t="str">
            <v>jefesuc.2062@bancodelbienestar.gob.mx</v>
          </cell>
          <cell r="Y1057" t="str">
            <v>09:00 - 16:30</v>
          </cell>
          <cell r="Z1057" t="str">
            <v>08:45 - 16:45</v>
          </cell>
          <cell r="AA1057" t="str">
            <v>NORTE</v>
          </cell>
          <cell r="AB1057" t="str">
            <v>MARÍA VERÓNICA RUALES CARRANZA</v>
          </cell>
          <cell r="AC1057">
            <v>28</v>
          </cell>
          <cell r="AD1057" t="str">
            <v>TULANCINGO</v>
          </cell>
          <cell r="AE1057" t="str">
            <v>ALEJANDRA GABRIELA MERINO MORALES</v>
          </cell>
          <cell r="AF1057" t="str">
            <v>FABIOLA ZAMUDIO QUINTANAR</v>
          </cell>
          <cell r="AG1057" t="str">
            <v>JEFE DE SUCURSAL</v>
          </cell>
          <cell r="AH1057">
            <v>1</v>
          </cell>
          <cell r="AI1057" t="str">
            <v>NO</v>
          </cell>
          <cell r="AJ1057" t="str">
            <v>NO</v>
          </cell>
          <cell r="AK1057" t="str">
            <v>SI</v>
          </cell>
          <cell r="AL1057">
            <v>44582</v>
          </cell>
          <cell r="AM1057" t="str">
            <v>HIDALGO</v>
          </cell>
          <cell r="AN1057" t="str">
            <v>LINCI RODRIGUEZ VERGARA</v>
          </cell>
        </row>
        <row r="1058">
          <cell r="A1058">
            <v>2063</v>
          </cell>
          <cell r="B1058" t="str">
            <v>APORO, MICHOACÁN</v>
          </cell>
          <cell r="C1058" t="str">
            <v>SI</v>
          </cell>
          <cell r="D1058">
            <v>0</v>
          </cell>
          <cell r="E1058" t="str">
            <v>C. SIN NOMBRE S/N, COL. APORO, C.P. 61400, LOC. APORO, MUN. APORO, MICHOACÁN DE OCAMPO</v>
          </cell>
          <cell r="F1058" t="str">
            <v>C. SIN NOMBRE</v>
          </cell>
          <cell r="G1058" t="str">
            <v>S/N</v>
          </cell>
          <cell r="H1058"/>
          <cell r="I1058" t="str">
            <v>APORO</v>
          </cell>
          <cell r="J1058" t="str">
            <v>61400</v>
          </cell>
          <cell r="K1058" t="str">
            <v>0001</v>
          </cell>
          <cell r="L1058" t="str">
            <v>APORO</v>
          </cell>
          <cell r="M1058" t="str">
            <v>007</v>
          </cell>
          <cell r="N1058" t="str">
            <v>APORO</v>
          </cell>
          <cell r="O1058" t="str">
            <v>16</v>
          </cell>
          <cell r="P1058" t="str">
            <v>MICHOACÁN</v>
          </cell>
          <cell r="Q1058" t="str">
            <v>160070001</v>
          </cell>
          <cell r="R1058" t="str">
            <v>ENTRE AV. LIBRAMIENTO DE APORO</v>
          </cell>
          <cell r="S1058" t="str">
            <v>RURAL</v>
          </cell>
          <cell r="T1058" t="str">
            <v>19.673194, -100.407227</v>
          </cell>
          <cell r="U1058" t="str">
            <v>VER MAPA</v>
          </cell>
          <cell r="V1058" t="str">
            <v>555481 3300</v>
          </cell>
          <cell r="W1058" t="str">
            <v>*20631001</v>
          </cell>
          <cell r="X1058" t="str">
            <v>jefesuc.2063@bancodelbienestar.gob.mx</v>
          </cell>
          <cell r="Y1058" t="str">
            <v>09:00 - 16:30</v>
          </cell>
          <cell r="Z1058" t="str">
            <v>08:45 - 16:45</v>
          </cell>
          <cell r="AA1058" t="str">
            <v>NORTE</v>
          </cell>
          <cell r="AB1058" t="str">
            <v>MARÍA VERÓNICA RUALES CARRANZA</v>
          </cell>
          <cell r="AC1058">
            <v>16</v>
          </cell>
          <cell r="AD1058" t="str">
            <v>MORELIA</v>
          </cell>
          <cell r="AE1058" t="str">
            <v>MAURICIO TAVERA OCHOA</v>
          </cell>
          <cell r="AF1058" t="str">
            <v>BERTHA LETICIA VIEYRA LUGO</v>
          </cell>
          <cell r="AG1058" t="str">
            <v>JEFE DE SUCURSAL</v>
          </cell>
          <cell r="AH1058">
            <v>1</v>
          </cell>
          <cell r="AI1058" t="str">
            <v>NO</v>
          </cell>
          <cell r="AJ1058" t="str">
            <v>NO</v>
          </cell>
          <cell r="AK1058" t="str">
            <v>SI</v>
          </cell>
          <cell r="AL1058">
            <v>44767</v>
          </cell>
          <cell r="AM1058" t="str">
            <v>MICHOACÁN</v>
          </cell>
          <cell r="AN1058" t="str">
            <v>LUIS ALBERTO VAZQUEZ MORALES</v>
          </cell>
        </row>
        <row r="1059">
          <cell r="A1059">
            <v>2067</v>
          </cell>
          <cell r="B1059" t="str">
            <v>CHURUMUCO, SADER</v>
          </cell>
          <cell r="C1059" t="str">
            <v>SI</v>
          </cell>
          <cell r="D1059">
            <v>0</v>
          </cell>
          <cell r="E1059" t="str">
            <v>C. RÍO BALSAS 123, COL. CHURUMUCO DE MORELOS, C.P. 61880, LOC. CHURUMUCO DE MORELOS, MUN. CHURUMUCO, MICHOACÁN DE OCAMPO</v>
          </cell>
          <cell r="F1059" t="str">
            <v>C. RÍO BALSAS</v>
          </cell>
          <cell r="G1059" t="str">
            <v>123</v>
          </cell>
          <cell r="H1059"/>
          <cell r="I1059" t="str">
            <v>CHURUMUCO DE MORELOS</v>
          </cell>
          <cell r="J1059" t="str">
            <v>61880</v>
          </cell>
          <cell r="K1059" t="str">
            <v>0001</v>
          </cell>
          <cell r="L1059" t="str">
            <v>CHURUMUCO DE MORELOS</v>
          </cell>
          <cell r="M1059" t="str">
            <v>029</v>
          </cell>
          <cell r="N1059" t="str">
            <v>CHURUMUCO</v>
          </cell>
          <cell r="O1059" t="str">
            <v>16</v>
          </cell>
          <cell r="P1059" t="str">
            <v>MICHOACÁN</v>
          </cell>
          <cell r="Q1059" t="str">
            <v>160290001</v>
          </cell>
          <cell r="R1059" t="str">
            <v>ENTRE AV. HÉROES DE LA REVOLUCIÓN Y C. JOSÉ MARÍA MORELOS NORTE</v>
          </cell>
          <cell r="S1059" t="str">
            <v>EN TRANSICIÓN</v>
          </cell>
          <cell r="T1059" t="str">
            <v>18.662529, -101.646432</v>
          </cell>
          <cell r="U1059" t="str">
            <v>VER MAPA</v>
          </cell>
          <cell r="V1059" t="str">
            <v>555481 3300</v>
          </cell>
          <cell r="W1059" t="str">
            <v>*20671003</v>
          </cell>
          <cell r="X1059" t="str">
            <v>jefesuc.2067@bancodelbienestar.gob.mx</v>
          </cell>
          <cell r="Y1059" t="str">
            <v>09:00 - 16:30</v>
          </cell>
          <cell r="Z1059" t="str">
            <v>08:45 - 16:45</v>
          </cell>
          <cell r="AA1059" t="str">
            <v>NORTE</v>
          </cell>
          <cell r="AB1059" t="str">
            <v>MARÍA VERÓNICA RUALES CARRANZA</v>
          </cell>
          <cell r="AC1059">
            <v>16</v>
          </cell>
          <cell r="AD1059" t="str">
            <v>MORELIA</v>
          </cell>
          <cell r="AE1059" t="str">
            <v>MAURICIO TAVERA OCHOA</v>
          </cell>
          <cell r="AF1059" t="str">
            <v>MA. GUADALUPE MARTINEZ MENERA</v>
          </cell>
          <cell r="AG1059" t="str">
            <v>JEFE DE SUCURSAL</v>
          </cell>
          <cell r="AH1059">
            <v>1</v>
          </cell>
          <cell r="AI1059" t="str">
            <v>NO</v>
          </cell>
          <cell r="AJ1059" t="str">
            <v>NO</v>
          </cell>
          <cell r="AK1059" t="str">
            <v>SI</v>
          </cell>
          <cell r="AL1059">
            <v>44729</v>
          </cell>
          <cell r="AM1059" t="str">
            <v>MICHOACÁN</v>
          </cell>
          <cell r="AN1059" t="str">
            <v>LUIS ALBERTO VAZQUEZ MORALES</v>
          </cell>
        </row>
        <row r="1060">
          <cell r="A1060">
            <v>2082</v>
          </cell>
          <cell r="B1060" t="str">
            <v>NUMARÁN, MICHOACÁN</v>
          </cell>
          <cell r="C1060" t="str">
            <v>SI</v>
          </cell>
          <cell r="D1060">
            <v>0</v>
          </cell>
          <cell r="E1060" t="str">
            <v>C. EMILIANO ZAPATA S/N, COL. NUMARÁN, C.P. 59430, LOC. NUMARÁN, MUN. NUMARÁN, MICHOACÁN DE OCAMPO</v>
          </cell>
          <cell r="F1060" t="str">
            <v>C. EMILIANO ZAPATA</v>
          </cell>
          <cell r="G1060" t="str">
            <v>S/N</v>
          </cell>
          <cell r="H1060"/>
          <cell r="I1060" t="str">
            <v>NUMARÁN</v>
          </cell>
          <cell r="J1060" t="str">
            <v>59430</v>
          </cell>
          <cell r="K1060" t="str">
            <v>0001</v>
          </cell>
          <cell r="L1060" t="str">
            <v>NUMARÁN</v>
          </cell>
          <cell r="M1060" t="str">
            <v>060</v>
          </cell>
          <cell r="N1060" t="str">
            <v>NUMARÁN</v>
          </cell>
          <cell r="O1060" t="str">
            <v>16</v>
          </cell>
          <cell r="P1060" t="str">
            <v>MICHOACÁN</v>
          </cell>
          <cell r="Q1060" t="str">
            <v>160600001</v>
          </cell>
          <cell r="R1060" t="str">
            <v>ENTRE AV. HIDALGO Y C. MORELOS</v>
          </cell>
          <cell r="S1060" t="str">
            <v>EN TRANSICIÓN</v>
          </cell>
          <cell r="T1060" t="str">
            <v>20.259543, -101.949174</v>
          </cell>
          <cell r="U1060" t="str">
            <v>VER MAPA</v>
          </cell>
          <cell r="V1060" t="str">
            <v>555481 3300</v>
          </cell>
          <cell r="W1060" t="str">
            <v>*20821001</v>
          </cell>
          <cell r="X1060" t="str">
            <v>jefesuc.2082@bancodelbienestar.gob.mx</v>
          </cell>
          <cell r="Y1060" t="str">
            <v>09:00 - 16:30</v>
          </cell>
          <cell r="Z1060" t="str">
            <v>08:45 - 16:45</v>
          </cell>
          <cell r="AA1060" t="str">
            <v>NORTE</v>
          </cell>
          <cell r="AB1060" t="str">
            <v>MARÍA VERÓNICA RUALES CARRANZA</v>
          </cell>
          <cell r="AC1060">
            <v>16</v>
          </cell>
          <cell r="AD1060" t="str">
            <v>MORELIA</v>
          </cell>
          <cell r="AE1060" t="str">
            <v>MAURICIO TAVERA OCHOA</v>
          </cell>
          <cell r="AF1060" t="str">
            <v>ALAN ADAN MACIAS MENDOZA</v>
          </cell>
          <cell r="AG1060" t="str">
            <v>JEFE DE SUCURSAL</v>
          </cell>
          <cell r="AH1060">
            <v>1</v>
          </cell>
          <cell r="AI1060" t="str">
            <v>NO</v>
          </cell>
          <cell r="AJ1060" t="str">
            <v>NO</v>
          </cell>
          <cell r="AK1060" t="str">
            <v>SI</v>
          </cell>
          <cell r="AL1060">
            <v>44757</v>
          </cell>
          <cell r="AM1060" t="str">
            <v>MICHOACÁN</v>
          </cell>
          <cell r="AN1060" t="str">
            <v>LUIS ALBERTO VAZQUEZ MORALES</v>
          </cell>
        </row>
        <row r="1061">
          <cell r="A1061">
            <v>2089</v>
          </cell>
          <cell r="B1061" t="str">
            <v>DONAJÍ MATÍAS ROMERO</v>
          </cell>
          <cell r="C1061" t="str">
            <v>SI</v>
          </cell>
          <cell r="D1061">
            <v>0</v>
          </cell>
          <cell r="E1061" t="str">
            <v>CARR. TRANSÍSTMICA MATÍAS ROMERO - SAYULA DE ALEMÁN S/N, COL. TOLOSITA, C.P. 70313, LOC. DONAJÍ, MUN. MATÍAS ROMERO AVENDAÑO, OAXACA</v>
          </cell>
          <cell r="F1061" t="str">
            <v>CARR. TRANSÍSTMICA MATÍAS ROMERO - SAYULA DE ALEMÁN</v>
          </cell>
          <cell r="G1061" t="str">
            <v>S/N</v>
          </cell>
          <cell r="H1061"/>
          <cell r="I1061" t="str">
            <v>TOLOSITA</v>
          </cell>
          <cell r="J1061" t="str">
            <v>70313</v>
          </cell>
          <cell r="K1061" t="str">
            <v>0026</v>
          </cell>
          <cell r="L1061" t="str">
            <v>DONAJÍ</v>
          </cell>
          <cell r="M1061" t="str">
            <v>057</v>
          </cell>
          <cell r="N1061" t="str">
            <v>MATÍAS ROMERO AVENDAÑO</v>
          </cell>
          <cell r="O1061" t="str">
            <v>20</v>
          </cell>
          <cell r="P1061" t="str">
            <v>OAXACA</v>
          </cell>
          <cell r="Q1061" t="str">
            <v>200570026</v>
          </cell>
          <cell r="R1061"/>
          <cell r="S1061" t="str">
            <v>SEMI-URBANO</v>
          </cell>
          <cell r="T1061" t="str">
            <v>17.228561, -95.053378</v>
          </cell>
          <cell r="U1061" t="str">
            <v>VER MAPA</v>
          </cell>
          <cell r="V1061" t="str">
            <v>555481 3300</v>
          </cell>
          <cell r="W1061" t="str">
            <v>*20891001</v>
          </cell>
          <cell r="X1061" t="str">
            <v>jefesuc.2089@bancodelbienestar.gob.mx</v>
          </cell>
          <cell r="Y1061" t="str">
            <v>09:00 - 16:30</v>
          </cell>
          <cell r="Z1061" t="str">
            <v>08:45 - 16:45</v>
          </cell>
          <cell r="AA1061" t="str">
            <v>SURESTE</v>
          </cell>
          <cell r="AB1061" t="str">
            <v>GLADYS DEYANIRA GONZÁLEZ ARELLANO</v>
          </cell>
          <cell r="AC1061">
            <v>19</v>
          </cell>
          <cell r="AD1061" t="str">
            <v>OAXACA</v>
          </cell>
          <cell r="AE1061" t="str">
            <v>MARCOS ARMANDO BLAS LÓPEZ</v>
          </cell>
          <cell r="AF1061" t="str">
            <v>ELVIA NAYELY ELVIRA MALDONADO</v>
          </cell>
          <cell r="AG1061" t="str">
            <v>JEFE DE SUCURSAL</v>
          </cell>
          <cell r="AH1061">
            <v>1</v>
          </cell>
          <cell r="AI1061" t="str">
            <v>SI</v>
          </cell>
          <cell r="AJ1061" t="str">
            <v>NO</v>
          </cell>
          <cell r="AK1061" t="str">
            <v>SI</v>
          </cell>
          <cell r="AL1061">
            <v>44609</v>
          </cell>
          <cell r="AM1061" t="str">
            <v>OAXACA</v>
          </cell>
          <cell r="AN1061" t="str">
            <v>ISRAEL ZUÑIGA MARTINEZ</v>
          </cell>
        </row>
        <row r="1062">
          <cell r="A1062">
            <v>2090</v>
          </cell>
          <cell r="B1062" t="str">
            <v>MATÍAS ROMERO AVENDAÑO</v>
          </cell>
          <cell r="C1062" t="str">
            <v>SI</v>
          </cell>
          <cell r="D1062">
            <v>0</v>
          </cell>
          <cell r="E1062" t="str">
            <v>AV. HOMBRES ILUSTRES S/N, COL. JUÁREZ NORTE, C.P. 70300, LOC. MATÍAS ROMERO AVENDAÑO, MUN. MATÍAS ROMERO AVENDAÑO, OAXACA</v>
          </cell>
          <cell r="F1062" t="str">
            <v>AV. HOMBRES ILUSTRES</v>
          </cell>
          <cell r="G1062" t="str">
            <v>S/N</v>
          </cell>
          <cell r="H1062"/>
          <cell r="I1062" t="str">
            <v>JUÁREZ NORTE</v>
          </cell>
          <cell r="J1062" t="str">
            <v>70300</v>
          </cell>
          <cell r="K1062" t="str">
            <v>0001</v>
          </cell>
          <cell r="L1062" t="str">
            <v>MATÍAS ROMERO AVENDAÑO</v>
          </cell>
          <cell r="M1062" t="str">
            <v>057</v>
          </cell>
          <cell r="N1062" t="str">
            <v>MATÍAS ROMERO AVENDAÑO</v>
          </cell>
          <cell r="O1062" t="str">
            <v>20</v>
          </cell>
          <cell r="P1062" t="str">
            <v>OAXACA</v>
          </cell>
          <cell r="Q1062" t="str">
            <v>200570001</v>
          </cell>
          <cell r="R1062" t="str">
            <v>ENTRE CARR. COATZACOALCOS - SALINA CRUZ Y C. RAFAEL DEL TORO</v>
          </cell>
          <cell r="S1062" t="str">
            <v>SEMI-URBANO</v>
          </cell>
          <cell r="T1062" t="str">
            <v>16.874124, -95.031314</v>
          </cell>
          <cell r="U1062" t="str">
            <v>VER MAPA</v>
          </cell>
          <cell r="V1062" t="str">
            <v>555481 3300</v>
          </cell>
          <cell r="W1062" t="str">
            <v>*20901001</v>
          </cell>
          <cell r="X1062" t="str">
            <v>jefesuc.2090@bancodelbienestar.gob.mx</v>
          </cell>
          <cell r="Y1062" t="str">
            <v>09:00 - 16:30</v>
          </cell>
          <cell r="Z1062" t="str">
            <v>08:45 - 16:45</v>
          </cell>
          <cell r="AA1062" t="str">
            <v>SURESTE</v>
          </cell>
          <cell r="AB1062" t="str">
            <v>GLADYS DEYANIRA GONZÁLEZ ARELLANO</v>
          </cell>
          <cell r="AC1062">
            <v>19</v>
          </cell>
          <cell r="AD1062" t="str">
            <v>OAXACA</v>
          </cell>
          <cell r="AE1062" t="str">
            <v>MARCOS ARMANDO BLAS LÓPEZ</v>
          </cell>
          <cell r="AF1062" t="str">
            <v>NATIVIDAD DOMINGUEZ MARTINEZ</v>
          </cell>
          <cell r="AG1062" t="str">
            <v>JEFE DE SUCURSAL</v>
          </cell>
          <cell r="AH1062">
            <v>1</v>
          </cell>
          <cell r="AI1062" t="str">
            <v>NO</v>
          </cell>
          <cell r="AJ1062" t="str">
            <v>NO</v>
          </cell>
          <cell r="AK1062" t="str">
            <v>SI</v>
          </cell>
          <cell r="AL1062">
            <v>44827</v>
          </cell>
          <cell r="AM1062" t="str">
            <v>OAXACA</v>
          </cell>
          <cell r="AN1062" t="str">
            <v>ISRAEL ZUÑIGA MARTINEZ</v>
          </cell>
        </row>
        <row r="1063">
          <cell r="A1063">
            <v>2097</v>
          </cell>
          <cell r="B1063" t="str">
            <v>ATLIXCO VALLE DEL SUR</v>
          </cell>
          <cell r="C1063" t="str">
            <v>SI</v>
          </cell>
          <cell r="D1063">
            <v>0</v>
          </cell>
          <cell r="E1063" t="str">
            <v>BLV. PLUTARCO ELÍAS CALLES S/N, COL. VALLE SUR, C.P. 74290, LOC. ATLIXCO, MUN. ATLIXCO, PUEBLA</v>
          </cell>
          <cell r="F1063" t="str">
            <v>BLV. PLUTARCO ELÍAS CALLES</v>
          </cell>
          <cell r="G1063" t="str">
            <v>S/N</v>
          </cell>
          <cell r="H1063"/>
          <cell r="I1063" t="str">
            <v>VALLE SUR</v>
          </cell>
          <cell r="J1063" t="str">
            <v>74290</v>
          </cell>
          <cell r="K1063" t="str">
            <v>0001</v>
          </cell>
          <cell r="L1063" t="str">
            <v>ATLIXCO</v>
          </cell>
          <cell r="M1063" t="str">
            <v>019</v>
          </cell>
          <cell r="N1063" t="str">
            <v>ATLIXCO</v>
          </cell>
          <cell r="O1063" t="str">
            <v>21</v>
          </cell>
          <cell r="P1063" t="str">
            <v>PUEBLA</v>
          </cell>
          <cell r="Q1063" t="str">
            <v>210190001</v>
          </cell>
          <cell r="R1063" t="str">
            <v>ENTRE C. ÁLVARO OBREGÓN Y C. EMILIANO ZAPATA, A UN COSTADO DEL PRIMER REGIMIENTO DE CABALLERIA MOTORIZADO</v>
          </cell>
          <cell r="S1063" t="str">
            <v>URBANO</v>
          </cell>
          <cell r="T1063" t="str">
            <v>18.894715, -98.447265</v>
          </cell>
          <cell r="U1063" t="str">
            <v>VER MAPA</v>
          </cell>
          <cell r="V1063" t="str">
            <v>555481 3300</v>
          </cell>
          <cell r="W1063" t="str">
            <v>*20971001</v>
          </cell>
          <cell r="X1063" t="str">
            <v>jefesuc.2097@bancodelbienestar.gob.mx</v>
          </cell>
          <cell r="Y1063" t="str">
            <v>09:00 - 16:30</v>
          </cell>
          <cell r="Z1063" t="str">
            <v>08:45 - 16:45</v>
          </cell>
          <cell r="AA1063" t="str">
            <v>SURESTE</v>
          </cell>
          <cell r="AB1063" t="str">
            <v>GLADYS DEYANIRA GONZÁLEZ ARELLANO</v>
          </cell>
          <cell r="AC1063">
            <v>21</v>
          </cell>
          <cell r="AD1063" t="str">
            <v>PUEBLA</v>
          </cell>
          <cell r="AE1063" t="str">
            <v>JORGE MARTÍN RAMÍREZ LEZAMA</v>
          </cell>
          <cell r="AF1063" t="str">
            <v>NANCY RAMIREZ GUZMAN</v>
          </cell>
          <cell r="AG1063" t="str">
            <v>JEFE DE SUCURSAL</v>
          </cell>
          <cell r="AH1063">
            <v>1</v>
          </cell>
          <cell r="AI1063" t="str">
            <v>NO</v>
          </cell>
          <cell r="AJ1063" t="str">
            <v>NO</v>
          </cell>
          <cell r="AK1063" t="str">
            <v>SI</v>
          </cell>
          <cell r="AL1063">
            <v>44582</v>
          </cell>
          <cell r="AM1063" t="str">
            <v>PUEBLA</v>
          </cell>
          <cell r="AN1063" t="str">
            <v>GUADALUPE HERRERA MARTINEZ</v>
          </cell>
        </row>
        <row r="1064">
          <cell r="A1064">
            <v>2100</v>
          </cell>
          <cell r="B1064" t="str">
            <v>SAN NICOLÁS PUEBLA</v>
          </cell>
          <cell r="C1064" t="str">
            <v>SI</v>
          </cell>
          <cell r="D1064">
            <v>0</v>
          </cell>
          <cell r="E1064" t="str">
            <v>AV. JUAN ESCUTIA S/N, COL. SEGUNDA, C.P. 75030, LOC. SAN NICOLÁS BUENOS AIRES, MUN. SAN NICOLÁS BUENOS AIRES, PUEBLA</v>
          </cell>
          <cell r="F1064" t="str">
            <v>AV. JUAN ESCUTIA</v>
          </cell>
          <cell r="G1064" t="str">
            <v>S/N</v>
          </cell>
          <cell r="H1064"/>
          <cell r="I1064" t="str">
            <v>SEGUNDA</v>
          </cell>
          <cell r="J1064" t="str">
            <v>75030</v>
          </cell>
          <cell r="K1064" t="str">
            <v>0001</v>
          </cell>
          <cell r="L1064" t="str">
            <v>SAN NICOLÁS BUENOS AIRES</v>
          </cell>
          <cell r="M1064" t="str">
            <v>137</v>
          </cell>
          <cell r="N1064" t="str">
            <v>SAN NICOLÁS BUENOS AIRES</v>
          </cell>
          <cell r="O1064" t="str">
            <v>21</v>
          </cell>
          <cell r="P1064" t="str">
            <v>PUEBLA</v>
          </cell>
          <cell r="Q1064" t="str">
            <v>211370001</v>
          </cell>
          <cell r="R1064" t="str">
            <v>ENTRE AV. JUAN ESCUTIA Y PRIV. AQUILES SERDÁN</v>
          </cell>
          <cell r="S1064" t="str">
            <v>EN TRANSICIÓN</v>
          </cell>
          <cell r="T1064" t="str">
            <v>19.163639, -97.552016</v>
          </cell>
          <cell r="U1064" t="str">
            <v>VER MAPA</v>
          </cell>
          <cell r="V1064" t="str">
            <v>555481 3300</v>
          </cell>
          <cell r="W1064" t="str">
            <v>*21001001</v>
          </cell>
          <cell r="X1064" t="str">
            <v>jefesuc.2100@bancodelbienestar.gob.mx</v>
          </cell>
          <cell r="Y1064" t="str">
            <v>09:00 - 16:30</v>
          </cell>
          <cell r="Z1064" t="str">
            <v>08:45 - 16:45</v>
          </cell>
          <cell r="AA1064" t="str">
            <v>SURESTE</v>
          </cell>
          <cell r="AB1064" t="str">
            <v>GLADYS DEYANIRA GONZÁLEZ ARELLANO</v>
          </cell>
          <cell r="AC1064">
            <v>21</v>
          </cell>
          <cell r="AD1064" t="str">
            <v>PUEBLA</v>
          </cell>
          <cell r="AE1064" t="str">
            <v>JORGE MARTÍN RAMÍREZ LEZAMA</v>
          </cell>
          <cell r="AF1064" t="str">
            <v>LOURDES VEGA SANTIAGO</v>
          </cell>
          <cell r="AG1064" t="str">
            <v xml:space="preserve">ENCARGADO DE SUCURSAL </v>
          </cell>
          <cell r="AH1064">
            <v>1</v>
          </cell>
          <cell r="AI1064" t="str">
            <v>NO</v>
          </cell>
          <cell r="AJ1064" t="str">
            <v>NO</v>
          </cell>
          <cell r="AK1064" t="str">
            <v>SI</v>
          </cell>
          <cell r="AL1064">
            <v>44595</v>
          </cell>
          <cell r="AM1064" t="str">
            <v>PUEBLA</v>
          </cell>
          <cell r="AN1064" t="str">
            <v>GUADALUPE HERRERA MARTINEZ</v>
          </cell>
        </row>
        <row r="1065">
          <cell r="A1065">
            <v>2102</v>
          </cell>
          <cell r="B1065" t="str">
            <v>SAN GREGORIO ATZOMPA</v>
          </cell>
          <cell r="C1065" t="str">
            <v>SI</v>
          </cell>
          <cell r="D1065">
            <v>0</v>
          </cell>
          <cell r="E1065" t="str">
            <v>C. FRANCISCO JAVIER MINA S/N, COL. SAN GREGORIO ATZOMPA, C.P. 74320, LOC. SAN GREGORIO ATZOMPA, MUN. SAN GREGORIO ATZOMPA, PUEBLA</v>
          </cell>
          <cell r="F1065" t="str">
            <v>C. FRANCISCO JAVIER MINA</v>
          </cell>
          <cell r="G1065" t="str">
            <v>S/N</v>
          </cell>
          <cell r="H1065"/>
          <cell r="I1065" t="str">
            <v>SAN GREGORIO ATZOMPA</v>
          </cell>
          <cell r="J1065" t="str">
            <v>74320</v>
          </cell>
          <cell r="K1065" t="str">
            <v>0001</v>
          </cell>
          <cell r="L1065" t="str">
            <v>SAN GREGORIO ATZOMPA</v>
          </cell>
          <cell r="M1065" t="str">
            <v>125</v>
          </cell>
          <cell r="N1065" t="str">
            <v>SAN GREGORIO ATZOMPA</v>
          </cell>
          <cell r="O1065" t="str">
            <v>21</v>
          </cell>
          <cell r="P1065" t="str">
            <v>PUEBLA</v>
          </cell>
          <cell r="Q1065" t="str">
            <v>211250001</v>
          </cell>
          <cell r="R1065" t="str">
            <v>ESQ. C. FRANCISCO XAVIER MINA</v>
          </cell>
          <cell r="S1065" t="str">
            <v>EN TRANSICIÓN</v>
          </cell>
          <cell r="T1065" t="str">
            <v>19.015009, -98.343635</v>
          </cell>
          <cell r="U1065" t="str">
            <v>VER MAPA</v>
          </cell>
          <cell r="V1065" t="str">
            <v>555481 3300</v>
          </cell>
          <cell r="W1065" t="str">
            <v>*21021001</v>
          </cell>
          <cell r="X1065" t="str">
            <v>jefesuc.2102@bancodelbienestar.gob.mx</v>
          </cell>
          <cell r="Y1065" t="str">
            <v>09:00 - 16:30</v>
          </cell>
          <cell r="Z1065" t="str">
            <v>08:45 - 16:45</v>
          </cell>
          <cell r="AA1065" t="str">
            <v>SURESTE</v>
          </cell>
          <cell r="AB1065" t="str">
            <v>GLADYS DEYANIRA GONZÁLEZ ARELLANO</v>
          </cell>
          <cell r="AC1065">
            <v>21</v>
          </cell>
          <cell r="AD1065" t="str">
            <v>PUEBLA</v>
          </cell>
          <cell r="AE1065" t="str">
            <v>JORGE MARTÍN RAMÍREZ LEZAMA</v>
          </cell>
          <cell r="AF1065" t="str">
            <v>MARIA ESTHER ACOSTA MUÑOZ</v>
          </cell>
          <cell r="AG1065" t="str">
            <v>JEFE DE SUCURSAL</v>
          </cell>
          <cell r="AH1065">
            <v>1</v>
          </cell>
          <cell r="AI1065" t="str">
            <v>NO</v>
          </cell>
          <cell r="AJ1065" t="str">
            <v>NO</v>
          </cell>
          <cell r="AK1065" t="str">
            <v>SI</v>
          </cell>
          <cell r="AL1065">
            <v>44595</v>
          </cell>
          <cell r="AM1065" t="str">
            <v>PUEBLA</v>
          </cell>
          <cell r="AN1065" t="str">
            <v>GUADALUPE HERRERA MARTINEZ</v>
          </cell>
        </row>
        <row r="1066">
          <cell r="A1066">
            <v>2103</v>
          </cell>
          <cell r="B1066" t="str">
            <v>SAN MIGUEL PUEBLA</v>
          </cell>
          <cell r="C1066" t="str">
            <v>SI</v>
          </cell>
          <cell r="D1066">
            <v>0</v>
          </cell>
          <cell r="E1066" t="str">
            <v>C. FRANCISCO I. MADERO ORIENTE 12, COL. SANTIAGO MIAHUATLAN, C.P. 75820, LOC. SANTIAGO MIAHUATLÁN, MUN. SANTIAGO MIAHUATLÁN, PUEBLA</v>
          </cell>
          <cell r="F1066" t="str">
            <v>C. FRANCISCO I. MADERO ORIENTE</v>
          </cell>
          <cell r="G1066" t="str">
            <v>12</v>
          </cell>
          <cell r="H1066"/>
          <cell r="I1066" t="str">
            <v>SANTIAGO MIAHUATLAN</v>
          </cell>
          <cell r="J1066" t="str">
            <v>75820</v>
          </cell>
          <cell r="K1066" t="str">
            <v>0001</v>
          </cell>
          <cell r="L1066" t="str">
            <v>SANTIAGO MIAHUATLÁN</v>
          </cell>
          <cell r="M1066" t="str">
            <v>149</v>
          </cell>
          <cell r="N1066" t="str">
            <v>SANTIAGO MIAHUATLÁN</v>
          </cell>
          <cell r="O1066" t="str">
            <v>21</v>
          </cell>
          <cell r="P1066" t="str">
            <v>PUEBLA</v>
          </cell>
          <cell r="Q1066" t="str">
            <v>211490001</v>
          </cell>
          <cell r="R1066" t="str">
            <v>ENTRE C. 10 SUR Y AV. 16 DE SEPTIEMBRE</v>
          </cell>
          <cell r="S1066" t="str">
            <v>SEMI-URBANO</v>
          </cell>
          <cell r="T1066" t="str">
            <v>18.550010, -97.436896</v>
          </cell>
          <cell r="U1066" t="str">
            <v>VER MAPA</v>
          </cell>
          <cell r="V1066" t="str">
            <v>555481 3300</v>
          </cell>
          <cell r="W1066" t="str">
            <v>*21031001</v>
          </cell>
          <cell r="X1066" t="str">
            <v>jefesuc.2103@bancodelbienestar.gob.mx</v>
          </cell>
          <cell r="Y1066" t="str">
            <v>09:00 - 16:30</v>
          </cell>
          <cell r="Z1066" t="str">
            <v>08:45 - 16:45</v>
          </cell>
          <cell r="AA1066" t="str">
            <v>SURESTE</v>
          </cell>
          <cell r="AB1066" t="str">
            <v>GLADYS DEYANIRA GONZÁLEZ ARELLANO</v>
          </cell>
          <cell r="AC1066">
            <v>21</v>
          </cell>
          <cell r="AD1066" t="str">
            <v>PUEBLA</v>
          </cell>
          <cell r="AE1066" t="str">
            <v>JORGE MARTÍN RAMÍREZ LEZAMA</v>
          </cell>
          <cell r="AF1066" t="str">
            <v>DULCE MARIA RAMIREZ LEZAMA</v>
          </cell>
          <cell r="AG1066" t="str">
            <v xml:space="preserve">ENCARGADO DE SUCURSAL </v>
          </cell>
          <cell r="AH1066">
            <v>1</v>
          </cell>
          <cell r="AI1066" t="str">
            <v>NO</v>
          </cell>
          <cell r="AJ1066" t="str">
            <v>NO</v>
          </cell>
          <cell r="AK1066" t="str">
            <v>SI</v>
          </cell>
          <cell r="AL1066">
            <v>44767</v>
          </cell>
          <cell r="AM1066" t="str">
            <v>PUEBLA</v>
          </cell>
          <cell r="AN1066" t="str">
            <v>GUADALUPE HERRERA MARTINEZ</v>
          </cell>
        </row>
        <row r="1067">
          <cell r="A1067">
            <v>2106</v>
          </cell>
          <cell r="B1067" t="str">
            <v>CANCÚN,SEDENA</v>
          </cell>
          <cell r="C1067" t="str">
            <v>SI</v>
          </cell>
          <cell r="D1067">
            <v>0</v>
          </cell>
          <cell r="E1067" t="str">
            <v>AV. LÓPEZ PORTILLO S/N, COL. JUÁREZ, C.P. 77500, LOC. CANCÚN, MUN. BENITO JUÁREZ, QUINTANA ROO</v>
          </cell>
          <cell r="F1067" t="str">
            <v>AV. LÓPEZ PORTILLO</v>
          </cell>
          <cell r="G1067" t="str">
            <v>S/N</v>
          </cell>
          <cell r="H1067"/>
          <cell r="I1067" t="str">
            <v>JUÁREZ</v>
          </cell>
          <cell r="J1067" t="str">
            <v>77500</v>
          </cell>
          <cell r="K1067" t="str">
            <v>0001</v>
          </cell>
          <cell r="L1067" t="str">
            <v>CANCÚN</v>
          </cell>
          <cell r="M1067" t="str">
            <v>005</v>
          </cell>
          <cell r="N1067" t="str">
            <v>BENITO JUÁREZ</v>
          </cell>
          <cell r="O1067" t="str">
            <v>23</v>
          </cell>
          <cell r="P1067" t="str">
            <v>QUINTANA ROO</v>
          </cell>
          <cell r="Q1067" t="str">
            <v>230050001</v>
          </cell>
          <cell r="R1067" t="str">
            <v>ENTRE C. 155 Y C. 147</v>
          </cell>
          <cell r="S1067" t="str">
            <v>SEMI-METRÓPOLI</v>
          </cell>
          <cell r="T1067" t="str">
            <v>21.142811, -86.889379</v>
          </cell>
          <cell r="U1067" t="str">
            <v>VER MAPA</v>
          </cell>
          <cell r="V1067" t="str">
            <v>555481 3300</v>
          </cell>
          <cell r="W1067" t="str">
            <v>*21061001</v>
          </cell>
          <cell r="X1067" t="str">
            <v>jefesuc.2106@bancodelbienestar.gob.mx</v>
          </cell>
          <cell r="Y1067" t="str">
            <v>09:00 - 16:30</v>
          </cell>
          <cell r="Z1067" t="str">
            <v>08:45 - 16:45</v>
          </cell>
          <cell r="AA1067" t="str">
            <v>SURESTE</v>
          </cell>
          <cell r="AB1067" t="str">
            <v>GLADYS DEYANIRA GONZÁLEZ ARELLANO</v>
          </cell>
          <cell r="AC1067">
            <v>23</v>
          </cell>
          <cell r="AD1067" t="str">
            <v>QUINTANA ROO</v>
          </cell>
          <cell r="AE1067" t="str">
            <v>ANA LUISA NOGUERA ZURITA</v>
          </cell>
          <cell r="AF1067" t="str">
            <v>SOFIA BERENICE RAMOS SAUCEDO</v>
          </cell>
          <cell r="AG1067" t="str">
            <v xml:space="preserve">ENCARGADO DE SUCURSAL </v>
          </cell>
          <cell r="AH1067">
            <v>1</v>
          </cell>
          <cell r="AI1067" t="str">
            <v>NO</v>
          </cell>
          <cell r="AJ1067" t="str">
            <v>NO</v>
          </cell>
          <cell r="AK1067" t="str">
            <v>SI</v>
          </cell>
          <cell r="AL1067">
            <v>44662</v>
          </cell>
          <cell r="AM1067" t="str">
            <v>QUINTANA ROO</v>
          </cell>
          <cell r="AN1067" t="str">
            <v>IXCHEL BURGOS VILLANUEVA</v>
          </cell>
        </row>
        <row r="1068">
          <cell r="A1068">
            <v>2107</v>
          </cell>
          <cell r="B1068" t="str">
            <v>COZUMEL CENTRO</v>
          </cell>
          <cell r="C1068" t="str">
            <v>SI</v>
          </cell>
          <cell r="D1068">
            <v>0</v>
          </cell>
          <cell r="E1068" t="str">
            <v>AV. ANTONIO GONZÁLEZ FERNÁNDEZ S/N, COL. COZUMEL CENTRO, C.P. 77600, LOC. COZUMEL, MUN. COZUMEL, QUINTANA ROO</v>
          </cell>
          <cell r="F1068" t="str">
            <v>AV. ANTONIO GONZÁLEZ FERNÁNDEZ</v>
          </cell>
          <cell r="G1068" t="str">
            <v>S/N</v>
          </cell>
          <cell r="H1068"/>
          <cell r="I1068" t="str">
            <v>COZUMEL CENTRO</v>
          </cell>
          <cell r="J1068" t="str">
            <v>77600</v>
          </cell>
          <cell r="K1068" t="str">
            <v>0001</v>
          </cell>
          <cell r="L1068" t="str">
            <v>COZUMEL</v>
          </cell>
          <cell r="M1068" t="str">
            <v>001</v>
          </cell>
          <cell r="N1068" t="str">
            <v>COZUMEL</v>
          </cell>
          <cell r="O1068" t="str">
            <v>23</v>
          </cell>
          <cell r="P1068" t="str">
            <v>QUINTANA ROO</v>
          </cell>
          <cell r="Q1068" t="str">
            <v>230010001</v>
          </cell>
          <cell r="R1068" t="str">
            <v>ENTRE AV. RAFAEL E. MELGAR Y C. 10 NORTE</v>
          </cell>
          <cell r="S1068" t="str">
            <v>URBANO</v>
          </cell>
          <cell r="T1068" t="str">
            <v>20.516718, -86.945198</v>
          </cell>
          <cell r="U1068" t="str">
            <v>VER MAPA</v>
          </cell>
          <cell r="V1068" t="str">
            <v>555481 3300</v>
          </cell>
          <cell r="W1068" t="str">
            <v>*21071001</v>
          </cell>
          <cell r="X1068" t="str">
            <v>jefesuc.2107@bancodelbienestar.gob.mx</v>
          </cell>
          <cell r="Y1068" t="str">
            <v>09:00 - 16:30</v>
          </cell>
          <cell r="Z1068" t="str">
            <v>08:45 - 16:45</v>
          </cell>
          <cell r="AA1068" t="str">
            <v>SURESTE</v>
          </cell>
          <cell r="AB1068" t="str">
            <v>GLADYS DEYANIRA GONZÁLEZ ARELLANO</v>
          </cell>
          <cell r="AC1068">
            <v>23</v>
          </cell>
          <cell r="AD1068" t="str">
            <v>QUINTANA ROO</v>
          </cell>
          <cell r="AE1068" t="str">
            <v>ANA LUISA NOGUERA ZURITA</v>
          </cell>
          <cell r="AF1068" t="str">
            <v>SONIA GIL DE LOS SANTOS</v>
          </cell>
          <cell r="AG1068" t="str">
            <v>JEFE DE SUCURSAL</v>
          </cell>
          <cell r="AH1068">
            <v>1</v>
          </cell>
          <cell r="AI1068" t="str">
            <v>SI</v>
          </cell>
          <cell r="AJ1068" t="str">
            <v>NO</v>
          </cell>
          <cell r="AK1068" t="str">
            <v>SI</v>
          </cell>
          <cell r="AL1068">
            <v>44662</v>
          </cell>
          <cell r="AM1068" t="str">
            <v>QUINTANA ROO</v>
          </cell>
          <cell r="AN1068" t="str">
            <v>IXCHEL BURGOS VILLANUEVA</v>
          </cell>
        </row>
        <row r="1069">
          <cell r="A1069">
            <v>2110</v>
          </cell>
          <cell r="B1069" t="str">
            <v>SAN VICENTE TANCUAYALAB</v>
          </cell>
          <cell r="C1069" t="str">
            <v>SI</v>
          </cell>
          <cell r="D1069">
            <v>0</v>
          </cell>
          <cell r="E1069" t="str">
            <v>C. JOSEFA ORTIZ DE DOMÍNGUEZ S/N, COL. SAN VICENTE TANCUAYALAB CENTRO, C.P. 79820, LOC. SAN VICENTE TANCUAYALAB, MUN. SAN VICENTE TANCUAYALAB, SAN LUIS POTOSÍ</v>
          </cell>
          <cell r="F1069" t="str">
            <v>C. JOSEFA ORTIZ DE DOMÍNGUEZ</v>
          </cell>
          <cell r="G1069" t="str">
            <v>S/N</v>
          </cell>
          <cell r="H1069"/>
          <cell r="I1069" t="str">
            <v>SAN VICENTE TANCUAYALAB CENTRO</v>
          </cell>
          <cell r="J1069" t="str">
            <v>79820</v>
          </cell>
          <cell r="K1069" t="str">
            <v>0001</v>
          </cell>
          <cell r="L1069" t="str">
            <v>SAN VICENTE TANCUAYALAB</v>
          </cell>
          <cell r="M1069" t="str">
            <v>034</v>
          </cell>
          <cell r="N1069" t="str">
            <v>SAN VICENTE TANCUAYALAB</v>
          </cell>
          <cell r="O1069" t="str">
            <v>24</v>
          </cell>
          <cell r="P1069" t="str">
            <v>SAN LUIS POTOSÍ</v>
          </cell>
          <cell r="Q1069" t="str">
            <v>240340001</v>
          </cell>
          <cell r="R1069" t="str">
            <v>ENTRE C. AQUILES SERDÁN Y C. MARIANO ABASOLO</v>
          </cell>
          <cell r="S1069" t="str">
            <v>EN TRANSICIÓN</v>
          </cell>
          <cell r="T1069" t="str">
            <v>21.713674, -98.586336</v>
          </cell>
          <cell r="U1069" t="str">
            <v>VER MAPA</v>
          </cell>
          <cell r="V1069" t="str">
            <v>555481 3300</v>
          </cell>
          <cell r="W1069" t="str">
            <v>*21101001</v>
          </cell>
          <cell r="X1069" t="str">
            <v>jefesuc.2110@bancodelbienestar.gob.mx</v>
          </cell>
          <cell r="Y1069" t="str">
            <v>09:00 - 16:30</v>
          </cell>
          <cell r="Z1069" t="str">
            <v>08:45 - 16:45</v>
          </cell>
          <cell r="AA1069" t="str">
            <v>NORTE</v>
          </cell>
          <cell r="AB1069" t="str">
            <v>MARÍA VERÓNICA RUALES CARRANZA</v>
          </cell>
          <cell r="AC1069">
            <v>24</v>
          </cell>
          <cell r="AD1069" t="str">
            <v>SAN LUIS POTOSÍ</v>
          </cell>
          <cell r="AE1069" t="str">
            <v>MOISÉS PAZ ALTAMIRANO</v>
          </cell>
          <cell r="AF1069" t="str">
            <v>MA. ISABEL VILLEDA ALONSO</v>
          </cell>
          <cell r="AG1069" t="str">
            <v>JEFE DE SUCURSAL</v>
          </cell>
          <cell r="AH1069">
            <v>1</v>
          </cell>
          <cell r="AI1069" t="str">
            <v>NO</v>
          </cell>
          <cell r="AJ1069" t="str">
            <v>NO</v>
          </cell>
          <cell r="AK1069" t="str">
            <v>SI</v>
          </cell>
          <cell r="AL1069">
            <v>44838</v>
          </cell>
          <cell r="AM1069" t="str">
            <v>SAN LUIS POTOSÍ</v>
          </cell>
          <cell r="AN1069" t="str">
            <v>ASHLEY SOTO TOME</v>
          </cell>
        </row>
        <row r="1070">
          <cell r="A1070">
            <v>2113</v>
          </cell>
          <cell r="B1070" t="str">
            <v>CAJEME, CIUDAD OBREGÓN</v>
          </cell>
          <cell r="C1070" t="str">
            <v>SI</v>
          </cell>
          <cell r="D1070">
            <v>0</v>
          </cell>
          <cell r="E1070" t="str">
            <v>C. PASCUAL OROZCO S/N, COL. VILLAS DEL PALMAR, C.P. 85053, LOC. CIUDAD OBREGÓN, MUN. CAJEME, SONORA</v>
          </cell>
          <cell r="F1070" t="str">
            <v>C. PASCUAL OROZCO</v>
          </cell>
          <cell r="G1070" t="str">
            <v>S/N</v>
          </cell>
          <cell r="H1070"/>
          <cell r="I1070" t="str">
            <v>VILLAS DEL PALMAR</v>
          </cell>
          <cell r="J1070" t="str">
            <v>85053</v>
          </cell>
          <cell r="K1070" t="str">
            <v>0001</v>
          </cell>
          <cell r="L1070" t="str">
            <v>CIUDAD OBREGÓN</v>
          </cell>
          <cell r="M1070" t="str">
            <v>018</v>
          </cell>
          <cell r="N1070" t="str">
            <v>CAJEME</v>
          </cell>
          <cell r="O1070" t="str">
            <v>26</v>
          </cell>
          <cell r="P1070" t="str">
            <v>SONORA</v>
          </cell>
          <cell r="Q1070" t="str">
            <v>260180001</v>
          </cell>
          <cell r="R1070" t="str">
            <v>ENTRE C. LAGUNAS Y PRIV.  VILLAS DEL PALMAR</v>
          </cell>
          <cell r="S1070" t="str">
            <v>SEMI-METRÓPOLI</v>
          </cell>
          <cell r="T1070" t="str">
            <v>27.510244, -109.916876</v>
          </cell>
          <cell r="U1070" t="str">
            <v>VER MAPA</v>
          </cell>
          <cell r="V1070" t="str">
            <v>555481 3300</v>
          </cell>
          <cell r="W1070" t="str">
            <v>*21131001</v>
          </cell>
          <cell r="X1070" t="str">
            <v>jefesuc.2113@bancodelbienestar.gob.mx</v>
          </cell>
          <cell r="Y1070" t="str">
            <v>09:00 - 16:30</v>
          </cell>
          <cell r="Z1070" t="str">
            <v>08:45 - 16:45</v>
          </cell>
          <cell r="AA1070" t="str">
            <v>NORTE</v>
          </cell>
          <cell r="AB1070" t="str">
            <v>MARÍA VERÓNICA RUALES CARRANZA</v>
          </cell>
          <cell r="AC1070">
            <v>11</v>
          </cell>
          <cell r="AD1070" t="str">
            <v>HERMOSILLO</v>
          </cell>
          <cell r="AE1070" t="str">
            <v>JORGE CHRISTIAN MARTÍNEZ AGUILAR</v>
          </cell>
          <cell r="AF1070" t="str">
            <v>LUIS LIBORIO PONCE VIBANCO</v>
          </cell>
          <cell r="AG1070" t="str">
            <v>JEFE DE SUCURSAL</v>
          </cell>
          <cell r="AH1070">
            <v>1</v>
          </cell>
          <cell r="AI1070" t="str">
            <v>NO</v>
          </cell>
          <cell r="AJ1070" t="str">
            <v>NO</v>
          </cell>
          <cell r="AK1070" t="str">
            <v>SI</v>
          </cell>
          <cell r="AL1070">
            <v>44790</v>
          </cell>
          <cell r="AM1070" t="str">
            <v>SONORA</v>
          </cell>
          <cell r="AN1070" t="str">
            <v>ISAIAS ROBERTO ORTIZ ARAMBULA</v>
          </cell>
        </row>
        <row r="1071">
          <cell r="A1071">
            <v>2114</v>
          </cell>
          <cell r="B1071" t="str">
            <v>CÁRDENAS TABASCO</v>
          </cell>
          <cell r="C1071" t="str">
            <v>SI</v>
          </cell>
          <cell r="D1071">
            <v>0</v>
          </cell>
          <cell r="E1071" t="str">
            <v>C. 20 DE NOVIEMBRE S/N, COL. IGNACIO GUTIÉRREZ GÓMEZ (SAN FELIPE), C.P. 86465, LOC. IGNACIO GUTIÉRREZ GÓMEZ (SAN FELIPE), MUN. CÁRDENAS, TABASCO</v>
          </cell>
          <cell r="F1071" t="str">
            <v>C. 20 DE NOVIEMBRE</v>
          </cell>
          <cell r="G1071" t="str">
            <v>S/N</v>
          </cell>
          <cell r="H1071"/>
          <cell r="I1071" t="str">
            <v>IGNACIO GUTIÉRREZ GÓMEZ (SAN FELIPE)</v>
          </cell>
          <cell r="J1071" t="str">
            <v>86465</v>
          </cell>
          <cell r="K1071" t="str">
            <v>0042</v>
          </cell>
          <cell r="L1071" t="str">
            <v>IGNACIO GUTIÉRREZ GÓMEZ (SAN FELIPE)</v>
          </cell>
          <cell r="M1071" t="str">
            <v>002</v>
          </cell>
          <cell r="N1071" t="str">
            <v>CÁRDENAS</v>
          </cell>
          <cell r="O1071" t="str">
            <v>27</v>
          </cell>
          <cell r="P1071" t="str">
            <v>TABASCO</v>
          </cell>
          <cell r="Q1071" t="str">
            <v>270020042</v>
          </cell>
          <cell r="R1071" t="str">
            <v>ENTRE C. JOSÉ MARÍA PINO SUÁREZ Y C. IGNACIO ALDAMA, A UN COSTADO DEL REGISTRO CIVIL</v>
          </cell>
          <cell r="S1071" t="str">
            <v>URBANO</v>
          </cell>
          <cell r="T1071" t="str">
            <v>18.154103, -93.742069</v>
          </cell>
          <cell r="U1071" t="str">
            <v>VER MAPA</v>
          </cell>
          <cell r="V1071" t="str">
            <v>555481 3300</v>
          </cell>
          <cell r="W1071" t="str">
            <v>*21141001</v>
          </cell>
          <cell r="X1071" t="str">
            <v>jefesuc.2114@bancodelbienestar.gob.mx</v>
          </cell>
          <cell r="Y1071" t="str">
            <v>09:00 - 16:30</v>
          </cell>
          <cell r="Z1071" t="str">
            <v>08:45 - 16:45</v>
          </cell>
          <cell r="AA1071" t="str">
            <v>SURESTE</v>
          </cell>
          <cell r="AB1071" t="str">
            <v>GLADYS DEYANIRA GONZÁLEZ ARELLANO</v>
          </cell>
          <cell r="AC1071">
            <v>25</v>
          </cell>
          <cell r="AD1071" t="str">
            <v>TABASCO</v>
          </cell>
          <cell r="AE1071" t="str">
            <v>CLAUDIA LETICIA DOMÍNGUEZ GONZÁLEZ</v>
          </cell>
          <cell r="AF1071" t="str">
            <v>BELLALID DE LOS SANTOS CORDOVA</v>
          </cell>
          <cell r="AG1071" t="str">
            <v>JEFE DE SUCURSAL</v>
          </cell>
          <cell r="AH1071">
            <v>1</v>
          </cell>
          <cell r="AI1071" t="str">
            <v>NO</v>
          </cell>
          <cell r="AJ1071" t="str">
            <v>NO</v>
          </cell>
          <cell r="AK1071" t="str">
            <v>SI</v>
          </cell>
          <cell r="AL1071">
            <v>44585</v>
          </cell>
          <cell r="AM1071" t="str">
            <v>TABASCO</v>
          </cell>
          <cell r="AN1071" t="str">
            <v>ASHLEY SOTO TOME</v>
          </cell>
        </row>
        <row r="1072">
          <cell r="A1072">
            <v>2115</v>
          </cell>
          <cell r="B1072" t="str">
            <v>MIGUEL HIDALGO TABASCO</v>
          </cell>
          <cell r="C1072" t="str">
            <v>SI</v>
          </cell>
          <cell r="D1072">
            <v>0</v>
          </cell>
          <cell r="E1072" t="str">
            <v>DOMICILIO CONOCIDO S/N, COL. SANTA ROSALÍA (MIGUEL HIDALGO 2DA SECCIÓN), C.P. 86490, LOC. SANTA ROSALÍA (MIGUEL HIDALGO 2A. SECCIÓN), MUN. CÁRDENAS, TABASCO</v>
          </cell>
          <cell r="F1072" t="str">
            <v>DOMICILIO CONOCIDO</v>
          </cell>
          <cell r="G1072" t="str">
            <v>S/N</v>
          </cell>
          <cell r="H1072"/>
          <cell r="I1072" t="str">
            <v>SANTA ROSALÍA (MIGUEL HIDALGO 2DA SECCIÓN)</v>
          </cell>
          <cell r="J1072" t="str">
            <v>86490</v>
          </cell>
          <cell r="K1072" t="str">
            <v>0082</v>
          </cell>
          <cell r="L1072" t="str">
            <v>SANTA ROSALÍA (MIGUEL HIDALGO 2A. SECCIÓN)</v>
          </cell>
          <cell r="M1072" t="str">
            <v>002</v>
          </cell>
          <cell r="N1072" t="str">
            <v>CÁRDENAS</v>
          </cell>
          <cell r="O1072" t="str">
            <v>27</v>
          </cell>
          <cell r="P1072" t="str">
            <v>TABASCO</v>
          </cell>
          <cell r="Q1072" t="str">
            <v>270020082</v>
          </cell>
          <cell r="R1072" t="str">
            <v>A UNA CUADRA DE LA ESCUELA SECUNDARIA</v>
          </cell>
          <cell r="S1072" t="str">
            <v>URBANO</v>
          </cell>
          <cell r="T1072" t="str">
            <v>18.095324, -93.346043</v>
          </cell>
          <cell r="U1072" t="str">
            <v>VER MAPA</v>
          </cell>
          <cell r="V1072" t="str">
            <v>555481 3300</v>
          </cell>
          <cell r="W1072" t="str">
            <v>*21151001</v>
          </cell>
          <cell r="X1072" t="str">
            <v>jefesuc.2115@bancodelbienestar.gob.mx</v>
          </cell>
          <cell r="Y1072" t="str">
            <v>09:00 - 16:30</v>
          </cell>
          <cell r="Z1072" t="str">
            <v>08:45 - 16:45</v>
          </cell>
          <cell r="AA1072" t="str">
            <v>SURESTE</v>
          </cell>
          <cell r="AB1072" t="str">
            <v>GLADYS DEYANIRA GONZÁLEZ ARELLANO</v>
          </cell>
          <cell r="AC1072">
            <v>25</v>
          </cell>
          <cell r="AD1072" t="str">
            <v>TABASCO</v>
          </cell>
          <cell r="AE1072" t="str">
            <v>CLAUDIA LETICIA DOMÍNGUEZ GONZÁLEZ</v>
          </cell>
          <cell r="AF1072" t="str">
            <v>MARIA FERNANDA MIRANDA RODRIGUEZ</v>
          </cell>
          <cell r="AG1072" t="str">
            <v>JEFE DE SUCURSAL</v>
          </cell>
          <cell r="AH1072">
            <v>1</v>
          </cell>
          <cell r="AI1072" t="str">
            <v>NO</v>
          </cell>
          <cell r="AJ1072" t="str">
            <v>NO</v>
          </cell>
          <cell r="AK1072" t="str">
            <v>SI</v>
          </cell>
          <cell r="AL1072">
            <v>44595</v>
          </cell>
          <cell r="AM1072" t="str">
            <v>TABASCO</v>
          </cell>
          <cell r="AN1072" t="str">
            <v>ASHLEY SOTO TOME</v>
          </cell>
        </row>
        <row r="1073">
          <cell r="A1073">
            <v>2116</v>
          </cell>
          <cell r="B1073" t="str">
            <v>GENERAL LÁZARO CÁRDENAS</v>
          </cell>
          <cell r="C1073" t="str">
            <v>SI</v>
          </cell>
          <cell r="D1073">
            <v>0</v>
          </cell>
          <cell r="E1073" t="str">
            <v>DOMICILIO CONOCIDO S/N, COL. LÁZARO CÁRDENAS, C.P. 86476, LOC. POBLADO C-10 GENERAL LÁZARO CÁRDENAS DEL RÍO, MUN. CÁRDENAS, TABASCO</v>
          </cell>
          <cell r="F1073" t="str">
            <v>DOMICILIO CONOCIDO</v>
          </cell>
          <cell r="G1073" t="str">
            <v>S/N</v>
          </cell>
          <cell r="H1073"/>
          <cell r="I1073" t="str">
            <v>LÁZARO CÁRDENAS</v>
          </cell>
          <cell r="J1073" t="str">
            <v>86476</v>
          </cell>
          <cell r="K1073" t="str">
            <v>0034</v>
          </cell>
          <cell r="L1073" t="str">
            <v>POBLADO C-10 GENERAL LÁZARO CÁRDENAS DEL RÍO</v>
          </cell>
          <cell r="M1073" t="str">
            <v>002</v>
          </cell>
          <cell r="N1073" t="str">
            <v>CÁRDENAS</v>
          </cell>
          <cell r="O1073" t="str">
            <v>27</v>
          </cell>
          <cell r="P1073" t="str">
            <v>TABASCO</v>
          </cell>
          <cell r="Q1073" t="str">
            <v>270020034</v>
          </cell>
          <cell r="R1073" t="str">
            <v>ENTRE C. 4 Y C. 5, A UN COSTADO DE LA IGLESIA CATOLICA C - 10</v>
          </cell>
          <cell r="S1073" t="str">
            <v>URBANO</v>
          </cell>
          <cell r="T1073" t="str">
            <v>18.175163, -93.568077</v>
          </cell>
          <cell r="U1073" t="str">
            <v>VER MAPA</v>
          </cell>
          <cell r="V1073" t="str">
            <v>555481 3300</v>
          </cell>
          <cell r="W1073" t="str">
            <v>*21161001</v>
          </cell>
          <cell r="X1073" t="str">
            <v>jefesuc.2116@bancodelbienestar.gob.mx</v>
          </cell>
          <cell r="Y1073" t="str">
            <v>09:00 - 16:30</v>
          </cell>
          <cell r="Z1073" t="str">
            <v>08:45 - 16:45</v>
          </cell>
          <cell r="AA1073" t="str">
            <v>SURESTE</v>
          </cell>
          <cell r="AB1073" t="str">
            <v>GLADYS DEYANIRA GONZÁLEZ ARELLANO</v>
          </cell>
          <cell r="AC1073">
            <v>25</v>
          </cell>
          <cell r="AD1073" t="str">
            <v>TABASCO</v>
          </cell>
          <cell r="AE1073" t="str">
            <v>CLAUDIA LETICIA DOMÍNGUEZ GONZÁLEZ</v>
          </cell>
          <cell r="AF1073" t="str">
            <v>MARIA ISABEL PEREZ SOSA</v>
          </cell>
          <cell r="AG1073" t="str">
            <v>JEFE DE SUCURSAL</v>
          </cell>
          <cell r="AH1073">
            <v>1</v>
          </cell>
          <cell r="AI1073" t="str">
            <v>NO</v>
          </cell>
          <cell r="AJ1073" t="str">
            <v>NO</v>
          </cell>
          <cell r="AK1073" t="str">
            <v>SI</v>
          </cell>
          <cell r="AL1073">
            <v>44585</v>
          </cell>
          <cell r="AM1073" t="str">
            <v>TABASCO</v>
          </cell>
          <cell r="AN1073" t="str">
            <v>ASHLEY SOTO TOME</v>
          </cell>
        </row>
        <row r="1074">
          <cell r="A1074">
            <v>2117</v>
          </cell>
          <cell r="B1074" t="str">
            <v>INDEPENDENCIA, TABASCO</v>
          </cell>
          <cell r="C1074" t="str">
            <v>SI</v>
          </cell>
          <cell r="D1074">
            <v>0</v>
          </cell>
          <cell r="E1074" t="str">
            <v>DOMICILIO CONOCIDO S/N, COL. POBLADO C-17 INDEPENDENCIA, C.P. 86493, LOC. POBLADO C-17 INDEPENDENCIA, MUN. CÁRDENAS, TABASCO</v>
          </cell>
          <cell r="F1074" t="str">
            <v>DOMICILIO CONOCIDO</v>
          </cell>
          <cell r="G1074" t="str">
            <v>S/N</v>
          </cell>
          <cell r="H1074"/>
          <cell r="I1074" t="str">
            <v>POBLADO C-17 INDEPENDENCIA</v>
          </cell>
          <cell r="J1074" t="str">
            <v>86493</v>
          </cell>
          <cell r="K1074" t="str">
            <v>0123</v>
          </cell>
          <cell r="L1074" t="str">
            <v>POBLADO C-17 INDEPENDENCIA</v>
          </cell>
          <cell r="M1074" t="str">
            <v>002</v>
          </cell>
          <cell r="N1074" t="str">
            <v>CÁRDENAS</v>
          </cell>
          <cell r="O1074" t="str">
            <v>27</v>
          </cell>
          <cell r="P1074" t="str">
            <v>TABASCO</v>
          </cell>
          <cell r="Q1074" t="str">
            <v>270020123</v>
          </cell>
          <cell r="R1074" t="str">
            <v>ENTRE C. 4 Y C. 5</v>
          </cell>
          <cell r="S1074" t="str">
            <v>URBANO</v>
          </cell>
          <cell r="T1074" t="str">
            <v>18.120820, -93.450543</v>
          </cell>
          <cell r="U1074" t="str">
            <v>VER MAPA</v>
          </cell>
          <cell r="V1074" t="str">
            <v>555481 3300</v>
          </cell>
          <cell r="W1074" t="str">
            <v>*21171003</v>
          </cell>
          <cell r="X1074" t="str">
            <v>jefesuc.2117@bancodelbienestar.gob.mx</v>
          </cell>
          <cell r="Y1074" t="str">
            <v>09:00 - 16:30</v>
          </cell>
          <cell r="Z1074" t="str">
            <v>08:45 - 16:45</v>
          </cell>
          <cell r="AA1074" t="str">
            <v>SURESTE</v>
          </cell>
          <cell r="AB1074" t="str">
            <v>GLADYS DEYANIRA GONZÁLEZ ARELLANO</v>
          </cell>
          <cell r="AC1074">
            <v>25</v>
          </cell>
          <cell r="AD1074" t="str">
            <v>TABASCO</v>
          </cell>
          <cell r="AE1074" t="str">
            <v>CLAUDIA LETICIA DOMÍNGUEZ GONZÁLEZ</v>
          </cell>
          <cell r="AF1074" t="str">
            <v>EDWIN EDUARDO ARCIA DE RIOS</v>
          </cell>
          <cell r="AG1074" t="str">
            <v>JEFE DE SUCURSAL</v>
          </cell>
          <cell r="AH1074">
            <v>1</v>
          </cell>
          <cell r="AI1074" t="str">
            <v>NO</v>
          </cell>
          <cell r="AJ1074" t="str">
            <v>NO</v>
          </cell>
          <cell r="AK1074" t="str">
            <v>SI</v>
          </cell>
          <cell r="AL1074">
            <v>44736</v>
          </cell>
          <cell r="AM1074" t="str">
            <v>TABASCO</v>
          </cell>
          <cell r="AN1074" t="str">
            <v>ASHLEY SOTO TOME</v>
          </cell>
        </row>
        <row r="1075">
          <cell r="A1075">
            <v>2119</v>
          </cell>
          <cell r="B1075" t="str">
            <v>LIBERTAD CUNDUACÁN</v>
          </cell>
          <cell r="C1075" t="str">
            <v>SI</v>
          </cell>
          <cell r="D1075">
            <v>0</v>
          </cell>
          <cell r="E1075" t="str">
            <v>AV. EUSTORFIO GÓMEZ HERNÁNDEZ S/N, COL. LIBERTAD, C.P. 86680, LOC. LIBERTAD, MUN. CUNDUACÁN, TABASCO</v>
          </cell>
          <cell r="F1075" t="str">
            <v>AV. EUSTORFIO GÓMEZ HERNÁNDEZ</v>
          </cell>
          <cell r="G1075" t="str">
            <v>S/N</v>
          </cell>
          <cell r="H1075"/>
          <cell r="I1075" t="str">
            <v>LIBERTAD</v>
          </cell>
          <cell r="J1075" t="str">
            <v>86680</v>
          </cell>
          <cell r="K1075" t="str">
            <v>0032</v>
          </cell>
          <cell r="L1075" t="str">
            <v>LIBERTAD</v>
          </cell>
          <cell r="M1075" t="str">
            <v>006</v>
          </cell>
          <cell r="N1075" t="str">
            <v>CUNDUACÁN</v>
          </cell>
          <cell r="O1075" t="str">
            <v>27</v>
          </cell>
          <cell r="P1075" t="str">
            <v>TABASCO</v>
          </cell>
          <cell r="Q1075" t="str">
            <v>270060032</v>
          </cell>
          <cell r="R1075" t="str">
            <v>ENTRE C. ANTONIO SÁNCHEZ, A 100 METROS DE LA IGLESIA LIBERTAD PUEBLO</v>
          </cell>
          <cell r="S1075" t="str">
            <v>URBANO</v>
          </cell>
          <cell r="T1075" t="str">
            <v>18.178791, -93.365611</v>
          </cell>
          <cell r="U1075" t="str">
            <v>VER MAPA</v>
          </cell>
          <cell r="V1075" t="str">
            <v>555481 3300</v>
          </cell>
          <cell r="W1075" t="str">
            <v>*21191001</v>
          </cell>
          <cell r="X1075" t="str">
            <v>jefesuc.2119@bancodelbienestar.gob.mx</v>
          </cell>
          <cell r="Y1075" t="str">
            <v>09:00 - 16:30</v>
          </cell>
          <cell r="Z1075" t="str">
            <v>08:45 - 16:45</v>
          </cell>
          <cell r="AA1075" t="str">
            <v>SURESTE</v>
          </cell>
          <cell r="AB1075" t="str">
            <v>GLADYS DEYANIRA GONZÁLEZ ARELLANO</v>
          </cell>
          <cell r="AC1075">
            <v>25</v>
          </cell>
          <cell r="AD1075" t="str">
            <v>TABASCO</v>
          </cell>
          <cell r="AE1075" t="str">
            <v>CLAUDIA LETICIA DOMÍNGUEZ GONZÁLEZ</v>
          </cell>
          <cell r="AF1075" t="str">
            <v>ERIKA DEL CARMEN JUAREZ GARCIA</v>
          </cell>
          <cell r="AG1075" t="str">
            <v>JEFE DE SUCURSAL</v>
          </cell>
          <cell r="AH1075">
            <v>1</v>
          </cell>
          <cell r="AI1075" t="str">
            <v>NO</v>
          </cell>
          <cell r="AJ1075" t="str">
            <v>NO</v>
          </cell>
          <cell r="AK1075" t="str">
            <v>SI</v>
          </cell>
          <cell r="AL1075">
            <v>44585</v>
          </cell>
          <cell r="AM1075" t="str">
            <v>TABASCO</v>
          </cell>
          <cell r="AN1075" t="str">
            <v>ASHLEY SOTO TOME</v>
          </cell>
        </row>
        <row r="1076">
          <cell r="A1076">
            <v>2120</v>
          </cell>
          <cell r="B1076" t="str">
            <v>HUIMANGUILLO</v>
          </cell>
          <cell r="C1076" t="str">
            <v>SI</v>
          </cell>
          <cell r="D1076">
            <v>0</v>
          </cell>
          <cell r="E1076" t="str">
            <v>CARR. PRINCIPAL OCUAPAN S/N, COL. OCUAPAN, C.P. 86402, LOC. OCUAPAN, MUN. HUIMANGUILLO, TABASCO</v>
          </cell>
          <cell r="F1076" t="str">
            <v>CARR. PRINCIPAL OCUAPAN</v>
          </cell>
          <cell r="G1076" t="str">
            <v>S/N</v>
          </cell>
          <cell r="H1076"/>
          <cell r="I1076" t="str">
            <v>OCUAPAN</v>
          </cell>
          <cell r="J1076" t="str">
            <v>86402</v>
          </cell>
          <cell r="K1076" t="str">
            <v>0058</v>
          </cell>
          <cell r="L1076" t="str">
            <v>OCUAPAN</v>
          </cell>
          <cell r="M1076" t="str">
            <v>008</v>
          </cell>
          <cell r="N1076" t="str">
            <v>HUIMANGUILLO</v>
          </cell>
          <cell r="O1076" t="str">
            <v>27</v>
          </cell>
          <cell r="P1076" t="str">
            <v>TABASCO</v>
          </cell>
          <cell r="Q1076" t="str">
            <v>270080058</v>
          </cell>
          <cell r="R1076"/>
          <cell r="S1076" t="str">
            <v>URBANO</v>
          </cell>
          <cell r="T1076" t="str">
            <v>17.857240, -93.486419</v>
          </cell>
          <cell r="U1076" t="str">
            <v>VER MAPA</v>
          </cell>
          <cell r="V1076" t="str">
            <v>555481 3300</v>
          </cell>
          <cell r="W1076" t="str">
            <v>*21201001</v>
          </cell>
          <cell r="X1076" t="str">
            <v>jefesuc.2120@bancodelbienestar.gob.mx</v>
          </cell>
          <cell r="Y1076" t="str">
            <v>09:00 - 16:30</v>
          </cell>
          <cell r="Z1076" t="str">
            <v>08:45 - 16:45</v>
          </cell>
          <cell r="AA1076" t="str">
            <v>SURESTE</v>
          </cell>
          <cell r="AB1076" t="str">
            <v>GLADYS DEYANIRA GONZÁLEZ ARELLANO</v>
          </cell>
          <cell r="AC1076">
            <v>25</v>
          </cell>
          <cell r="AD1076" t="str">
            <v>TABASCO</v>
          </cell>
          <cell r="AE1076" t="str">
            <v>CLAUDIA LETICIA DOMÍNGUEZ GONZÁLEZ</v>
          </cell>
          <cell r="AF1076" t="str">
            <v>LUIS GUSTAVO HIDALGO JIMENEZ</v>
          </cell>
          <cell r="AG1076" t="str">
            <v>JEFE DE SUCURSAL</v>
          </cell>
          <cell r="AH1076">
            <v>1</v>
          </cell>
          <cell r="AI1076" t="str">
            <v>NO</v>
          </cell>
          <cell r="AJ1076" t="str">
            <v>NO</v>
          </cell>
          <cell r="AK1076" t="str">
            <v>SI</v>
          </cell>
          <cell r="AL1076">
            <v>44609</v>
          </cell>
          <cell r="AM1076" t="str">
            <v>TABASCO</v>
          </cell>
          <cell r="AN1076" t="str">
            <v>ASHLEY SOTO TOME</v>
          </cell>
        </row>
        <row r="1077">
          <cell r="A1077">
            <v>2122</v>
          </cell>
          <cell r="B1077" t="str">
            <v>SANTIAGO CUAULA</v>
          </cell>
          <cell r="C1077" t="str">
            <v>SI</v>
          </cell>
          <cell r="D1077">
            <v>0</v>
          </cell>
          <cell r="E1077" t="str">
            <v>AV. ADOLFO LÓPEZ MATEOS S/N, COL. SANTIAGO CUAULA, C.P. 90224, LOC. SANTIAGO CUAULA, MUN. CALPULALPAN, TLAXCALA</v>
          </cell>
          <cell r="F1077" t="str">
            <v>AV. ADOLFO LÓPEZ MATEOS</v>
          </cell>
          <cell r="G1077" t="str">
            <v>S/N</v>
          </cell>
          <cell r="H1077"/>
          <cell r="I1077" t="str">
            <v>SANTIAGO CUAULA</v>
          </cell>
          <cell r="J1077" t="str">
            <v>90224</v>
          </cell>
          <cell r="K1077" t="str">
            <v>0018</v>
          </cell>
          <cell r="L1077" t="str">
            <v>SANTIAGO CUAULA</v>
          </cell>
          <cell r="M1077" t="str">
            <v>006</v>
          </cell>
          <cell r="N1077" t="str">
            <v>CALPULALPAN</v>
          </cell>
          <cell r="O1077" t="str">
            <v>29</v>
          </cell>
          <cell r="P1077" t="str">
            <v>TLAXCALA</v>
          </cell>
          <cell r="Q1077" t="str">
            <v>290060018</v>
          </cell>
          <cell r="R1077" t="str">
            <v>ENTRE C. FRONTERA Y C. MATAMOROS</v>
          </cell>
          <cell r="S1077" t="str">
            <v>URBANO</v>
          </cell>
          <cell r="T1077" t="str">
            <v>19.602871, -98.650435</v>
          </cell>
          <cell r="U1077" t="str">
            <v>VER MAPA</v>
          </cell>
          <cell r="V1077" t="str">
            <v>555481 3300</v>
          </cell>
          <cell r="W1077" t="str">
            <v>*21221001</v>
          </cell>
          <cell r="X1077" t="str">
            <v>jefesuc.2122@bancodelbienestar.gob.mx</v>
          </cell>
          <cell r="Y1077" t="str">
            <v>09:00 - 16:30</v>
          </cell>
          <cell r="Z1077" t="str">
            <v>08:45 - 16:45</v>
          </cell>
          <cell r="AA1077" t="str">
            <v>SURESTE</v>
          </cell>
          <cell r="AB1077" t="str">
            <v>GLADYS DEYANIRA GONZÁLEZ ARELLANO</v>
          </cell>
          <cell r="AC1077">
            <v>26</v>
          </cell>
          <cell r="AD1077" t="str">
            <v>TLAXCALA</v>
          </cell>
          <cell r="AE1077" t="str">
            <v>MARÍA ISABEL SALAZAR DÍAZ</v>
          </cell>
          <cell r="AF1077" t="str">
            <v>GUSTAVO MORALES HERNANDEZ</v>
          </cell>
          <cell r="AG1077" t="str">
            <v>JEFE DE SUCURSAL</v>
          </cell>
          <cell r="AH1077">
            <v>1</v>
          </cell>
          <cell r="AI1077" t="str">
            <v>NO</v>
          </cell>
          <cell r="AJ1077" t="str">
            <v>NO</v>
          </cell>
          <cell r="AK1077" t="str">
            <v>SI</v>
          </cell>
          <cell r="AL1077">
            <v>44767</v>
          </cell>
          <cell r="AM1077" t="str">
            <v>TLAXCALA</v>
          </cell>
          <cell r="AN1077" t="str">
            <v>ASHLEY SOTO TOME</v>
          </cell>
        </row>
        <row r="1078">
          <cell r="A1078">
            <v>2123</v>
          </cell>
          <cell r="B1078" t="str">
            <v>SAN IDELFONSO, HUEYOTLIPAN</v>
          </cell>
          <cell r="C1078" t="str">
            <v>SI</v>
          </cell>
          <cell r="D1078">
            <v>0</v>
          </cell>
          <cell r="E1078" t="str">
            <v>CARR. LOS REYES - ZACATEPEC S/N, COL. SAN IDELFONSO HUEYOTLIPAN, C.P. 90240, LOC. HUEYOTLIPAN, MUN. HUEYOTLIPAN, TLAXCALA</v>
          </cell>
          <cell r="F1078" t="str">
            <v>CARR. LOS REYES - ZACATEPEC</v>
          </cell>
          <cell r="G1078" t="str">
            <v>S/N</v>
          </cell>
          <cell r="H1078"/>
          <cell r="I1078" t="str">
            <v>SAN IDELFONSO HUEYOTLIPAN</v>
          </cell>
          <cell r="J1078" t="str">
            <v>90240</v>
          </cell>
          <cell r="K1078" t="str">
            <v>0001</v>
          </cell>
          <cell r="L1078" t="str">
            <v>HUEYOTLIPAN</v>
          </cell>
          <cell r="M1078" t="str">
            <v>014</v>
          </cell>
          <cell r="N1078" t="str">
            <v>HUEYOTLIPAN</v>
          </cell>
          <cell r="O1078" t="str">
            <v>29</v>
          </cell>
          <cell r="P1078" t="str">
            <v>TLAXCALA</v>
          </cell>
          <cell r="Q1078" t="str">
            <v>290140001</v>
          </cell>
          <cell r="R1078" t="str">
            <v>ENTRE C. GUERRERO Y CARR. LIBRAMIENTO HUEYOTLIPAN</v>
          </cell>
          <cell r="S1078" t="str">
            <v>SEMI-URBANO</v>
          </cell>
          <cell r="T1078" t="str">
            <v>19.473100, -98.355000</v>
          </cell>
          <cell r="U1078" t="str">
            <v>VER MAPA</v>
          </cell>
          <cell r="V1078" t="str">
            <v>555481 3300</v>
          </cell>
          <cell r="W1078" t="str">
            <v>*21231001</v>
          </cell>
          <cell r="X1078" t="str">
            <v>jefesuc.2123@bancodelbienestar.gob.mx</v>
          </cell>
          <cell r="Y1078" t="str">
            <v>09:00 - 16:30</v>
          </cell>
          <cell r="Z1078" t="str">
            <v>08:45 - 16:45</v>
          </cell>
          <cell r="AA1078" t="str">
            <v>SURESTE</v>
          </cell>
          <cell r="AB1078" t="str">
            <v>GLADYS DEYANIRA GONZÁLEZ ARELLANO</v>
          </cell>
          <cell r="AC1078">
            <v>26</v>
          </cell>
          <cell r="AD1078" t="str">
            <v>TLAXCALA</v>
          </cell>
          <cell r="AE1078" t="str">
            <v>MARÍA ISABEL SALAZAR DÍAZ</v>
          </cell>
          <cell r="AF1078" t="str">
            <v>XOCHITL PEREZ SANCHEZ</v>
          </cell>
          <cell r="AG1078" t="str">
            <v>JEFE DE SUCURSAL</v>
          </cell>
          <cell r="AH1078">
            <v>1</v>
          </cell>
          <cell r="AI1078" t="str">
            <v>NO</v>
          </cell>
          <cell r="AJ1078" t="str">
            <v>NO</v>
          </cell>
          <cell r="AK1078" t="str">
            <v>SI</v>
          </cell>
          <cell r="AL1078">
            <v>44831</v>
          </cell>
          <cell r="AM1078" t="str">
            <v>TLAXCALA</v>
          </cell>
          <cell r="AN1078" t="str">
            <v>ASHLEY SOTO TOME</v>
          </cell>
        </row>
        <row r="1079">
          <cell r="A1079">
            <v>2124</v>
          </cell>
          <cell r="B1079" t="str">
            <v>CIUDAD DE NANACAMILPA</v>
          </cell>
          <cell r="C1079" t="str">
            <v>SI</v>
          </cell>
          <cell r="D1079">
            <v>0</v>
          </cell>
          <cell r="E1079" t="str">
            <v>PROL. JUÁREZ S/N, COL. OBREGÓN, C.P. 90280, LOC. CIUDAD DE NANACAMILPA, MUN. NANACAMILPA DE MARIANO ARISTA, TLAXCALA</v>
          </cell>
          <cell r="F1079" t="str">
            <v>PROL. JUÁREZ</v>
          </cell>
          <cell r="G1079" t="str">
            <v>S/N</v>
          </cell>
          <cell r="H1079"/>
          <cell r="I1079" t="str">
            <v>OBREGÓN</v>
          </cell>
          <cell r="J1079" t="str">
            <v>90280</v>
          </cell>
          <cell r="K1079" t="str">
            <v>0001</v>
          </cell>
          <cell r="L1079" t="str">
            <v>CIUDAD DE NANACAMILPA</v>
          </cell>
          <cell r="M1079" t="str">
            <v>021</v>
          </cell>
          <cell r="N1079" t="str">
            <v>NANACAMILPA DE MARIANO ARISTA</v>
          </cell>
          <cell r="O1079" t="str">
            <v>29</v>
          </cell>
          <cell r="P1079" t="str">
            <v>TLAXCALA</v>
          </cell>
          <cell r="Q1079" t="str">
            <v>290210001</v>
          </cell>
          <cell r="R1079" t="str">
            <v>ESQ. CARR. A MADERO, ESTADIO DE FÚTBOL DE CHINOBAMPO</v>
          </cell>
          <cell r="S1079" t="str">
            <v>SEMI-URBANO</v>
          </cell>
          <cell r="T1079" t="str">
            <v>19.497229, -98.532217</v>
          </cell>
          <cell r="U1079" t="str">
            <v>VER MAPA</v>
          </cell>
          <cell r="V1079" t="str">
            <v>555481 3300</v>
          </cell>
          <cell r="W1079" t="str">
            <v>*21241001</v>
          </cell>
          <cell r="X1079" t="str">
            <v>jefesuc.2124@bancodelbienestar.gob.mx</v>
          </cell>
          <cell r="Y1079" t="str">
            <v>09:00 - 16:30</v>
          </cell>
          <cell r="Z1079" t="str">
            <v>08:45 - 16:45</v>
          </cell>
          <cell r="AA1079" t="str">
            <v>SURESTE</v>
          </cell>
          <cell r="AB1079" t="str">
            <v>GLADYS DEYANIRA GONZÁLEZ ARELLANO</v>
          </cell>
          <cell r="AC1079">
            <v>26</v>
          </cell>
          <cell r="AD1079" t="str">
            <v>TLAXCALA</v>
          </cell>
          <cell r="AE1079" t="str">
            <v>MARÍA ISABEL SALAZAR DÍAZ</v>
          </cell>
          <cell r="AF1079" t="str">
            <v>NORMA ALEJANDRA GONZALEZ GARCIA</v>
          </cell>
          <cell r="AG1079" t="str">
            <v>JEFE DE SUCURSAL</v>
          </cell>
          <cell r="AH1079">
            <v>1</v>
          </cell>
          <cell r="AI1079" t="str">
            <v>NO</v>
          </cell>
          <cell r="AJ1079" t="str">
            <v>NO</v>
          </cell>
          <cell r="AK1079" t="str">
            <v>SI</v>
          </cell>
          <cell r="AL1079">
            <v>44595</v>
          </cell>
          <cell r="AM1079" t="str">
            <v>TLAXCALA</v>
          </cell>
          <cell r="AN1079" t="str">
            <v>ASHLEY SOTO TOME</v>
          </cell>
        </row>
        <row r="1080">
          <cell r="A1080">
            <v>2125</v>
          </cell>
          <cell r="B1080" t="str">
            <v>SANTA CRUZ QUILEHTLA</v>
          </cell>
          <cell r="C1080" t="str">
            <v>SI</v>
          </cell>
          <cell r="D1080">
            <v>0</v>
          </cell>
          <cell r="E1080" t="str">
            <v>C. ANÁHUAC 21, COL. SANTA CRUZ QUILEHTLA, C.P. 90867, LOC. SANTA CRUZ QUILEHTLA, MUN. SANTA CRUZ QUILEHTLA, TLAXCALA</v>
          </cell>
          <cell r="F1080" t="str">
            <v>C. ANÁHUAC</v>
          </cell>
          <cell r="G1080" t="str">
            <v>21</v>
          </cell>
          <cell r="H1080"/>
          <cell r="I1080" t="str">
            <v>SANTA CRUZ QUILEHTLA</v>
          </cell>
          <cell r="J1080" t="str">
            <v>90867</v>
          </cell>
          <cell r="K1080" t="str">
            <v>0001</v>
          </cell>
          <cell r="L1080" t="str">
            <v>SANTA CRUZ QUILEHTLA</v>
          </cell>
          <cell r="M1080" t="str">
            <v>059</v>
          </cell>
          <cell r="N1080" t="str">
            <v>SANTA CRUZ QUILEHTLA</v>
          </cell>
          <cell r="O1080" t="str">
            <v>29</v>
          </cell>
          <cell r="P1080" t="str">
            <v>TLAXCALA</v>
          </cell>
          <cell r="Q1080" t="str">
            <v>290590001</v>
          </cell>
          <cell r="R1080" t="str">
            <v>ENTRE C. HIDALGO Y C. ANÁHUAC</v>
          </cell>
          <cell r="S1080" t="str">
            <v>EN TRANSICIÓN</v>
          </cell>
          <cell r="T1080" t="str">
            <v>19.213175, -98.222370</v>
          </cell>
          <cell r="U1080" t="str">
            <v>VER MAPA</v>
          </cell>
          <cell r="V1080" t="str">
            <v>555481 3300</v>
          </cell>
          <cell r="W1080" t="str">
            <v>*21251001</v>
          </cell>
          <cell r="X1080" t="str">
            <v>jefesuc.2125@bancodelbienestar.gob.mx</v>
          </cell>
          <cell r="Y1080" t="str">
            <v>09:00 - 16:30</v>
          </cell>
          <cell r="Z1080" t="str">
            <v>08:45 - 16:45</v>
          </cell>
          <cell r="AA1080" t="str">
            <v>SURESTE</v>
          </cell>
          <cell r="AB1080" t="str">
            <v>GLADYS DEYANIRA GONZÁLEZ ARELLANO</v>
          </cell>
          <cell r="AC1080">
            <v>26</v>
          </cell>
          <cell r="AD1080" t="str">
            <v>TLAXCALA</v>
          </cell>
          <cell r="AE1080" t="str">
            <v>MARÍA ISABEL SALAZAR DÍAZ</v>
          </cell>
          <cell r="AF1080" t="str">
            <v>MARIA FATIMA ROMERO SANCHEZ</v>
          </cell>
          <cell r="AG1080" t="str">
            <v>JEFE DE SUCURSAL</v>
          </cell>
          <cell r="AH1080">
            <v>1</v>
          </cell>
          <cell r="AI1080" t="str">
            <v>NO</v>
          </cell>
          <cell r="AJ1080" t="str">
            <v>NO</v>
          </cell>
          <cell r="AK1080" t="str">
            <v>SI</v>
          </cell>
          <cell r="AL1080">
            <v>44767</v>
          </cell>
          <cell r="AM1080" t="str">
            <v>TLAXCALA</v>
          </cell>
          <cell r="AN1080" t="str">
            <v>ASHLEY SOTO TOME</v>
          </cell>
        </row>
        <row r="1081">
          <cell r="A1081">
            <v>2127</v>
          </cell>
          <cell r="B1081" t="str">
            <v>MANLIO FABIO ALTAMIRANO</v>
          </cell>
          <cell r="C1081" t="str">
            <v>SI</v>
          </cell>
          <cell r="D1081">
            <v>0</v>
          </cell>
          <cell r="E1081" t="str">
            <v>AV. 19 DE JUNIO S/N, COL. MANLIO FABIO ALTAMIRANO, C.P. 94250, LOC. MANLIO FABIO ALTAMIRANO, MUN. MANLIO FABIO ALTAMIRANO, VERACRUZ DE IGNACIO DE LA LLAVE</v>
          </cell>
          <cell r="F1081" t="str">
            <v>AV. 19 DE JUNIO</v>
          </cell>
          <cell r="G1081" t="str">
            <v>S/N</v>
          </cell>
          <cell r="H1081"/>
          <cell r="I1081" t="str">
            <v>MANLIO FABIO ALTAMIRANO</v>
          </cell>
          <cell r="J1081" t="str">
            <v>94250</v>
          </cell>
          <cell r="K1081" t="str">
            <v>0001</v>
          </cell>
          <cell r="L1081" t="str">
            <v>MANLIO FABIO ALTAMIRANO</v>
          </cell>
          <cell r="M1081" t="str">
            <v>100</v>
          </cell>
          <cell r="N1081" t="str">
            <v>MANLIO FABIO ALTAMIRANO</v>
          </cell>
          <cell r="O1081" t="str">
            <v>30</v>
          </cell>
          <cell r="P1081" t="str">
            <v>VERACRUZ</v>
          </cell>
          <cell r="Q1081" t="str">
            <v>301000001</v>
          </cell>
          <cell r="R1081" t="str">
            <v>ENTRE C. VICENTE GUERRERO Y C. JOSE MARIA MORELOS</v>
          </cell>
          <cell r="S1081" t="str">
            <v>SEMI-URBANO</v>
          </cell>
          <cell r="T1081" t="str">
            <v>19.097678, -96.329081</v>
          </cell>
          <cell r="U1081" t="str">
            <v>VER MAPA</v>
          </cell>
          <cell r="V1081" t="str">
            <v>555481 3300</v>
          </cell>
          <cell r="W1081" t="str">
            <v>*21271001</v>
          </cell>
          <cell r="X1081" t="str">
            <v>jefesuc.2127@bancodelbienestar.gob.mx</v>
          </cell>
          <cell r="Y1081" t="str">
            <v>09:00 - 16:30</v>
          </cell>
          <cell r="Z1081" t="str">
            <v>08:45 - 16:45</v>
          </cell>
          <cell r="AA1081" t="str">
            <v>NORTE</v>
          </cell>
          <cell r="AB1081" t="str">
            <v>MARÍA VERÓNICA RUALES CARRANZA</v>
          </cell>
          <cell r="AC1081">
            <v>20</v>
          </cell>
          <cell r="AD1081" t="str">
            <v>POZA RICA</v>
          </cell>
          <cell r="AE1081" t="str">
            <v>LAURA CORTINA AGUILAR</v>
          </cell>
          <cell r="AF1081" t="str">
            <v>RICARDO SOSA LAGUNES</v>
          </cell>
          <cell r="AG1081" t="str">
            <v>JEFE DE SUCURSAL</v>
          </cell>
          <cell r="AH1081">
            <v>1</v>
          </cell>
          <cell r="AI1081" t="str">
            <v>NO</v>
          </cell>
          <cell r="AJ1081" t="str">
            <v>NO</v>
          </cell>
          <cell r="AK1081" t="str">
            <v>SI</v>
          </cell>
          <cell r="AL1081">
            <v>44767</v>
          </cell>
          <cell r="AM1081" t="str">
            <v>VERACRUZ</v>
          </cell>
          <cell r="AN1081" t="str">
            <v>GILDA LAURA GARCIA CHARNICHART</v>
          </cell>
        </row>
        <row r="1082">
          <cell r="A1082">
            <v>2128</v>
          </cell>
          <cell r="B1082" t="str">
            <v>MISANTLA</v>
          </cell>
          <cell r="C1082" t="str">
            <v>SI</v>
          </cell>
          <cell r="D1082">
            <v>0</v>
          </cell>
          <cell r="E1082" t="str">
            <v>C. IGNACIO COMONFORT 152, COL. CENTRO, C.P. 93820, LOC. MISANTLA, MUN. MISANTLA, VERACRUZ DE IGNACIO DE LA LLAVE</v>
          </cell>
          <cell r="F1082" t="str">
            <v>C. IGNACIO COMONFORT</v>
          </cell>
          <cell r="G1082" t="str">
            <v>152</v>
          </cell>
          <cell r="H1082"/>
          <cell r="I1082" t="str">
            <v>CENTRO</v>
          </cell>
          <cell r="J1082" t="str">
            <v>93820</v>
          </cell>
          <cell r="K1082" t="str">
            <v>0001</v>
          </cell>
          <cell r="L1082" t="str">
            <v>MISANTLA</v>
          </cell>
          <cell r="M1082" t="str">
            <v>109</v>
          </cell>
          <cell r="N1082" t="str">
            <v>MISANTLA</v>
          </cell>
          <cell r="O1082" t="str">
            <v>30</v>
          </cell>
          <cell r="P1082" t="str">
            <v>VERACRUZ</v>
          </cell>
          <cell r="Q1082" t="str">
            <v>301090001</v>
          </cell>
          <cell r="R1082" t="str">
            <v>ENTRE PRIV. COMONFORT Y C. VENUSTIANO CARRANZA, A UN COSTADO DEL CBTIS 67</v>
          </cell>
          <cell r="S1082" t="str">
            <v>URBANO</v>
          </cell>
          <cell r="T1082" t="str">
            <v>19.923108, -96.854447</v>
          </cell>
          <cell r="U1082" t="str">
            <v>VER MAPA</v>
          </cell>
          <cell r="V1082" t="str">
            <v>555481 3300</v>
          </cell>
          <cell r="W1082" t="str">
            <v>*21281001</v>
          </cell>
          <cell r="X1082" t="str">
            <v>jefesuc.2128@bancodelbienestar.gob.mx</v>
          </cell>
          <cell r="Y1082" t="str">
            <v>09:00 - 16:30</v>
          </cell>
          <cell r="Z1082" t="str">
            <v>08:45 - 16:45</v>
          </cell>
          <cell r="AA1082" t="str">
            <v>NORTE</v>
          </cell>
          <cell r="AB1082" t="str">
            <v>MARÍA VERÓNICA RUALES CARRANZA</v>
          </cell>
          <cell r="AC1082">
            <v>20</v>
          </cell>
          <cell r="AD1082" t="str">
            <v>POZA RICA</v>
          </cell>
          <cell r="AE1082" t="str">
            <v>LAURA CORTINA AGUILAR</v>
          </cell>
          <cell r="AF1082" t="str">
            <v>DIANA DORANTES REYES</v>
          </cell>
          <cell r="AG1082" t="str">
            <v>JEFE DE SUCURSAL</v>
          </cell>
          <cell r="AH1082">
            <v>1</v>
          </cell>
          <cell r="AI1082" t="str">
            <v>NO</v>
          </cell>
          <cell r="AJ1082" t="str">
            <v>NO</v>
          </cell>
          <cell r="AK1082" t="str">
            <v>SI</v>
          </cell>
          <cell r="AL1082">
            <v>44582</v>
          </cell>
          <cell r="AM1082" t="str">
            <v>VERACRUZ</v>
          </cell>
          <cell r="AN1082" t="str">
            <v>GILDA LAURA GARCIA CHARNICHART</v>
          </cell>
        </row>
        <row r="1083">
          <cell r="A1083">
            <v>2130</v>
          </cell>
          <cell r="B1083" t="str">
            <v>PÁNUCO, CANOAS</v>
          </cell>
          <cell r="C1083" t="str">
            <v>SI</v>
          </cell>
          <cell r="D1083">
            <v>0</v>
          </cell>
          <cell r="E1083" t="str">
            <v>CARR. PÁNUCO - TEMPOAL S/N, COL. RAFAEL HERNÁNDEZ OCHOA, C.P. 93995, LOC. PÁNUCO, MUN. PÁNUCO, VERACRUZ DE IGNACIO DE LA LLAVE</v>
          </cell>
          <cell r="F1083" t="str">
            <v>CARR. PÁNUCO - TEMPOAL</v>
          </cell>
          <cell r="G1083" t="str">
            <v>S/N</v>
          </cell>
          <cell r="H1083"/>
          <cell r="I1083" t="str">
            <v>RAFAEL HERNÁNDEZ OCHOA</v>
          </cell>
          <cell r="J1083" t="str">
            <v>93995</v>
          </cell>
          <cell r="K1083" t="str">
            <v>0001</v>
          </cell>
          <cell r="L1083" t="str">
            <v>PÁNUCO</v>
          </cell>
          <cell r="M1083" t="str">
            <v>123</v>
          </cell>
          <cell r="N1083" t="str">
            <v>PÁNUCO</v>
          </cell>
          <cell r="O1083" t="str">
            <v>30</v>
          </cell>
          <cell r="P1083" t="str">
            <v>VERACRUZ</v>
          </cell>
          <cell r="Q1083" t="str">
            <v>301230001</v>
          </cell>
          <cell r="R1083" t="str">
            <v>ENTRE CARR. SALVADOR DÍAZ MIRÓN Y C. PRIMERO DE DICIEMBRE</v>
          </cell>
          <cell r="S1083" t="str">
            <v>URBANO</v>
          </cell>
          <cell r="T1083" t="str">
            <v>22.045619, -98.192576</v>
          </cell>
          <cell r="U1083" t="str">
            <v>VER MAPA</v>
          </cell>
          <cell r="V1083" t="str">
            <v>555481 3300</v>
          </cell>
          <cell r="W1083" t="str">
            <v>*21301001</v>
          </cell>
          <cell r="X1083" t="str">
            <v>jefesuc.2130@bancodelbienestar.gob.mx</v>
          </cell>
          <cell r="Y1083" t="str">
            <v>09:00 - 16:30</v>
          </cell>
          <cell r="Z1083" t="str">
            <v>08:45 - 16:45</v>
          </cell>
          <cell r="AA1083" t="str">
            <v>NORTE</v>
          </cell>
          <cell r="AB1083" t="str">
            <v>MARÍA VERÓNICA RUALES CARRANZA</v>
          </cell>
          <cell r="AC1083">
            <v>20</v>
          </cell>
          <cell r="AD1083" t="str">
            <v>POZA RICA</v>
          </cell>
          <cell r="AE1083" t="str">
            <v>LAURA CORTINA AGUILAR</v>
          </cell>
          <cell r="AF1083" t="str">
            <v>YESENIA LOZANO NUÑEZ</v>
          </cell>
          <cell r="AG1083" t="str">
            <v>JEFE DE SUCURSAL</v>
          </cell>
          <cell r="AH1083">
            <v>1</v>
          </cell>
          <cell r="AI1083" t="str">
            <v>NO</v>
          </cell>
          <cell r="AJ1083" t="str">
            <v>NO</v>
          </cell>
          <cell r="AK1083" t="str">
            <v>SI</v>
          </cell>
          <cell r="AL1083">
            <v>44837</v>
          </cell>
          <cell r="AM1083" t="str">
            <v>VERACRUZ</v>
          </cell>
          <cell r="AN1083" t="str">
            <v>GILDA LAURA GARCIA CHARNICHART</v>
          </cell>
        </row>
        <row r="1084">
          <cell r="A1084">
            <v>2131</v>
          </cell>
          <cell r="B1084" t="str">
            <v>CIUDAD CUAUHTÉMOC, VERACRUZ</v>
          </cell>
          <cell r="C1084" t="str">
            <v>SI</v>
          </cell>
          <cell r="D1084">
            <v>0</v>
          </cell>
          <cell r="E1084" t="str">
            <v>AV. BENITO JUÁREZ S/N, COL. CIUDAD CUAUHTÉMOC, C.P. 92030, LOC. CD. CUAUHTÉMOC, MUN. PUEBLO VIEJO, VERACRUZ DE IGNACIO DE LA LLAVE</v>
          </cell>
          <cell r="F1084" t="str">
            <v>AV. BENITO JUÁREZ</v>
          </cell>
          <cell r="G1084" t="str">
            <v>S/N</v>
          </cell>
          <cell r="H1084"/>
          <cell r="I1084" t="str">
            <v>CIUDAD CUAUHTÉMOC</v>
          </cell>
          <cell r="J1084" t="str">
            <v>92030</v>
          </cell>
          <cell r="K1084" t="str">
            <v>0001</v>
          </cell>
          <cell r="L1084" t="str">
            <v>CD. CUAUHTÉMOC</v>
          </cell>
          <cell r="M1084" t="str">
            <v>133</v>
          </cell>
          <cell r="N1084" t="str">
            <v>PUEBLO VIEJO</v>
          </cell>
          <cell r="O1084" t="str">
            <v>30</v>
          </cell>
          <cell r="P1084" t="str">
            <v>VERACRUZ</v>
          </cell>
          <cell r="Q1084" t="str">
            <v>301330001</v>
          </cell>
          <cell r="R1084" t="str">
            <v xml:space="preserve">ENTRE C. IGNACIO ZARAGOZA Y C. GUTIÉRREZ ZAMORA </v>
          </cell>
          <cell r="S1084" t="str">
            <v>URBANO</v>
          </cell>
          <cell r="T1084" t="str">
            <v>22.182910, -97.831255</v>
          </cell>
          <cell r="U1084" t="str">
            <v>VER MAPA</v>
          </cell>
          <cell r="V1084" t="str">
            <v>555481 3300</v>
          </cell>
          <cell r="W1084" t="str">
            <v>*21311001</v>
          </cell>
          <cell r="X1084" t="str">
            <v>jefesuc.2131@bancodelbienestar.gob.mx</v>
          </cell>
          <cell r="Y1084" t="str">
            <v>09:00 - 16:30</v>
          </cell>
          <cell r="Z1084" t="str">
            <v>08:45 - 16:45</v>
          </cell>
          <cell r="AA1084" t="str">
            <v>NORTE</v>
          </cell>
          <cell r="AB1084" t="str">
            <v>MARÍA VERÓNICA RUALES CARRANZA</v>
          </cell>
          <cell r="AC1084">
            <v>20</v>
          </cell>
          <cell r="AD1084" t="str">
            <v>POZA RICA</v>
          </cell>
          <cell r="AE1084" t="str">
            <v>LAURA CORTINA AGUILAR</v>
          </cell>
          <cell r="AF1084" t="str">
            <v>ARTURO RAFAEL CAMACHO ARVIZU</v>
          </cell>
          <cell r="AG1084" t="str">
            <v>JEFE DE SUCURSAL</v>
          </cell>
          <cell r="AH1084">
            <v>1</v>
          </cell>
          <cell r="AI1084" t="str">
            <v>NO</v>
          </cell>
          <cell r="AJ1084" t="str">
            <v>NO</v>
          </cell>
          <cell r="AK1084" t="str">
            <v>SI</v>
          </cell>
          <cell r="AL1084">
            <v>44859</v>
          </cell>
          <cell r="AM1084" t="str">
            <v>VERACRUZ</v>
          </cell>
          <cell r="AN1084" t="str">
            <v>GILDA LAURA GARCIA CHARNICHART</v>
          </cell>
        </row>
        <row r="1085">
          <cell r="A1085">
            <v>2132</v>
          </cell>
          <cell r="B1085" t="str">
            <v>ÚRSULO GALVÁN</v>
          </cell>
          <cell r="C1085" t="str">
            <v>SI</v>
          </cell>
          <cell r="D1085">
            <v>0</v>
          </cell>
          <cell r="E1085" t="str">
            <v>C. MIGUEL HIDALGO ORIENTE S/N, COL. VILLA ZEMPOALA, C.P. 91660, LOC. ZEMPOALA, MUN. ÚRSULO GALVÁN, VERACRUZ DE IGNACIO DE LA LLAVE</v>
          </cell>
          <cell r="F1085" t="str">
            <v>C. MIGUEL HIDALGO ORIENTE</v>
          </cell>
          <cell r="G1085" t="str">
            <v>S/N</v>
          </cell>
          <cell r="H1085"/>
          <cell r="I1085" t="str">
            <v>VILLA ZEMPOALA</v>
          </cell>
          <cell r="J1085" t="str">
            <v>91660</v>
          </cell>
          <cell r="K1085" t="str">
            <v>0020</v>
          </cell>
          <cell r="L1085" t="str">
            <v>ZEMPOALA</v>
          </cell>
          <cell r="M1085" t="str">
            <v>191</v>
          </cell>
          <cell r="N1085" t="str">
            <v>ÚRSULO GALVÁN</v>
          </cell>
          <cell r="O1085" t="str">
            <v>30</v>
          </cell>
          <cell r="P1085" t="str">
            <v>VERACRUZ</v>
          </cell>
          <cell r="Q1085" t="str">
            <v>301910020</v>
          </cell>
          <cell r="R1085" t="str">
            <v>ENTRE C. HERNAN CORTES NORTE Y C. INDEPENDENCIA NORTE</v>
          </cell>
          <cell r="S1085" t="str">
            <v>SEMI-URBANO</v>
          </cell>
          <cell r="T1085" t="str">
            <v>19.444818, -96.406224</v>
          </cell>
          <cell r="U1085" t="str">
            <v>VER MAPA</v>
          </cell>
          <cell r="V1085" t="str">
            <v>555481 3300</v>
          </cell>
          <cell r="W1085" t="str">
            <v>*21321001</v>
          </cell>
          <cell r="X1085" t="str">
            <v>jefesuc.2132@bancodelbienestar.gob.mx</v>
          </cell>
          <cell r="Y1085" t="str">
            <v>09:00 - 16:30</v>
          </cell>
          <cell r="Z1085" t="str">
            <v>08:45 - 16:45</v>
          </cell>
          <cell r="AA1085" t="str">
            <v>NORTE</v>
          </cell>
          <cell r="AB1085" t="str">
            <v>MARÍA VERÓNICA RUALES CARRANZA</v>
          </cell>
          <cell r="AC1085">
            <v>20</v>
          </cell>
          <cell r="AD1085" t="str">
            <v>POZA RICA</v>
          </cell>
          <cell r="AE1085" t="str">
            <v>LAURA CORTINA AGUILAR</v>
          </cell>
          <cell r="AF1085" t="str">
            <v>BERNARDO JAIR ACOSTA ROSAS</v>
          </cell>
          <cell r="AG1085" t="str">
            <v>JEFE DE SUCURSAL</v>
          </cell>
          <cell r="AH1085">
            <v>1</v>
          </cell>
          <cell r="AI1085" t="str">
            <v>NO</v>
          </cell>
          <cell r="AJ1085" t="str">
            <v>NO</v>
          </cell>
          <cell r="AK1085" t="str">
            <v>SI</v>
          </cell>
          <cell r="AL1085">
            <v>44767</v>
          </cell>
          <cell r="AM1085" t="str">
            <v>VERACRUZ</v>
          </cell>
          <cell r="AN1085" t="str">
            <v>GILDA LAURA GARCIA CHARNICHART</v>
          </cell>
        </row>
        <row r="1086">
          <cell r="A1086">
            <v>2134</v>
          </cell>
          <cell r="B1086" t="str">
            <v>CANSAHCAB</v>
          </cell>
          <cell r="C1086" t="str">
            <v>SI</v>
          </cell>
          <cell r="D1086">
            <v>0</v>
          </cell>
          <cell r="E1086" t="str">
            <v>C. 19 921, COL. CANSAHCAB, C.P. 97410, LOC. CANSAHCAB, MUN. CANSAHCAB, YUCATÁN</v>
          </cell>
          <cell r="F1086" t="str">
            <v>C. 19</v>
          </cell>
          <cell r="G1086" t="str">
            <v>921</v>
          </cell>
          <cell r="H1086"/>
          <cell r="I1086" t="str">
            <v>CANSAHCAB</v>
          </cell>
          <cell r="J1086" t="str">
            <v>97410</v>
          </cell>
          <cell r="K1086" t="str">
            <v>0001</v>
          </cell>
          <cell r="L1086" t="str">
            <v>CANSAHCAB</v>
          </cell>
          <cell r="M1086" t="str">
            <v>009</v>
          </cell>
          <cell r="N1086" t="str">
            <v>CANSAHCAB</v>
          </cell>
          <cell r="O1086" t="str">
            <v>31</v>
          </cell>
          <cell r="P1086" t="str">
            <v>YUCATÁN</v>
          </cell>
          <cell r="Q1086" t="str">
            <v>310090001</v>
          </cell>
          <cell r="R1086" t="str">
            <v>ENTRE C. 18 Y C. 16</v>
          </cell>
          <cell r="S1086" t="str">
            <v>RURAL</v>
          </cell>
          <cell r="T1086" t="str">
            <v>21.157710, -89.100808</v>
          </cell>
          <cell r="U1086" t="str">
            <v>VER MAPA</v>
          </cell>
          <cell r="V1086" t="str">
            <v>555481 3300</v>
          </cell>
          <cell r="W1086" t="str">
            <v>*21341003</v>
          </cell>
          <cell r="X1086" t="str">
            <v>jefesuc.2134@bancodelbienestar.gob.mx</v>
          </cell>
          <cell r="Y1086" t="str">
            <v>09:00 - 16:30</v>
          </cell>
          <cell r="Z1086" t="str">
            <v>08:45 - 16:45</v>
          </cell>
          <cell r="AA1086" t="str">
            <v>SURESTE</v>
          </cell>
          <cell r="AB1086" t="str">
            <v>GLADYS DEYANIRA GONZÁLEZ ARELLANO</v>
          </cell>
          <cell r="AC1086">
            <v>12</v>
          </cell>
          <cell r="AD1086" t="str">
            <v>MÉRIDA</v>
          </cell>
          <cell r="AE1086" t="str">
            <v>ADDA GABRIELA GONZÁLEZ PECH</v>
          </cell>
          <cell r="AF1086" t="str">
            <v>LIBRADA AURORA POLANCO NOH</v>
          </cell>
          <cell r="AG1086" t="str">
            <v>JEFE DE SUCURSAL</v>
          </cell>
          <cell r="AH1086">
            <v>1</v>
          </cell>
          <cell r="AI1086" t="str">
            <v>NO</v>
          </cell>
          <cell r="AJ1086" t="str">
            <v>NO</v>
          </cell>
          <cell r="AK1086" t="str">
            <v>SI</v>
          </cell>
          <cell r="AL1086">
            <v>44736</v>
          </cell>
          <cell r="AM1086" t="str">
            <v>YUCATÁN</v>
          </cell>
          <cell r="AN1086" t="str">
            <v>JORGE GONZALEZ FLORES</v>
          </cell>
        </row>
        <row r="1087">
          <cell r="A1087">
            <v>2135</v>
          </cell>
          <cell r="B1087" t="str">
            <v>CENOTILLO</v>
          </cell>
          <cell r="C1087" t="str">
            <v>SI</v>
          </cell>
          <cell r="D1087">
            <v>0</v>
          </cell>
          <cell r="E1087" t="str">
            <v>C. 14 S/N, COL. CENOTILLO, C.P. 97640, LOC. CENOTILLO, MUN. CENOTILLO, YUCATÁN</v>
          </cell>
          <cell r="F1087" t="str">
            <v>C. 14</v>
          </cell>
          <cell r="G1087" t="str">
            <v>S/N</v>
          </cell>
          <cell r="H1087"/>
          <cell r="I1087" t="str">
            <v>CENOTILLO</v>
          </cell>
          <cell r="J1087" t="str">
            <v>97640</v>
          </cell>
          <cell r="K1087" t="str">
            <v>0001</v>
          </cell>
          <cell r="L1087" t="str">
            <v>CENOTILLO</v>
          </cell>
          <cell r="M1087" t="str">
            <v>012</v>
          </cell>
          <cell r="N1087" t="str">
            <v>CENOTILLO</v>
          </cell>
          <cell r="O1087" t="str">
            <v>31</v>
          </cell>
          <cell r="P1087" t="str">
            <v>YUCATÁN</v>
          </cell>
          <cell r="Q1087" t="str">
            <v>310120001</v>
          </cell>
          <cell r="R1087" t="str">
            <v>ENTRE C. 7 Y C. 9 NORTE</v>
          </cell>
          <cell r="S1087" t="str">
            <v>RURAL</v>
          </cell>
          <cell r="T1087" t="str">
            <v>20.971697, -88.602041</v>
          </cell>
          <cell r="U1087" t="str">
            <v>VER MAPA</v>
          </cell>
          <cell r="V1087" t="str">
            <v>555481 3300</v>
          </cell>
          <cell r="W1087" t="str">
            <v>*21351001</v>
          </cell>
          <cell r="X1087" t="str">
            <v>jefesuc.2135@bancodelbienestar.gob.mx</v>
          </cell>
          <cell r="Y1087" t="str">
            <v>09:00 - 16:30</v>
          </cell>
          <cell r="Z1087" t="str">
            <v>08:45 - 16:45</v>
          </cell>
          <cell r="AA1087" t="str">
            <v>SURESTE</v>
          </cell>
          <cell r="AB1087" t="str">
            <v>GLADYS DEYANIRA GONZÁLEZ ARELLANO</v>
          </cell>
          <cell r="AC1087">
            <v>12</v>
          </cell>
          <cell r="AD1087" t="str">
            <v>MÉRIDA</v>
          </cell>
          <cell r="AE1087" t="str">
            <v>ADDA GABRIELA GONZÁLEZ PECH</v>
          </cell>
          <cell r="AF1087" t="str">
            <v>YUSSELLY GUADALUPE PEREZ CANUL</v>
          </cell>
          <cell r="AG1087" t="str">
            <v>JEFE DE SUCURSAL</v>
          </cell>
          <cell r="AH1087">
            <v>1</v>
          </cell>
          <cell r="AI1087" t="str">
            <v>NO</v>
          </cell>
          <cell r="AJ1087" t="str">
            <v>NO</v>
          </cell>
          <cell r="AK1087" t="str">
            <v>SI</v>
          </cell>
          <cell r="AL1087">
            <v>44767</v>
          </cell>
          <cell r="AM1087" t="str">
            <v>YUCATÁN</v>
          </cell>
          <cell r="AN1087" t="str">
            <v>JORGE GONZALEZ FLORES</v>
          </cell>
        </row>
        <row r="1088">
          <cell r="A1088">
            <v>2138</v>
          </cell>
          <cell r="B1088" t="str">
            <v>HOCABÁ</v>
          </cell>
          <cell r="C1088" t="str">
            <v>SI</v>
          </cell>
          <cell r="D1088">
            <v>0</v>
          </cell>
          <cell r="E1088" t="str">
            <v>C. 27 S/N, COL. KINCHIL, C.P. 97560, LOC. HOCABÁ, MUN. HOCABÁ, YUCATÁN</v>
          </cell>
          <cell r="F1088" t="str">
            <v>C. 27</v>
          </cell>
          <cell r="G1088" t="str">
            <v>S/N</v>
          </cell>
          <cell r="H1088"/>
          <cell r="I1088" t="str">
            <v>KINCHIL</v>
          </cell>
          <cell r="J1088" t="str">
            <v>97560</v>
          </cell>
          <cell r="K1088" t="str">
            <v>0001</v>
          </cell>
          <cell r="L1088" t="str">
            <v>HOCABÁ</v>
          </cell>
          <cell r="M1088" t="str">
            <v>034</v>
          </cell>
          <cell r="N1088" t="str">
            <v>HOCABÁ</v>
          </cell>
          <cell r="O1088" t="str">
            <v>31</v>
          </cell>
          <cell r="P1088" t="str">
            <v>YUCATÁN</v>
          </cell>
          <cell r="Q1088" t="str">
            <v>310340001</v>
          </cell>
          <cell r="R1088" t="str">
            <v xml:space="preserve">ENTRE C. 18 Y C. SIN NOMBRE, A 150 M. DEL PARQUE SAN CRISTOBAL </v>
          </cell>
          <cell r="S1088" t="str">
            <v>EN TRANSICIÓN</v>
          </cell>
          <cell r="T1088" t="str">
            <v>20.811793, -89.245725</v>
          </cell>
          <cell r="U1088" t="str">
            <v>VER MAPA</v>
          </cell>
          <cell r="V1088" t="str">
            <v>555481 3300</v>
          </cell>
          <cell r="W1088" t="str">
            <v>*21381001</v>
          </cell>
          <cell r="X1088" t="str">
            <v>jefesuc.2138@bancodelbienestar.gob.mx</v>
          </cell>
          <cell r="Y1088" t="str">
            <v>09:00 - 16:30</v>
          </cell>
          <cell r="Z1088" t="str">
            <v>08:45 - 16:45</v>
          </cell>
          <cell r="AA1088" t="str">
            <v>SURESTE</v>
          </cell>
          <cell r="AB1088" t="str">
            <v>GLADYS DEYANIRA GONZÁLEZ ARELLANO</v>
          </cell>
          <cell r="AC1088">
            <v>12</v>
          </cell>
          <cell r="AD1088" t="str">
            <v>MÉRIDA</v>
          </cell>
          <cell r="AE1088" t="str">
            <v>ADDA GABRIELA GONZÁLEZ PECH</v>
          </cell>
          <cell r="AF1088" t="str">
            <v>MANUEL JESUS CHIM CANTE</v>
          </cell>
          <cell r="AG1088" t="str">
            <v>JEFE DE SUCURSAL</v>
          </cell>
          <cell r="AH1088">
            <v>1</v>
          </cell>
          <cell r="AI1088" t="str">
            <v>NO</v>
          </cell>
          <cell r="AJ1088" t="str">
            <v>NO</v>
          </cell>
          <cell r="AK1088" t="str">
            <v>SI</v>
          </cell>
          <cell r="AL1088">
            <v>44585</v>
          </cell>
          <cell r="AM1088" t="str">
            <v>YUCATÁN</v>
          </cell>
          <cell r="AN1088" t="str">
            <v>JORGE GONZALEZ FLORES</v>
          </cell>
        </row>
        <row r="1089">
          <cell r="A1089">
            <v>2140</v>
          </cell>
          <cell r="B1089" t="str">
            <v>PANABÁ</v>
          </cell>
          <cell r="C1089" t="str">
            <v>SI</v>
          </cell>
          <cell r="D1089">
            <v>0</v>
          </cell>
          <cell r="E1089" t="str">
            <v>C. 20 S/N, COL. PANABÁ, C.P. 97610, LOC. PANABÁ, MUN. PANABÁ, YUCATÁN</v>
          </cell>
          <cell r="F1089" t="str">
            <v>C. 20</v>
          </cell>
          <cell r="G1089" t="str">
            <v>S/N</v>
          </cell>
          <cell r="H1089"/>
          <cell r="I1089" t="str">
            <v>PANABÁ</v>
          </cell>
          <cell r="J1089" t="str">
            <v>97610</v>
          </cell>
          <cell r="K1089" t="str">
            <v>0001</v>
          </cell>
          <cell r="L1089" t="str">
            <v>PANABÁ</v>
          </cell>
          <cell r="M1089" t="str">
            <v>057</v>
          </cell>
          <cell r="N1089" t="str">
            <v>PANABÁ</v>
          </cell>
          <cell r="O1089" t="str">
            <v>31</v>
          </cell>
          <cell r="P1089" t="str">
            <v>YUCATÁN</v>
          </cell>
          <cell r="Q1089" t="str">
            <v>310570001</v>
          </cell>
          <cell r="R1089" t="str">
            <v>ESQ. C. 37</v>
          </cell>
          <cell r="S1089" t="str">
            <v>EN TRANSICIÓN</v>
          </cell>
          <cell r="T1089" t="str">
            <v>21.290405, -88.273058</v>
          </cell>
          <cell r="U1089" t="str">
            <v>VER MAPA</v>
          </cell>
          <cell r="V1089" t="str">
            <v>555481 3300</v>
          </cell>
          <cell r="W1089" t="str">
            <v>*21401001</v>
          </cell>
          <cell r="X1089" t="str">
            <v>jefesuc.2140@bancodelbienestar.gob.mx</v>
          </cell>
          <cell r="Y1089" t="str">
            <v>09:00 - 16:30</v>
          </cell>
          <cell r="Z1089" t="str">
            <v>08:45 - 16:45</v>
          </cell>
          <cell r="AA1089" t="str">
            <v>SURESTE</v>
          </cell>
          <cell r="AB1089" t="str">
            <v>GLADYS DEYANIRA GONZÁLEZ ARELLANO</v>
          </cell>
          <cell r="AC1089">
            <v>12</v>
          </cell>
          <cell r="AD1089" t="str">
            <v>MÉRIDA</v>
          </cell>
          <cell r="AE1089" t="str">
            <v>ADDA GABRIELA GONZÁLEZ PECH</v>
          </cell>
          <cell r="AF1089" t="str">
            <v>ENRIQUE ALFREDO DIAZ NAVARRO</v>
          </cell>
          <cell r="AG1089" t="str">
            <v>JEFE DE SUCURSAL</v>
          </cell>
          <cell r="AH1089">
            <v>1</v>
          </cell>
          <cell r="AI1089" t="str">
            <v>NO</v>
          </cell>
          <cell r="AJ1089" t="str">
            <v>NO</v>
          </cell>
          <cell r="AK1089" t="str">
            <v>SI</v>
          </cell>
          <cell r="AL1089">
            <v>44662</v>
          </cell>
          <cell r="AM1089" t="str">
            <v>YUCATÁN</v>
          </cell>
          <cell r="AN1089" t="str">
            <v>JORGE GONZALEZ FLORES</v>
          </cell>
        </row>
        <row r="1090">
          <cell r="A1090">
            <v>2142</v>
          </cell>
          <cell r="B1090" t="str">
            <v>TAHMEK</v>
          </cell>
          <cell r="C1090" t="str">
            <v>SI</v>
          </cell>
          <cell r="D1090">
            <v>0</v>
          </cell>
          <cell r="E1090" t="str">
            <v>C. 19 S/N, COL. TAHMEK, C.P. 97490, LOC. TAHMEK, MUN. TAHMEK, YUCATÁN</v>
          </cell>
          <cell r="F1090" t="str">
            <v>C. 19</v>
          </cell>
          <cell r="G1090" t="str">
            <v>S/N</v>
          </cell>
          <cell r="H1090"/>
          <cell r="I1090" t="str">
            <v>TAHMEK</v>
          </cell>
          <cell r="J1090" t="str">
            <v>97490</v>
          </cell>
          <cell r="K1090" t="str">
            <v>0001</v>
          </cell>
          <cell r="L1090" t="str">
            <v>TAHMEK</v>
          </cell>
          <cell r="M1090" t="str">
            <v>074</v>
          </cell>
          <cell r="N1090" t="str">
            <v>TAHMEK</v>
          </cell>
          <cell r="O1090" t="str">
            <v>31</v>
          </cell>
          <cell r="P1090" t="str">
            <v>YUCATÁN</v>
          </cell>
          <cell r="Q1090" t="str">
            <v>310740001</v>
          </cell>
          <cell r="R1090" t="str">
            <v>ENTRE C. 24 Y CARR. MÉRIDA-PUERTO JUÁREZ</v>
          </cell>
          <cell r="S1090" t="str">
            <v>RURAL</v>
          </cell>
          <cell r="T1090" t="str">
            <v>20.877546, -89.260752</v>
          </cell>
          <cell r="U1090" t="str">
            <v>VER MAPA</v>
          </cell>
          <cell r="V1090" t="str">
            <v>555481 3300</v>
          </cell>
          <cell r="W1090" t="str">
            <v>*21421003</v>
          </cell>
          <cell r="X1090" t="str">
            <v>jefesuc.2142@bancodelbienestar.gob.mx</v>
          </cell>
          <cell r="Y1090" t="str">
            <v>09:00 - 16:30</v>
          </cell>
          <cell r="Z1090" t="str">
            <v>08:45 - 16:45</v>
          </cell>
          <cell r="AA1090" t="str">
            <v>SURESTE</v>
          </cell>
          <cell r="AB1090" t="str">
            <v>GLADYS DEYANIRA GONZÁLEZ ARELLANO</v>
          </cell>
          <cell r="AC1090">
            <v>12</v>
          </cell>
          <cell r="AD1090" t="str">
            <v>MÉRIDA</v>
          </cell>
          <cell r="AE1090" t="str">
            <v>ADDA GABRIELA GONZÁLEZ PECH</v>
          </cell>
          <cell r="AF1090" t="str">
            <v>LILIANA GUADALUPE RAMOS SILVEIRA</v>
          </cell>
          <cell r="AG1090" t="str">
            <v>JEFE DE SUCURSAL</v>
          </cell>
          <cell r="AH1090">
            <v>1</v>
          </cell>
          <cell r="AI1090" t="str">
            <v>NO</v>
          </cell>
          <cell r="AJ1090" t="str">
            <v>NO</v>
          </cell>
          <cell r="AK1090" t="str">
            <v>SI</v>
          </cell>
          <cell r="AL1090">
            <v>44736</v>
          </cell>
          <cell r="AM1090" t="str">
            <v>YUCATÁN</v>
          </cell>
          <cell r="AN1090" t="str">
            <v>JORGE GONZALEZ FLORES</v>
          </cell>
        </row>
        <row r="1091">
          <cell r="A1091">
            <v>2145</v>
          </cell>
          <cell r="B1091" t="str">
            <v>TELCHAC, PUEBLO</v>
          </cell>
          <cell r="C1091" t="str">
            <v>SI</v>
          </cell>
          <cell r="D1091">
            <v>0</v>
          </cell>
          <cell r="E1091" t="str">
            <v>C. 18 990, COL. CENTRO TELCHAC PUEBLO, C.P. 97400, LOC. TELCHAC, MUN. TELCHAC PUEBLO, YUCATÁN</v>
          </cell>
          <cell r="F1091" t="str">
            <v>C. 18</v>
          </cell>
          <cell r="G1091" t="str">
            <v>990</v>
          </cell>
          <cell r="H1091"/>
          <cell r="I1091" t="str">
            <v>CENTRO TELCHAC PUEBLO</v>
          </cell>
          <cell r="J1091" t="str">
            <v>97400</v>
          </cell>
          <cell r="K1091" t="str">
            <v>0001</v>
          </cell>
          <cell r="L1091" t="str">
            <v>TELCHAC</v>
          </cell>
          <cell r="M1091" t="str">
            <v>082</v>
          </cell>
          <cell r="N1091" t="str">
            <v>TELCHAC PUEBLO</v>
          </cell>
          <cell r="O1091" t="str">
            <v>31</v>
          </cell>
          <cell r="P1091" t="str">
            <v>YUCATÁN</v>
          </cell>
          <cell r="Q1091" t="str">
            <v>310820001</v>
          </cell>
          <cell r="R1091" t="str">
            <v>ENTRE C. 29 Y C. 27</v>
          </cell>
          <cell r="S1091" t="str">
            <v>RURAL</v>
          </cell>
          <cell r="T1091" t="str">
            <v>21.196683, -89.270131</v>
          </cell>
          <cell r="U1091" t="str">
            <v>VER MAPA</v>
          </cell>
          <cell r="V1091" t="str">
            <v>555481 3300</v>
          </cell>
          <cell r="W1091" t="str">
            <v>*21451003</v>
          </cell>
          <cell r="X1091" t="str">
            <v>jefesuc.2145@bancodelbienestar.gob.mx</v>
          </cell>
          <cell r="Y1091" t="str">
            <v>09:00 - 16:30</v>
          </cell>
          <cell r="Z1091" t="str">
            <v>08:45 - 16:45</v>
          </cell>
          <cell r="AA1091" t="str">
            <v>SURESTE</v>
          </cell>
          <cell r="AB1091" t="str">
            <v>GLADYS DEYANIRA GONZÁLEZ ARELLANO</v>
          </cell>
          <cell r="AC1091">
            <v>12</v>
          </cell>
          <cell r="AD1091" t="str">
            <v>MÉRIDA</v>
          </cell>
          <cell r="AE1091" t="str">
            <v>ADDA GABRIELA GONZÁLEZ PECH</v>
          </cell>
          <cell r="AF1091" t="str">
            <v>LOIDA EUNICE CHAN TZUC</v>
          </cell>
          <cell r="AG1091" t="str">
            <v>JEFE DE SUCURSAL</v>
          </cell>
          <cell r="AH1091">
            <v>1</v>
          </cell>
          <cell r="AI1091" t="str">
            <v>NO</v>
          </cell>
          <cell r="AJ1091" t="str">
            <v>NO</v>
          </cell>
          <cell r="AK1091" t="str">
            <v>SI</v>
          </cell>
          <cell r="AL1091">
            <v>44736</v>
          </cell>
          <cell r="AM1091" t="str">
            <v>YUCATÁN</v>
          </cell>
          <cell r="AN1091" t="str">
            <v>JORGE GONZALEZ FLORES</v>
          </cell>
        </row>
        <row r="1092">
          <cell r="A1092">
            <v>2147</v>
          </cell>
          <cell r="B1092" t="str">
            <v>VALLADOLID, CENTRO</v>
          </cell>
          <cell r="C1092" t="str">
            <v>SI</v>
          </cell>
          <cell r="D1092">
            <v>0</v>
          </cell>
          <cell r="E1092" t="str">
            <v>C. 20 S/N, COL. SAN ISIDRO, C.P. 97782, LOC. VALLADOLID, MUN. VALLADOLID, YUCATÁN</v>
          </cell>
          <cell r="F1092" t="str">
            <v>C. 20</v>
          </cell>
          <cell r="G1092" t="str">
            <v>S/N</v>
          </cell>
          <cell r="H1092"/>
          <cell r="I1092" t="str">
            <v>SAN ISIDRO</v>
          </cell>
          <cell r="J1092" t="str">
            <v>97782</v>
          </cell>
          <cell r="K1092" t="str">
            <v>0001</v>
          </cell>
          <cell r="L1092" t="str">
            <v>VALLADOLID</v>
          </cell>
          <cell r="M1092" t="str">
            <v>102</v>
          </cell>
          <cell r="N1092" t="str">
            <v>VALLADOLID</v>
          </cell>
          <cell r="O1092" t="str">
            <v>31</v>
          </cell>
          <cell r="P1092" t="str">
            <v>YUCATÁN</v>
          </cell>
          <cell r="Q1092" t="str">
            <v>311020001</v>
          </cell>
          <cell r="R1092" t="str">
            <v>ENTRE C. 25 Y C. 27</v>
          </cell>
          <cell r="S1092" t="str">
            <v>URBANO</v>
          </cell>
          <cell r="T1092" t="str">
            <v>20.705359, -88.189819</v>
          </cell>
          <cell r="U1092" t="str">
            <v>VER MAPA</v>
          </cell>
          <cell r="V1092" t="str">
            <v>555481 3300</v>
          </cell>
          <cell r="W1092" t="str">
            <v>*21471003</v>
          </cell>
          <cell r="X1092" t="str">
            <v>jefesuc.2147@bancodelbienestar.gob.mx</v>
          </cell>
          <cell r="Y1092" t="str">
            <v>09:00 - 16:30</v>
          </cell>
          <cell r="Z1092" t="str">
            <v>08:45 - 16:45</v>
          </cell>
          <cell r="AA1092" t="str">
            <v>SURESTE</v>
          </cell>
          <cell r="AB1092" t="str">
            <v>GLADYS DEYANIRA GONZÁLEZ ARELLANO</v>
          </cell>
          <cell r="AC1092">
            <v>12</v>
          </cell>
          <cell r="AD1092" t="str">
            <v>MÉRIDA</v>
          </cell>
          <cell r="AE1092" t="str">
            <v>ADDA GABRIELA GONZÁLEZ PECH</v>
          </cell>
          <cell r="AF1092" t="str">
            <v>CELSO MARTIN MAY CAB</v>
          </cell>
          <cell r="AG1092" t="str">
            <v>JEFE DE SUCURSAL</v>
          </cell>
          <cell r="AH1092">
            <v>1</v>
          </cell>
          <cell r="AI1092" t="str">
            <v>NO</v>
          </cell>
          <cell r="AJ1092" t="str">
            <v>NO</v>
          </cell>
          <cell r="AK1092" t="str">
            <v>SI</v>
          </cell>
          <cell r="AL1092">
            <v>44736</v>
          </cell>
          <cell r="AM1092" t="str">
            <v>YUCATÁN</v>
          </cell>
          <cell r="AN1092" t="str">
            <v>JORGE GONZALEZ FLORES</v>
          </cell>
        </row>
        <row r="1093">
          <cell r="A1093">
            <v>2149</v>
          </cell>
          <cell r="B1093" t="str">
            <v>YAXCABÁ</v>
          </cell>
          <cell r="C1093" t="str">
            <v>SI</v>
          </cell>
          <cell r="D1093">
            <v>0</v>
          </cell>
          <cell r="E1093" t="str">
            <v>C. 15 S/N, COL. YAXCABÁ, C.P. 97920, LOC. YAXCABÁ, MUN. YAXCABÁ, YUCATÁN</v>
          </cell>
          <cell r="F1093" t="str">
            <v>C. 15</v>
          </cell>
          <cell r="G1093" t="str">
            <v>S/N</v>
          </cell>
          <cell r="H1093"/>
          <cell r="I1093" t="str">
            <v>YAXCABÁ</v>
          </cell>
          <cell r="J1093" t="str">
            <v>97920</v>
          </cell>
          <cell r="K1093" t="str">
            <v>0001</v>
          </cell>
          <cell r="L1093" t="str">
            <v>YAXCABÁ</v>
          </cell>
          <cell r="M1093" t="str">
            <v>104</v>
          </cell>
          <cell r="N1093" t="str">
            <v>YAXCABÁ</v>
          </cell>
          <cell r="O1093" t="str">
            <v>31</v>
          </cell>
          <cell r="P1093" t="str">
            <v>YUCATÁN</v>
          </cell>
          <cell r="Q1093" t="str">
            <v>311040001</v>
          </cell>
          <cell r="R1093" t="str">
            <v>ENTRE C. 20 Y C. 22</v>
          </cell>
          <cell r="S1093" t="str">
            <v>SEMI-URBANO</v>
          </cell>
          <cell r="T1093" t="str">
            <v>20.554105, -88.826362</v>
          </cell>
          <cell r="U1093" t="str">
            <v>VER MAPA</v>
          </cell>
          <cell r="V1093" t="str">
            <v>555481 3300</v>
          </cell>
          <cell r="W1093" t="str">
            <v>*21491003</v>
          </cell>
          <cell r="X1093" t="str">
            <v>jefesuc.2149@bancodelbienestar.gob.mx</v>
          </cell>
          <cell r="Y1093" t="str">
            <v>09:00 - 16:30</v>
          </cell>
          <cell r="Z1093" t="str">
            <v>08:45 - 16:45</v>
          </cell>
          <cell r="AA1093" t="str">
            <v>SURESTE</v>
          </cell>
          <cell r="AB1093" t="str">
            <v>GLADYS DEYANIRA GONZÁLEZ ARELLANO</v>
          </cell>
          <cell r="AC1093">
            <v>12</v>
          </cell>
          <cell r="AD1093" t="str">
            <v>MÉRIDA</v>
          </cell>
          <cell r="AE1093" t="str">
            <v>ADDA GABRIELA GONZÁLEZ PECH</v>
          </cell>
          <cell r="AF1093" t="str">
            <v>ISMAEL NEFTALI PALMA AVILA</v>
          </cell>
          <cell r="AG1093" t="str">
            <v>JEFE DE SUCURSAL</v>
          </cell>
          <cell r="AH1093">
            <v>1</v>
          </cell>
          <cell r="AI1093" t="str">
            <v>NO</v>
          </cell>
          <cell r="AJ1093" t="str">
            <v>NO</v>
          </cell>
          <cell r="AK1093" t="str">
            <v>SI</v>
          </cell>
          <cell r="AL1093">
            <v>44736</v>
          </cell>
          <cell r="AM1093" t="str">
            <v>YUCATÁN</v>
          </cell>
          <cell r="AN1093" t="str">
            <v>JORGE GONZALEZ FLORES</v>
          </cell>
        </row>
        <row r="1094">
          <cell r="A1094">
            <v>2150</v>
          </cell>
          <cell r="B1094" t="str">
            <v>PLATEROS, SEDENA</v>
          </cell>
          <cell r="C1094" t="str">
            <v>SI</v>
          </cell>
          <cell r="D1094">
            <v>0</v>
          </cell>
          <cell r="E1094" t="str">
            <v>CARR. A PLATEROS S/N, COL. PARQUE INDUSTRIAL FRESNILLO, C.P. 99056, LOC. FRESNILLO, MUN. FRESNILLO, ZACATECAS</v>
          </cell>
          <cell r="F1094" t="str">
            <v>CARR. A PLATEROS</v>
          </cell>
          <cell r="G1094" t="str">
            <v>S/N</v>
          </cell>
          <cell r="H1094"/>
          <cell r="I1094" t="str">
            <v>PARQUE INDUSTRIAL FRESNILLO</v>
          </cell>
          <cell r="J1094" t="str">
            <v>99056</v>
          </cell>
          <cell r="K1094" t="str">
            <v>0001</v>
          </cell>
          <cell r="L1094" t="str">
            <v>FRESNILLO</v>
          </cell>
          <cell r="M1094" t="str">
            <v>010</v>
          </cell>
          <cell r="N1094" t="str">
            <v>FRESNILLO</v>
          </cell>
          <cell r="O1094" t="str">
            <v>32</v>
          </cell>
          <cell r="P1094" t="str">
            <v>ZACATECAS</v>
          </cell>
          <cell r="Q1094" t="str">
            <v>320100001</v>
          </cell>
          <cell r="R1094" t="str">
            <v>ENTRE CARR. LIBRAMIENTO DE FRESNILLO Y C. RETOÑO</v>
          </cell>
          <cell r="S1094" t="str">
            <v>URBANO</v>
          </cell>
          <cell r="T1094" t="str">
            <v>23.214678, -102.850004</v>
          </cell>
          <cell r="U1094" t="str">
            <v>VER MAPA</v>
          </cell>
          <cell r="V1094" t="str">
            <v>555481 3300</v>
          </cell>
          <cell r="W1094" t="str">
            <v>*21501001</v>
          </cell>
          <cell r="X1094" t="str">
            <v>jefesuc.2150@bancodelbienestar.gob.mx</v>
          </cell>
          <cell r="Y1094" t="str">
            <v>09:00 - 16:30</v>
          </cell>
          <cell r="Z1094" t="str">
            <v>08:45 - 16:45</v>
          </cell>
          <cell r="AA1094" t="str">
            <v>NORTE</v>
          </cell>
          <cell r="AB1094" t="str">
            <v>MARÍA VERÓNICA RUALES CARRANZA</v>
          </cell>
          <cell r="AC1094">
            <v>30</v>
          </cell>
          <cell r="AD1094" t="str">
            <v>ZACATECAS</v>
          </cell>
          <cell r="AE1094" t="str">
            <v>JOSÉ DE JESÚS DÍAZ BRIONES</v>
          </cell>
          <cell r="AF1094" t="str">
            <v>JUAN RAMOS MENDEZ</v>
          </cell>
          <cell r="AG1094" t="str">
            <v>JEFE DE SUCURSAL</v>
          </cell>
          <cell r="AH1094">
            <v>1</v>
          </cell>
          <cell r="AI1094" t="str">
            <v>NO</v>
          </cell>
          <cell r="AJ1094" t="str">
            <v>NO</v>
          </cell>
          <cell r="AK1094" t="str">
            <v>SI</v>
          </cell>
          <cell r="AL1094">
            <v>44816</v>
          </cell>
          <cell r="AM1094" t="str">
            <v>ZACATECAS</v>
          </cell>
          <cell r="AN1094" t="str">
            <v>JORGE GONZALEZ FLORES</v>
          </cell>
        </row>
        <row r="1095">
          <cell r="A1095">
            <v>2154</v>
          </cell>
          <cell r="B1095" t="str">
            <v>EL GARCERO</v>
          </cell>
          <cell r="C1095" t="str">
            <v>SI</v>
          </cell>
          <cell r="D1095">
            <v>0</v>
          </cell>
          <cell r="E1095" t="str">
            <v>CARR. ENTRONQUE PLAYA AZUL - MANZANILO S/N, COL. EL GARCERO, C.P. 28800, LOC. EL GARCERO, MUN. MANZANILLO, COLIMA</v>
          </cell>
          <cell r="F1095" t="str">
            <v>CARR. ENTRONQUE PLAYA AZUL - MANZANILO</v>
          </cell>
          <cell r="G1095" t="str">
            <v>S/N</v>
          </cell>
          <cell r="H1095"/>
          <cell r="I1095" t="str">
            <v>EL GARCERO</v>
          </cell>
          <cell r="J1095" t="str">
            <v>28800</v>
          </cell>
          <cell r="K1095" t="str">
            <v>0391</v>
          </cell>
          <cell r="L1095" t="str">
            <v>EL GARCERO</v>
          </cell>
          <cell r="M1095" t="str">
            <v>007</v>
          </cell>
          <cell r="N1095" t="str">
            <v>MANZANILLO</v>
          </cell>
          <cell r="O1095" t="str">
            <v>06</v>
          </cell>
          <cell r="P1095" t="str">
            <v>COLIMA</v>
          </cell>
          <cell r="Q1095" t="str">
            <v>060070391</v>
          </cell>
          <cell r="R1095" t="str">
            <v>ENTRE C. PAVOREAL Y C. SIN NOMBRE</v>
          </cell>
          <cell r="S1095" t="str">
            <v>URBANO</v>
          </cell>
          <cell r="T1095" t="str">
            <v>19.055641, -104.233469</v>
          </cell>
          <cell r="U1095" t="str">
            <v>VER MAPA</v>
          </cell>
          <cell r="V1095" t="str">
            <v>555481 3300</v>
          </cell>
          <cell r="W1095" t="str">
            <v>*21541001</v>
          </cell>
          <cell r="X1095" t="str">
            <v>jefesuc.2154@bancodelbienestar.gob.mx</v>
          </cell>
          <cell r="Y1095" t="str">
            <v>09:00 - 16:30</v>
          </cell>
          <cell r="Z1095" t="str">
            <v>08:45 - 16:45</v>
          </cell>
          <cell r="AA1095" t="str">
            <v>NORTE</v>
          </cell>
          <cell r="AB1095" t="str">
            <v>MARÍA VERÓNICA RUALES CARRANZA</v>
          </cell>
          <cell r="AC1095">
            <v>9</v>
          </cell>
          <cell r="AD1095" t="str">
            <v>GUADALAJARA</v>
          </cell>
          <cell r="AE1095" t="str">
            <v>OSCAR ZENEN PUJOL DE ALBA</v>
          </cell>
          <cell r="AF1095" t="str">
            <v>MA. AURORA HARO OSORIO</v>
          </cell>
          <cell r="AG1095" t="str">
            <v>JEFE DE SUCURSAL</v>
          </cell>
          <cell r="AH1095">
            <v>1</v>
          </cell>
          <cell r="AI1095" t="str">
            <v>NO</v>
          </cell>
          <cell r="AJ1095" t="str">
            <v>NO</v>
          </cell>
          <cell r="AK1095" t="str">
            <v>SI</v>
          </cell>
          <cell r="AL1095">
            <v>44781</v>
          </cell>
          <cell r="AM1095" t="str">
            <v>COLIMA</v>
          </cell>
          <cell r="AN1095" t="str">
            <v>ADRIAN HUERTA CAPISTRAN</v>
          </cell>
        </row>
        <row r="1096">
          <cell r="A1096">
            <v>2155</v>
          </cell>
          <cell r="B1096" t="str">
            <v>BOCHIL CHIAPAS</v>
          </cell>
          <cell r="C1096" t="str">
            <v>SI</v>
          </cell>
          <cell r="D1096">
            <v>0</v>
          </cell>
          <cell r="E1096" t="str">
            <v>C. TERCERA PONIENTE NORTE S/N, COL. BOCHIL, C.P. 29770, LOC. BOCHIL, MUN. BOCHIL, CHIAPAS</v>
          </cell>
          <cell r="F1096" t="str">
            <v>C. TERCERA PONIENTE NORTE</v>
          </cell>
          <cell r="G1096" t="str">
            <v>S/N</v>
          </cell>
          <cell r="H1096"/>
          <cell r="I1096" t="str">
            <v>BOCHIL</v>
          </cell>
          <cell r="J1096" t="str">
            <v>29770</v>
          </cell>
          <cell r="K1096" t="str">
            <v>0001</v>
          </cell>
          <cell r="L1096" t="str">
            <v>BOCHIL</v>
          </cell>
          <cell r="M1096" t="str">
            <v>013</v>
          </cell>
          <cell r="N1096" t="str">
            <v>BOCHIL</v>
          </cell>
          <cell r="O1096" t="str">
            <v>07</v>
          </cell>
          <cell r="P1096" t="str">
            <v>CHIAPAS</v>
          </cell>
          <cell r="Q1096" t="str">
            <v>070130001</v>
          </cell>
          <cell r="R1096" t="str">
            <v>ENTRE C. SEGUNDA PONIENTE NORTE Y C. CUARTA PONIENTE NORTE</v>
          </cell>
          <cell r="S1096" t="str">
            <v>SEMI-URBANO</v>
          </cell>
          <cell r="T1096" t="str">
            <v>16.997360, -92.893334</v>
          </cell>
          <cell r="U1096" t="str">
            <v>VER MAPA</v>
          </cell>
          <cell r="V1096" t="str">
            <v>555481 3300</v>
          </cell>
          <cell r="W1096" t="str">
            <v>*21551001</v>
          </cell>
          <cell r="X1096" t="str">
            <v>jefesuc.2155@bancodelbienestar.gob.mx</v>
          </cell>
          <cell r="Y1096" t="str">
            <v>09:00 - 16:30</v>
          </cell>
          <cell r="Z1096" t="str">
            <v>08:45 - 16:45</v>
          </cell>
          <cell r="AA1096" t="str">
            <v>SURESTE</v>
          </cell>
          <cell r="AB1096" t="str">
            <v>GLADYS DEYANIRA GONZÁLEZ ARELLANO</v>
          </cell>
          <cell r="AC1096">
            <v>2</v>
          </cell>
          <cell r="AD1096" t="str">
            <v>CHIAPAS</v>
          </cell>
          <cell r="AE1096" t="str">
            <v>FILIBERTO CAMPOS EMILIANO</v>
          </cell>
          <cell r="AF1096" t="str">
            <v>MARCELO MARTIN ARGUELLO VELASCO</v>
          </cell>
          <cell r="AG1096" t="str">
            <v>JEFE DE SUCURSAL</v>
          </cell>
          <cell r="AH1096">
            <v>1</v>
          </cell>
          <cell r="AI1096" t="str">
            <v>NO</v>
          </cell>
          <cell r="AJ1096" t="str">
            <v>NO</v>
          </cell>
          <cell r="AK1096" t="str">
            <v>SI</v>
          </cell>
          <cell r="AL1096">
            <v>44750</v>
          </cell>
          <cell r="AM1096" t="str">
            <v>CHIAPAS</v>
          </cell>
          <cell r="AN1096" t="str">
            <v>JOSE EDUARDO VASQUEZ AGUILAR</v>
          </cell>
        </row>
        <row r="1097">
          <cell r="A1097">
            <v>2158</v>
          </cell>
          <cell r="B1097" t="str">
            <v>CHENALHÓ CHIAPAS</v>
          </cell>
          <cell r="C1097" t="str">
            <v>SI</v>
          </cell>
          <cell r="D1097">
            <v>0</v>
          </cell>
          <cell r="E1097" t="str">
            <v>AV. 16 DE SEPTIEMBRE S/N, COL. CHENALHÓ, C.P. 29870, LOC. CHENALHÓ, MUN. CHENALHÓ, CHIAPAS</v>
          </cell>
          <cell r="F1097" t="str">
            <v>AV. 16 DE SEPTIEMBRE</v>
          </cell>
          <cell r="G1097" t="str">
            <v>S/N</v>
          </cell>
          <cell r="H1097"/>
          <cell r="I1097" t="str">
            <v>CHENALHÓ</v>
          </cell>
          <cell r="J1097" t="str">
            <v>29870</v>
          </cell>
          <cell r="K1097" t="str">
            <v>0001</v>
          </cell>
          <cell r="L1097" t="str">
            <v>CHENALHÓ</v>
          </cell>
          <cell r="M1097" t="str">
            <v>026</v>
          </cell>
          <cell r="N1097" t="str">
            <v>CHENALHÓ</v>
          </cell>
          <cell r="O1097" t="str">
            <v>07</v>
          </cell>
          <cell r="P1097" t="str">
            <v>CHIAPAS</v>
          </cell>
          <cell r="Q1097" t="str">
            <v>070260001</v>
          </cell>
          <cell r="R1097" t="str">
            <v>ENTRE C. VICENTE GUERRERO Y C. MIGUEL HIDALGO</v>
          </cell>
          <cell r="S1097" t="str">
            <v>SEMI-URBANO</v>
          </cell>
          <cell r="T1097" t="str">
            <v>16.893081, -92.625845</v>
          </cell>
          <cell r="U1097" t="str">
            <v>VER MAPA</v>
          </cell>
          <cell r="V1097" t="str">
            <v>555481 3300</v>
          </cell>
          <cell r="W1097" t="str">
            <v>*21581003</v>
          </cell>
          <cell r="X1097" t="str">
            <v>jefesuc.2158@bancodelbienestar.gob.mx</v>
          </cell>
          <cell r="Y1097" t="str">
            <v>09:00 - 16:30</v>
          </cell>
          <cell r="Z1097" t="str">
            <v>08:45 - 16:45</v>
          </cell>
          <cell r="AA1097" t="str">
            <v>SURESTE</v>
          </cell>
          <cell r="AB1097" t="str">
            <v>GLADYS DEYANIRA GONZÁLEZ ARELLANO</v>
          </cell>
          <cell r="AC1097">
            <v>2</v>
          </cell>
          <cell r="AD1097" t="str">
            <v>CHIAPAS</v>
          </cell>
          <cell r="AE1097" t="str">
            <v>FILIBERTO CAMPOS EMILIANO</v>
          </cell>
          <cell r="AF1097" t="str">
            <v>MARITZA RUIZ CRUZ</v>
          </cell>
          <cell r="AG1097" t="str">
            <v>JEFE DE SUCURSAL</v>
          </cell>
          <cell r="AH1097">
            <v>1</v>
          </cell>
          <cell r="AI1097" t="str">
            <v>NO</v>
          </cell>
          <cell r="AJ1097" t="str">
            <v>NO</v>
          </cell>
          <cell r="AK1097" t="str">
            <v>SI</v>
          </cell>
          <cell r="AL1097">
            <v>44729</v>
          </cell>
          <cell r="AM1097" t="str">
            <v>CHIAPAS</v>
          </cell>
          <cell r="AN1097" t="str">
            <v>JOSE EDUARDO VASQUEZ AGUILAR</v>
          </cell>
        </row>
        <row r="1098">
          <cell r="A1098">
            <v>2161</v>
          </cell>
          <cell r="B1098" t="str">
            <v>IXTAPA CHIAPAS</v>
          </cell>
          <cell r="C1098" t="str">
            <v>SI</v>
          </cell>
          <cell r="D1098">
            <v>0</v>
          </cell>
          <cell r="E1098" t="str">
            <v>C. CUARTA PONIENTE NORTE S/N, COL. IXTAPA, C.P. 29340, LOC. IXTAPA, MUN. IXTAPA, CHIAPAS</v>
          </cell>
          <cell r="F1098" t="str">
            <v>C. CUARTA PONIENTE NORTE</v>
          </cell>
          <cell r="G1098" t="str">
            <v>S/N</v>
          </cell>
          <cell r="H1098"/>
          <cell r="I1098" t="str">
            <v>IXTAPA</v>
          </cell>
          <cell r="J1098" t="str">
            <v>29340</v>
          </cell>
          <cell r="K1098" t="str">
            <v>0001</v>
          </cell>
          <cell r="L1098" t="str">
            <v>IXTAPA</v>
          </cell>
          <cell r="M1098" t="str">
            <v>044</v>
          </cell>
          <cell r="N1098" t="str">
            <v>IXTAPA</v>
          </cell>
          <cell r="O1098" t="str">
            <v>07</v>
          </cell>
          <cell r="P1098" t="str">
            <v>CHIAPAS</v>
          </cell>
          <cell r="Q1098" t="str">
            <v>070440001</v>
          </cell>
          <cell r="R1098" t="str">
            <v>ENTRE AV. CENTRAL PONIENTE Y CARR. VILLAHERMOSA - ESCOPETAZO</v>
          </cell>
          <cell r="S1098" t="str">
            <v>SEMI-URBANO</v>
          </cell>
          <cell r="T1098" t="str">
            <v>16.805184, -92.908587</v>
          </cell>
          <cell r="U1098" t="str">
            <v>VER MAPA</v>
          </cell>
          <cell r="V1098" t="str">
            <v>555481 3300</v>
          </cell>
          <cell r="W1098" t="str">
            <v>*21611001</v>
          </cell>
          <cell r="X1098" t="str">
            <v>jefesuc.2161@bancodelbienestar.gob.mx</v>
          </cell>
          <cell r="Y1098" t="str">
            <v>09:00 - 16:30</v>
          </cell>
          <cell r="Z1098" t="str">
            <v>08:45 - 16:45</v>
          </cell>
          <cell r="AA1098" t="str">
            <v>SURESTE</v>
          </cell>
          <cell r="AB1098" t="str">
            <v>GLADYS DEYANIRA GONZÁLEZ ARELLANO</v>
          </cell>
          <cell r="AC1098">
            <v>2</v>
          </cell>
          <cell r="AD1098" t="str">
            <v>CHIAPAS</v>
          </cell>
          <cell r="AE1098" t="str">
            <v>FILIBERTO CAMPOS EMILIANO</v>
          </cell>
          <cell r="AF1098" t="str">
            <v>JORGE KENNETH URBINA MORALES</v>
          </cell>
          <cell r="AG1098" t="str">
            <v xml:space="preserve">ENCARGADO DE SUCURSAL </v>
          </cell>
          <cell r="AH1098">
            <v>1</v>
          </cell>
          <cell r="AI1098" t="str">
            <v>NO</v>
          </cell>
          <cell r="AJ1098" t="str">
            <v>NO</v>
          </cell>
          <cell r="AK1098" t="str">
            <v>SI</v>
          </cell>
          <cell r="AL1098">
            <v>44750</v>
          </cell>
          <cell r="AM1098" t="str">
            <v>CHIAPAS</v>
          </cell>
          <cell r="AN1098" t="str">
            <v>JOSE EDUARDO VASQUEZ AGUILAR</v>
          </cell>
        </row>
        <row r="1099">
          <cell r="A1099">
            <v>2162</v>
          </cell>
          <cell r="B1099" t="str">
            <v>RINCÓN CHAMULA</v>
          </cell>
          <cell r="C1099" t="str">
            <v>SI</v>
          </cell>
          <cell r="D1099">
            <v>0</v>
          </cell>
          <cell r="E1099" t="str">
            <v>CARR. INTERNACIONAL S/N, COL. RINCÓN CHAMULA , C.P. 29759, LOC. RINCÓN CHAMULA, MUN. RINCÓN CHAMULA SAN PEDRO, CHIAPAS</v>
          </cell>
          <cell r="F1099" t="str">
            <v>CARR. INTERNACIONAL</v>
          </cell>
          <cell r="G1099" t="str">
            <v>S/N</v>
          </cell>
          <cell r="H1099"/>
          <cell r="I1099" t="str">
            <v xml:space="preserve">RINCÓN CHAMULA </v>
          </cell>
          <cell r="J1099" t="str">
            <v>29759</v>
          </cell>
          <cell r="K1099" t="str">
            <v>0001</v>
          </cell>
          <cell r="L1099" t="str">
            <v>RINCÓN CHAMULA</v>
          </cell>
          <cell r="M1099" t="str">
            <v>121</v>
          </cell>
          <cell r="N1099" t="str">
            <v>RINCÓN CHAMULA SAN PEDRO</v>
          </cell>
          <cell r="O1099" t="str">
            <v>07</v>
          </cell>
          <cell r="P1099" t="str">
            <v>CHIAPAS</v>
          </cell>
          <cell r="Q1099" t="str">
            <v>071210001</v>
          </cell>
          <cell r="R1099" t="str">
            <v xml:space="preserve">ENTRE CARR. VILLAHERMOSA - ESCOPETAZO </v>
          </cell>
          <cell r="S1099" t="str">
            <v>EN TRANSICIÓN</v>
          </cell>
          <cell r="T1099" t="str">
            <v>17.204818, -92.939363</v>
          </cell>
          <cell r="U1099" t="str">
            <v>VER MAPA</v>
          </cell>
          <cell r="V1099" t="str">
            <v>555481 3300</v>
          </cell>
          <cell r="W1099" t="str">
            <v>*21621003</v>
          </cell>
          <cell r="X1099" t="str">
            <v>jefesuc.2162@bancodelbienestar.gob.mx</v>
          </cell>
          <cell r="Y1099" t="str">
            <v>09:00 - 16:30</v>
          </cell>
          <cell r="Z1099" t="str">
            <v>08:45 - 16:45</v>
          </cell>
          <cell r="AA1099" t="str">
            <v>SURESTE</v>
          </cell>
          <cell r="AB1099" t="str">
            <v>GLADYS DEYANIRA GONZÁLEZ ARELLANO</v>
          </cell>
          <cell r="AC1099">
            <v>2</v>
          </cell>
          <cell r="AD1099" t="str">
            <v>CHIAPAS</v>
          </cell>
          <cell r="AE1099" t="str">
            <v>FILIBERTO CAMPOS EMILIANO</v>
          </cell>
          <cell r="AF1099" t="str">
            <v>ANGELICA GOMEZ HERNANDEZ</v>
          </cell>
          <cell r="AG1099" t="str">
            <v>JEFE DE SUCURSAL</v>
          </cell>
          <cell r="AH1099">
            <v>1</v>
          </cell>
          <cell r="AI1099" t="str">
            <v>NO</v>
          </cell>
          <cell r="AJ1099" t="str">
            <v>NO</v>
          </cell>
          <cell r="AK1099" t="str">
            <v>SI</v>
          </cell>
          <cell r="AL1099">
            <v>44729</v>
          </cell>
          <cell r="AM1099" t="str">
            <v>CHIAPAS</v>
          </cell>
          <cell r="AN1099" t="str">
            <v>JOSE EDUARDO VASQUEZ AGUILAR</v>
          </cell>
        </row>
        <row r="1100">
          <cell r="A1100">
            <v>2165</v>
          </cell>
          <cell r="B1100" t="str">
            <v>VILLA DE CORZO</v>
          </cell>
          <cell r="C1100" t="str">
            <v>SI</v>
          </cell>
          <cell r="D1100">
            <v>0</v>
          </cell>
          <cell r="E1100" t="str">
            <v>C. PRIMERA ORIENTE S/N, COL. VILLA CORZO, C.P. 30520, LOC. VILLA CORZO, MUN. VILLA CORZO, CHIAPAS</v>
          </cell>
          <cell r="F1100" t="str">
            <v>C. PRIMERA ORIENTE</v>
          </cell>
          <cell r="G1100" t="str">
            <v>S/N</v>
          </cell>
          <cell r="H1100"/>
          <cell r="I1100" t="str">
            <v>VILLA CORZO</v>
          </cell>
          <cell r="J1100" t="str">
            <v>30520</v>
          </cell>
          <cell r="K1100" t="str">
            <v>0001</v>
          </cell>
          <cell r="L1100" t="str">
            <v>VILLA CORZO</v>
          </cell>
          <cell r="M1100" t="str">
            <v>107</v>
          </cell>
          <cell r="N1100" t="str">
            <v>VILLA CORZO</v>
          </cell>
          <cell r="O1100" t="str">
            <v>07</v>
          </cell>
          <cell r="P1100" t="str">
            <v>CHIAPAS</v>
          </cell>
          <cell r="Q1100" t="str">
            <v>071070001</v>
          </cell>
          <cell r="R1100" t="str">
            <v>ENTRE C. SÉPTIMA NORTE ORIENTE Y AV. LA LOMITA</v>
          </cell>
          <cell r="S1100" t="str">
            <v>URBANO</v>
          </cell>
          <cell r="T1100" t="str">
            <v>16.190889, -93.263000</v>
          </cell>
          <cell r="U1100" t="str">
            <v>VER MAPA</v>
          </cell>
          <cell r="V1100" t="str">
            <v>555481 3300</v>
          </cell>
          <cell r="W1100" t="str">
            <v>*21651001</v>
          </cell>
          <cell r="X1100" t="str">
            <v>jefesuc.2165@bancodelbienestar.gob.mx</v>
          </cell>
          <cell r="Y1100" t="str">
            <v>09:00 - 16:30</v>
          </cell>
          <cell r="Z1100" t="str">
            <v>08:45 - 16:45</v>
          </cell>
          <cell r="AA1100" t="str">
            <v>SURESTE</v>
          </cell>
          <cell r="AB1100" t="str">
            <v>GLADYS DEYANIRA GONZÁLEZ ARELLANO</v>
          </cell>
          <cell r="AC1100">
            <v>2</v>
          </cell>
          <cell r="AD1100" t="str">
            <v>CHIAPAS</v>
          </cell>
          <cell r="AE1100" t="str">
            <v>FILIBERTO CAMPOS EMILIANO</v>
          </cell>
          <cell r="AF1100" t="str">
            <v>ALEJANDRO ALBORES SERRANO</v>
          </cell>
          <cell r="AG1100" t="str">
            <v>JEFE DE SUCURSAL</v>
          </cell>
          <cell r="AH1100">
            <v>1</v>
          </cell>
          <cell r="AI1100" t="str">
            <v>NO</v>
          </cell>
          <cell r="AJ1100" t="str">
            <v>NO</v>
          </cell>
          <cell r="AK1100" t="str">
            <v>SI</v>
          </cell>
          <cell r="AL1100">
            <v>44750</v>
          </cell>
          <cell r="AM1100" t="str">
            <v>CHIAPAS</v>
          </cell>
          <cell r="AN1100" t="str">
            <v>JOSE EDUARDO VASQUEZ AGUILAR</v>
          </cell>
        </row>
        <row r="1101">
          <cell r="A1101">
            <v>2166</v>
          </cell>
          <cell r="B1101" t="str">
            <v>OCOZOCOAUTLA</v>
          </cell>
          <cell r="C1101" t="str">
            <v>SI</v>
          </cell>
          <cell r="D1101">
            <v>0</v>
          </cell>
          <cell r="E1101" t="str">
            <v>CAM. A MALPASO S/N, COL. EL MIRADOR, C.P. 29140, LOC. OCOZOCOAUTLA DE ESPINOSA, MUN. OCOZOCOAUTLA DE ESPINOSA, CHIAPAS</v>
          </cell>
          <cell r="F1101" t="str">
            <v>CAM. A MALPASO</v>
          </cell>
          <cell r="G1101" t="str">
            <v>S/N</v>
          </cell>
          <cell r="H1101"/>
          <cell r="I1101" t="str">
            <v>EL MIRADOR</v>
          </cell>
          <cell r="J1101" t="str">
            <v>29140</v>
          </cell>
          <cell r="K1101" t="str">
            <v>0001</v>
          </cell>
          <cell r="L1101" t="str">
            <v>OCOZOCOAUTLA DE ESPINOSA</v>
          </cell>
          <cell r="M1101" t="str">
            <v>061</v>
          </cell>
          <cell r="N1101" t="str">
            <v>OCOZOCOAUTLA DE ESPINOSA</v>
          </cell>
          <cell r="O1101" t="str">
            <v>07</v>
          </cell>
          <cell r="P1101" t="str">
            <v>CHIAPAS</v>
          </cell>
          <cell r="Q1101" t="str">
            <v>070610001</v>
          </cell>
          <cell r="R1101" t="str">
            <v>ESQ. CAM. VIEJO A PIEDRA PARADA, A UN COSTADO DEL INPI</v>
          </cell>
          <cell r="S1101" t="str">
            <v>URBANO</v>
          </cell>
          <cell r="T1101" t="str">
            <v>16.782278, -93.387333</v>
          </cell>
          <cell r="U1101" t="str">
            <v>VER MAPA</v>
          </cell>
          <cell r="V1101" t="str">
            <v>555481 3300</v>
          </cell>
          <cell r="W1101" t="str">
            <v>*21661001</v>
          </cell>
          <cell r="X1101" t="str">
            <v>jefesuc.2166@bancodelbienestar.gob.mx</v>
          </cell>
          <cell r="Y1101" t="str">
            <v>09:00 - 16:30</v>
          </cell>
          <cell r="Z1101" t="str">
            <v>08:45 - 16:45</v>
          </cell>
          <cell r="AA1101" t="str">
            <v>SURESTE</v>
          </cell>
          <cell r="AB1101" t="str">
            <v>GLADYS DEYANIRA GONZÁLEZ ARELLANO</v>
          </cell>
          <cell r="AC1101">
            <v>2</v>
          </cell>
          <cell r="AD1101" t="str">
            <v>CHIAPAS</v>
          </cell>
          <cell r="AE1101" t="str">
            <v>FILIBERTO CAMPOS EMILIANO</v>
          </cell>
          <cell r="AF1101" t="str">
            <v>PORFIRIO TOLEDO GALDAMEZ</v>
          </cell>
          <cell r="AG1101" t="str">
            <v>JEFE DE SUCURSAL</v>
          </cell>
          <cell r="AH1101">
            <v>1</v>
          </cell>
          <cell r="AI1101" t="str">
            <v>NO</v>
          </cell>
          <cell r="AJ1101" t="str">
            <v>NO</v>
          </cell>
          <cell r="AK1101" t="str">
            <v>SI</v>
          </cell>
          <cell r="AL1101">
            <v>44585</v>
          </cell>
          <cell r="AM1101" t="str">
            <v>CHIAPAS</v>
          </cell>
          <cell r="AN1101" t="str">
            <v>JOSE EDUARDO VASQUEZ AGUILAR</v>
          </cell>
        </row>
        <row r="1102">
          <cell r="A1102">
            <v>2168</v>
          </cell>
          <cell r="B1102" t="str">
            <v>RAYMUNDO ENRÍQUEZ</v>
          </cell>
          <cell r="C1102" t="str">
            <v>SI</v>
          </cell>
          <cell r="D1102">
            <v>0</v>
          </cell>
          <cell r="E1102" t="str">
            <v>C. TERCERA ORIENTE S/N, COL. CENTRO, C.P. 30798, LOC. RAYMUNDO ENRÍQUEZ, MUN. TAPACHULA, CHIAPAS</v>
          </cell>
          <cell r="F1102" t="str">
            <v>C. TERCERA ORIENTE</v>
          </cell>
          <cell r="G1102" t="str">
            <v>S/N</v>
          </cell>
          <cell r="H1102"/>
          <cell r="I1102" t="str">
            <v>CENTRO</v>
          </cell>
          <cell r="J1102" t="str">
            <v>30798</v>
          </cell>
          <cell r="K1102" t="str">
            <v>0150</v>
          </cell>
          <cell r="L1102" t="str">
            <v>RAYMUNDO ENRÍQUEZ</v>
          </cell>
          <cell r="M1102" t="str">
            <v>089</v>
          </cell>
          <cell r="N1102" t="str">
            <v>TAPACHULA</v>
          </cell>
          <cell r="O1102" t="str">
            <v>07</v>
          </cell>
          <cell r="P1102" t="str">
            <v>CHIAPAS</v>
          </cell>
          <cell r="Q1102" t="str">
            <v>070890150</v>
          </cell>
          <cell r="R1102" t="str">
            <v>ENTRE AV. CENTRAL NORTE Y C. PRIMERA NORTE, A UNA CUADRA DEL PARQUE, CALLE 3A. ORIENTE</v>
          </cell>
          <cell r="S1102" t="str">
            <v>SEMI-METRÓPOLI</v>
          </cell>
          <cell r="T1102" t="str">
            <v>14.868382, -92.313610</v>
          </cell>
          <cell r="U1102" t="str">
            <v>VER MAPA</v>
          </cell>
          <cell r="V1102" t="str">
            <v>555481 3300</v>
          </cell>
          <cell r="W1102" t="str">
            <v>*21681001</v>
          </cell>
          <cell r="X1102" t="str">
            <v>jefesuc.2168@bancodelbienestar.gob.mx</v>
          </cell>
          <cell r="Y1102" t="str">
            <v>09:00 - 16:30</v>
          </cell>
          <cell r="Z1102" t="str">
            <v>08:45 - 16:45</v>
          </cell>
          <cell r="AA1102" t="str">
            <v>SURESTE</v>
          </cell>
          <cell r="AB1102" t="str">
            <v>GLADYS DEYANIRA GONZÁLEZ ARELLANO</v>
          </cell>
          <cell r="AC1102">
            <v>2</v>
          </cell>
          <cell r="AD1102" t="str">
            <v>CHIAPAS</v>
          </cell>
          <cell r="AE1102" t="str">
            <v>FILIBERTO CAMPOS EMILIANO</v>
          </cell>
          <cell r="AF1102" t="str">
            <v>EDUARDO MARROQUIN RUIZ</v>
          </cell>
          <cell r="AG1102" t="str">
            <v>JEFE DE SUCURSAL</v>
          </cell>
          <cell r="AH1102">
            <v>1</v>
          </cell>
          <cell r="AI1102" t="str">
            <v>NO</v>
          </cell>
          <cell r="AJ1102" t="str">
            <v>NO</v>
          </cell>
          <cell r="AK1102" t="str">
            <v>SI</v>
          </cell>
          <cell r="AL1102">
            <v>44585</v>
          </cell>
          <cell r="AM1102" t="str">
            <v>CHIAPAS</v>
          </cell>
          <cell r="AN1102" t="str">
            <v>JOSE EDUARDO VASQUEZ AGUILAR</v>
          </cell>
        </row>
        <row r="1103">
          <cell r="A1103">
            <v>2169</v>
          </cell>
          <cell r="B1103" t="str">
            <v>TEOPISCA BETANIA</v>
          </cell>
          <cell r="C1103" t="str">
            <v>SI</v>
          </cell>
          <cell r="D1103">
            <v>0</v>
          </cell>
          <cell r="E1103" t="str">
            <v>AV. GETZEMANÍ S/N, COL. BETANIA, C.P. 29416, LOC. BETANIA, MUN. TEOPISCA, CHIAPAS</v>
          </cell>
          <cell r="F1103" t="str">
            <v>AV. GETZEMANÍ</v>
          </cell>
          <cell r="G1103" t="str">
            <v>S/N</v>
          </cell>
          <cell r="H1103"/>
          <cell r="I1103" t="str">
            <v>BETANIA</v>
          </cell>
          <cell r="J1103" t="str">
            <v>29416</v>
          </cell>
          <cell r="K1103" t="str">
            <v>0062</v>
          </cell>
          <cell r="L1103" t="str">
            <v>BETANIA</v>
          </cell>
          <cell r="M1103" t="str">
            <v>094</v>
          </cell>
          <cell r="N1103" t="str">
            <v>TEOPISCA</v>
          </cell>
          <cell r="O1103" t="str">
            <v>07</v>
          </cell>
          <cell r="P1103" t="str">
            <v>CHIAPAS</v>
          </cell>
          <cell r="Q1103" t="str">
            <v>070940062</v>
          </cell>
          <cell r="R1103" t="str">
            <v xml:space="preserve">ENTRE C. JERUSALÉN Y C. CENTRAL </v>
          </cell>
          <cell r="S1103" t="str">
            <v>SEMI-URBANO</v>
          </cell>
          <cell r="T1103" t="str">
            <v>16.608179, -92.518784</v>
          </cell>
          <cell r="U1103" t="str">
            <v>VER MAPA</v>
          </cell>
          <cell r="V1103" t="str">
            <v>555481 3300</v>
          </cell>
          <cell r="W1103" t="str">
            <v>*21691003</v>
          </cell>
          <cell r="X1103" t="str">
            <v>jefesuc.2169@bancodelbienestar.gob.mx</v>
          </cell>
          <cell r="Y1103" t="str">
            <v>09:00 - 16:30</v>
          </cell>
          <cell r="Z1103" t="str">
            <v>08:45 - 16:45</v>
          </cell>
          <cell r="AA1103" t="str">
            <v>SURESTE</v>
          </cell>
          <cell r="AB1103" t="str">
            <v>GLADYS DEYANIRA GONZÁLEZ ARELLANO</v>
          </cell>
          <cell r="AC1103">
            <v>2</v>
          </cell>
          <cell r="AD1103" t="str">
            <v>CHIAPAS</v>
          </cell>
          <cell r="AE1103" t="str">
            <v>FILIBERTO CAMPOS EMILIANO</v>
          </cell>
          <cell r="AF1103" t="str">
            <v>JOSE ALFREDO PEREZ CAMAS</v>
          </cell>
          <cell r="AG1103" t="str">
            <v>JEFE DE SUCURSAL</v>
          </cell>
          <cell r="AH1103">
            <v>1</v>
          </cell>
          <cell r="AI1103" t="str">
            <v>NO</v>
          </cell>
          <cell r="AJ1103" t="str">
            <v>NO</v>
          </cell>
          <cell r="AK1103" t="str">
            <v>SI</v>
          </cell>
          <cell r="AL1103">
            <v>44729</v>
          </cell>
          <cell r="AM1103" t="str">
            <v>CHIAPAS</v>
          </cell>
          <cell r="AN1103" t="str">
            <v>JOSE EDUARDO VASQUEZ AGUILAR</v>
          </cell>
        </row>
        <row r="1104">
          <cell r="A1104">
            <v>2170</v>
          </cell>
          <cell r="B1104" t="str">
            <v>TEOPISCA, CHIAPAS</v>
          </cell>
          <cell r="C1104" t="str">
            <v>SI</v>
          </cell>
          <cell r="D1104">
            <v>0</v>
          </cell>
          <cell r="E1104" t="str">
            <v>AV. CENTRAL NORTE S/N, COL. TEOPISCA CENTRO, C.P. 29410, LOC. TEOPISCA, MUN. TEOPISCA, CHIAPAS</v>
          </cell>
          <cell r="F1104" t="str">
            <v>AV. CENTRAL NORTE</v>
          </cell>
          <cell r="G1104" t="str">
            <v>S/N</v>
          </cell>
          <cell r="H1104"/>
          <cell r="I1104" t="str">
            <v>TEOPISCA CENTRO</v>
          </cell>
          <cell r="J1104" t="str">
            <v>29410</v>
          </cell>
          <cell r="K1104" t="str">
            <v>0001</v>
          </cell>
          <cell r="L1104" t="str">
            <v>TEOPISCA</v>
          </cell>
          <cell r="M1104" t="str">
            <v>094</v>
          </cell>
          <cell r="N1104" t="str">
            <v>TEOPISCA</v>
          </cell>
          <cell r="O1104" t="str">
            <v>07</v>
          </cell>
          <cell r="P1104" t="str">
            <v>CHIAPAS</v>
          </cell>
          <cell r="Q1104" t="str">
            <v>070940001</v>
          </cell>
          <cell r="R1104"/>
          <cell r="S1104" t="str">
            <v>SEMI-URBANO</v>
          </cell>
          <cell r="T1104" t="str">
            <v>16.558966, -92.485131</v>
          </cell>
          <cell r="U1104" t="str">
            <v>VER MAPA</v>
          </cell>
          <cell r="V1104" t="str">
            <v>555481 3300</v>
          </cell>
          <cell r="W1104" t="str">
            <v>*21701001</v>
          </cell>
          <cell r="X1104" t="str">
            <v>jefesuc.2170@bancodelbienestar.gob.mx</v>
          </cell>
          <cell r="Y1104" t="str">
            <v>09:00 - 16:30</v>
          </cell>
          <cell r="Z1104" t="str">
            <v>08:45 - 16:45</v>
          </cell>
          <cell r="AA1104" t="str">
            <v>SURESTE</v>
          </cell>
          <cell r="AB1104" t="str">
            <v>GLADYS DEYANIRA GONZÁLEZ ARELLANO</v>
          </cell>
          <cell r="AC1104">
            <v>2</v>
          </cell>
          <cell r="AD1104" t="str">
            <v>CHIAPAS</v>
          </cell>
          <cell r="AE1104" t="str">
            <v>FILIBERTO CAMPOS EMILIANO</v>
          </cell>
          <cell r="AF1104" t="str">
            <v>MONICA AGUSTINA ESPINOSA DIAZ</v>
          </cell>
          <cell r="AG1104" t="str">
            <v>JEFE DE SUCURSAL</v>
          </cell>
          <cell r="AH1104">
            <v>1</v>
          </cell>
          <cell r="AI1104" t="str">
            <v>NO</v>
          </cell>
          <cell r="AJ1104" t="str">
            <v>NO</v>
          </cell>
          <cell r="AK1104" t="str">
            <v>SI</v>
          </cell>
          <cell r="AL1104">
            <v>44750</v>
          </cell>
          <cell r="AM1104" t="str">
            <v>CHIAPAS</v>
          </cell>
          <cell r="AN1104" t="str">
            <v>JOSE EDUARDO VASQUEZ AGUILAR</v>
          </cell>
        </row>
        <row r="1105">
          <cell r="A1105">
            <v>2171</v>
          </cell>
          <cell r="B1105" t="str">
            <v>PAREDÓN TONALA</v>
          </cell>
          <cell r="C1105" t="str">
            <v>SI</v>
          </cell>
          <cell r="D1105">
            <v>0</v>
          </cell>
          <cell r="E1105" t="str">
            <v>C. NIÑOS HÉROES 22, COL. PAREDÓN , C.P. 30503, LOC. PAREDÓN, MUN. TONALÁ, CHIAPAS</v>
          </cell>
          <cell r="F1105" t="str">
            <v>C. NIÑOS HÉROES</v>
          </cell>
          <cell r="G1105" t="str">
            <v>22</v>
          </cell>
          <cell r="H1105"/>
          <cell r="I1105" t="str">
            <v xml:space="preserve">PAREDÓN </v>
          </cell>
          <cell r="J1105" t="str">
            <v>30503</v>
          </cell>
          <cell r="K1105" t="str">
            <v>0040</v>
          </cell>
          <cell r="L1105" t="str">
            <v>PAREDÓN</v>
          </cell>
          <cell r="M1105" t="str">
            <v>097</v>
          </cell>
          <cell r="N1105" t="str">
            <v>TONALÁ</v>
          </cell>
          <cell r="O1105" t="str">
            <v>07</v>
          </cell>
          <cell r="P1105" t="str">
            <v>CHIAPAS</v>
          </cell>
          <cell r="Q1105" t="str">
            <v>070970040</v>
          </cell>
          <cell r="R1105" t="str">
            <v>ENTRE AV. CONSTITUCIÓN  Y AV. 16 DE SEPTIEMBRE</v>
          </cell>
          <cell r="S1105" t="str">
            <v>URBANO</v>
          </cell>
          <cell r="T1105" t="str">
            <v>16.053295, -93.866019</v>
          </cell>
          <cell r="U1105" t="str">
            <v>VER MAPA</v>
          </cell>
          <cell r="V1105" t="str">
            <v>555481 3300</v>
          </cell>
          <cell r="W1105" t="str">
            <v>*21711003</v>
          </cell>
          <cell r="X1105" t="str">
            <v>jefesuc.2171@bancodelbienestar.gob.mx</v>
          </cell>
          <cell r="Y1105" t="str">
            <v>09:00 - 16:30</v>
          </cell>
          <cell r="Z1105" t="str">
            <v>08:45 - 16:45</v>
          </cell>
          <cell r="AA1105" t="str">
            <v>SURESTE</v>
          </cell>
          <cell r="AB1105" t="str">
            <v>GLADYS DEYANIRA GONZÁLEZ ARELLANO</v>
          </cell>
          <cell r="AC1105">
            <v>2</v>
          </cell>
          <cell r="AD1105" t="str">
            <v>CHIAPAS</v>
          </cell>
          <cell r="AE1105" t="str">
            <v>FILIBERTO CAMPOS EMILIANO</v>
          </cell>
          <cell r="AF1105" t="str">
            <v>JUAN ROMAN PALACIOS ESPINOZA</v>
          </cell>
          <cell r="AG1105" t="str">
            <v>JEFE DE SUCURSAL</v>
          </cell>
          <cell r="AH1105">
            <v>1</v>
          </cell>
          <cell r="AI1105" t="str">
            <v>NO</v>
          </cell>
          <cell r="AJ1105" t="str">
            <v>NO</v>
          </cell>
          <cell r="AK1105" t="str">
            <v>SI</v>
          </cell>
          <cell r="AL1105">
            <v>44729</v>
          </cell>
          <cell r="AM1105" t="str">
            <v>CHIAPAS</v>
          </cell>
          <cell r="AN1105" t="str">
            <v>JOSE EDUARDO VASQUEZ AGUILAR</v>
          </cell>
        </row>
        <row r="1106">
          <cell r="A1106">
            <v>2174</v>
          </cell>
          <cell r="B1106" t="str">
            <v>REVOLUCIÓN, VILLA CORZO</v>
          </cell>
          <cell r="C1106" t="str">
            <v>SI</v>
          </cell>
          <cell r="D1106">
            <v>0</v>
          </cell>
          <cell r="E1106" t="str">
            <v>AV. SEGUNDA NORTE S/N, COL. REVOLUCIÓN MEXICANA , C.P. 30533, LOC. REVOLUCIÓN MEXICANA, MUN. VILLA CORZO, CHIAPAS</v>
          </cell>
          <cell r="F1106" t="str">
            <v>AV. SEGUNDA NORTE</v>
          </cell>
          <cell r="G1106" t="str">
            <v>S/N</v>
          </cell>
          <cell r="H1106"/>
          <cell r="I1106" t="str">
            <v xml:space="preserve">REVOLUCIÓN MEXICANA </v>
          </cell>
          <cell r="J1106" t="str">
            <v>30533</v>
          </cell>
          <cell r="K1106" t="str">
            <v>0200</v>
          </cell>
          <cell r="L1106" t="str">
            <v>REVOLUCIÓN MEXICANA</v>
          </cell>
          <cell r="M1106" t="str">
            <v>107</v>
          </cell>
          <cell r="N1106" t="str">
            <v>VILLA CORZO</v>
          </cell>
          <cell r="O1106" t="str">
            <v>07</v>
          </cell>
          <cell r="P1106" t="str">
            <v>CHIAPAS</v>
          </cell>
          <cell r="Q1106" t="str">
            <v>071070200</v>
          </cell>
          <cell r="R1106" t="str">
            <v>ENTRE C. QUINTA PONIENTE Y C. OCTAVA PONIENTE</v>
          </cell>
          <cell r="S1106" t="str">
            <v>URBANO</v>
          </cell>
          <cell r="T1106" t="str">
            <v>16.170521, -93.082299</v>
          </cell>
          <cell r="U1106" t="str">
            <v>VER MAPA</v>
          </cell>
          <cell r="V1106" t="str">
            <v>555481 3300</v>
          </cell>
          <cell r="W1106" t="str">
            <v>*21741001</v>
          </cell>
          <cell r="X1106" t="str">
            <v>jefesuc.2174@bancodelbienestar.gob.mx</v>
          </cell>
          <cell r="Y1106" t="str">
            <v>09:00 - 16:30</v>
          </cell>
          <cell r="Z1106" t="str">
            <v>08:45 - 16:45</v>
          </cell>
          <cell r="AA1106" t="str">
            <v>SURESTE</v>
          </cell>
          <cell r="AB1106" t="str">
            <v>GLADYS DEYANIRA GONZÁLEZ ARELLANO</v>
          </cell>
          <cell r="AC1106">
            <v>2</v>
          </cell>
          <cell r="AD1106" t="str">
            <v>CHIAPAS</v>
          </cell>
          <cell r="AE1106" t="str">
            <v>FILIBERTO CAMPOS EMILIANO</v>
          </cell>
          <cell r="AF1106" t="str">
            <v>ARIOSTO RUIZ RODAS</v>
          </cell>
          <cell r="AG1106" t="str">
            <v>JEFE DE SUCURSAL</v>
          </cell>
          <cell r="AH1106">
            <v>1</v>
          </cell>
          <cell r="AI1106" t="str">
            <v>NO</v>
          </cell>
          <cell r="AJ1106" t="str">
            <v>NO</v>
          </cell>
          <cell r="AK1106" t="str">
            <v>SI</v>
          </cell>
          <cell r="AL1106">
            <v>44750</v>
          </cell>
          <cell r="AM1106" t="str">
            <v>CHIAPAS</v>
          </cell>
          <cell r="AN1106" t="str">
            <v>JOSE EDUARDO VASQUEZ AGUILAR</v>
          </cell>
        </row>
        <row r="1107">
          <cell r="A1107">
            <v>2175</v>
          </cell>
          <cell r="B1107" t="str">
            <v>SAN PEDRO, VILLA CORZO</v>
          </cell>
          <cell r="C1107" t="str">
            <v>SI</v>
          </cell>
          <cell r="D1107">
            <v>0</v>
          </cell>
          <cell r="E1107" t="str">
            <v>AV. CUARTA NORTE PONIENTE S/N, COL. BUENAVISTA, C.P. 30523, LOC. SAN PEDRO BUENAVISTA, MUN. VILLA CORZO, CHIAPAS</v>
          </cell>
          <cell r="F1107" t="str">
            <v>AV. CUARTA NORTE PONIENTE</v>
          </cell>
          <cell r="G1107" t="str">
            <v>S/N</v>
          </cell>
          <cell r="H1107"/>
          <cell r="I1107" t="str">
            <v>BUENAVISTA</v>
          </cell>
          <cell r="J1107" t="str">
            <v>30523</v>
          </cell>
          <cell r="K1107" t="str">
            <v>0034</v>
          </cell>
          <cell r="L1107" t="str">
            <v>SAN PEDRO BUENAVISTA</v>
          </cell>
          <cell r="M1107" t="str">
            <v>107</v>
          </cell>
          <cell r="N1107" t="str">
            <v>VILLA CORZO</v>
          </cell>
          <cell r="O1107" t="str">
            <v>07</v>
          </cell>
          <cell r="P1107" t="str">
            <v>CHIAPAS</v>
          </cell>
          <cell r="Q1107" t="str">
            <v>071070034</v>
          </cell>
          <cell r="R1107" t="str">
            <v>ENTRE C. SEGUNDA PONIENTE NORTE Y C. CENTRAL NORTE</v>
          </cell>
          <cell r="S1107" t="str">
            <v>URBANO</v>
          </cell>
          <cell r="T1107" t="str">
            <v>16.137510, -93.166924</v>
          </cell>
          <cell r="U1107" t="str">
            <v>VER MAPA</v>
          </cell>
          <cell r="V1107" t="str">
            <v>555481 3300</v>
          </cell>
          <cell r="W1107" t="str">
            <v>*21751001</v>
          </cell>
          <cell r="X1107" t="str">
            <v>jefesuc.2175@bancodelbienestar.gob.mx</v>
          </cell>
          <cell r="Y1107" t="str">
            <v>09:00 - 16:30</v>
          </cell>
          <cell r="Z1107" t="str">
            <v>08:45 - 16:45</v>
          </cell>
          <cell r="AA1107" t="str">
            <v>SURESTE</v>
          </cell>
          <cell r="AB1107" t="str">
            <v>GLADYS DEYANIRA GONZÁLEZ ARELLANO</v>
          </cell>
          <cell r="AC1107">
            <v>2</v>
          </cell>
          <cell r="AD1107" t="str">
            <v>CHIAPAS</v>
          </cell>
          <cell r="AE1107" t="str">
            <v>FILIBERTO CAMPOS EMILIANO</v>
          </cell>
          <cell r="AF1107" t="str">
            <v>KAREN CITLALLY DEL ROCIO ALBORES MALDONADO</v>
          </cell>
          <cell r="AG1107" t="str">
            <v>JEFE DE SUCURSAL</v>
          </cell>
          <cell r="AH1107">
            <v>1</v>
          </cell>
          <cell r="AI1107" t="str">
            <v>NO</v>
          </cell>
          <cell r="AJ1107" t="str">
            <v>NO</v>
          </cell>
          <cell r="AK1107" t="str">
            <v>SI</v>
          </cell>
          <cell r="AL1107">
            <v>44750</v>
          </cell>
          <cell r="AM1107" t="str">
            <v>CHIAPAS</v>
          </cell>
          <cell r="AN1107" t="str">
            <v>JOSE EDUARDO VASQUEZ AGUILAR</v>
          </cell>
        </row>
        <row r="1108">
          <cell r="A1108">
            <v>2176</v>
          </cell>
          <cell r="B1108" t="str">
            <v>CRISTÓBAL OBREGÓN</v>
          </cell>
          <cell r="C1108" t="str">
            <v>SI</v>
          </cell>
          <cell r="D1108">
            <v>0</v>
          </cell>
          <cell r="E1108" t="str">
            <v>AV. PRIMERA NORTE ORIENTE 514, COL. CRISTÓBAL OBREGÓN, C.P. 30495, LOC. CRISTÓBAL OBREGÓN, MUN. VILLAFLORES, CHIAPAS</v>
          </cell>
          <cell r="F1108" t="str">
            <v>AV. PRIMERA NORTE ORIENTE</v>
          </cell>
          <cell r="G1108" t="str">
            <v>514</v>
          </cell>
          <cell r="H1108"/>
          <cell r="I1108" t="str">
            <v>CRISTÓBAL OBREGÓN</v>
          </cell>
          <cell r="J1108" t="str">
            <v>30495</v>
          </cell>
          <cell r="K1108" t="str">
            <v>0068</v>
          </cell>
          <cell r="L1108" t="str">
            <v>CRISTÓBAL OBREGÓN</v>
          </cell>
          <cell r="M1108" t="str">
            <v>108</v>
          </cell>
          <cell r="N1108" t="str">
            <v>VILLAFLORES</v>
          </cell>
          <cell r="O1108" t="str">
            <v>07</v>
          </cell>
          <cell r="P1108" t="str">
            <v>CHIAPAS</v>
          </cell>
          <cell r="Q1108" t="str">
            <v>071080068</v>
          </cell>
          <cell r="R1108" t="str">
            <v>ENTRE C. SEXTA ORIENTE NORTE Y C. SÉPTIMA ORIENTE NORTE</v>
          </cell>
          <cell r="S1108" t="str">
            <v>URBANO</v>
          </cell>
          <cell r="T1108" t="str">
            <v>16.428639, -93.440750</v>
          </cell>
          <cell r="U1108" t="str">
            <v>VER MAPA</v>
          </cell>
          <cell r="V1108" t="str">
            <v>555481 3300</v>
          </cell>
          <cell r="W1108" t="str">
            <v>*21761001</v>
          </cell>
          <cell r="X1108" t="str">
            <v>jefesuc.2176@bancodelbienestar.gob.mx</v>
          </cell>
          <cell r="Y1108" t="str">
            <v>09:00 - 16:30</v>
          </cell>
          <cell r="Z1108" t="str">
            <v>08:45 - 16:45</v>
          </cell>
          <cell r="AA1108" t="str">
            <v>SURESTE</v>
          </cell>
          <cell r="AB1108" t="str">
            <v>GLADYS DEYANIRA GONZÁLEZ ARELLANO</v>
          </cell>
          <cell r="AC1108">
            <v>2</v>
          </cell>
          <cell r="AD1108" t="str">
            <v>CHIAPAS</v>
          </cell>
          <cell r="AE1108" t="str">
            <v>FILIBERTO CAMPOS EMILIANO</v>
          </cell>
          <cell r="AF1108" t="str">
            <v>GABRIELA CONCEPCION GOMEZ MOGUEL</v>
          </cell>
          <cell r="AG1108" t="str">
            <v>JEFE DE SUCURSAL</v>
          </cell>
          <cell r="AH1108">
            <v>1</v>
          </cell>
          <cell r="AI1108" t="str">
            <v>NO</v>
          </cell>
          <cell r="AJ1108" t="str">
            <v>NO</v>
          </cell>
          <cell r="AK1108" t="str">
            <v>SI</v>
          </cell>
          <cell r="AL1108">
            <v>44750</v>
          </cell>
          <cell r="AM1108" t="str">
            <v>CHIAPAS</v>
          </cell>
          <cell r="AN1108" t="str">
            <v>JOSE EDUARDO VASQUEZ AGUILAR</v>
          </cell>
        </row>
        <row r="1109">
          <cell r="A1109">
            <v>2177</v>
          </cell>
          <cell r="B1109" t="str">
            <v>CUAUHTÉMOC, VILLAFLORES</v>
          </cell>
          <cell r="C1109" t="str">
            <v>SI</v>
          </cell>
          <cell r="D1109">
            <v>0</v>
          </cell>
          <cell r="E1109" t="str">
            <v>AV. PRIMERA SUR S/N, COL. CUAUHTÉMOC, C.P. 30471, LOC. CUAUHTÉMOC, MUN. VILLAFLORES, CHIAPAS</v>
          </cell>
          <cell r="F1109" t="str">
            <v>AV. PRIMERA SUR</v>
          </cell>
          <cell r="G1109" t="str">
            <v>S/N</v>
          </cell>
          <cell r="H1109"/>
          <cell r="I1109" t="str">
            <v>CUAUHTÉMOC</v>
          </cell>
          <cell r="J1109" t="str">
            <v>30471</v>
          </cell>
          <cell r="K1109" t="str">
            <v>0070</v>
          </cell>
          <cell r="L1109" t="str">
            <v>CUAUHTÉMOC</v>
          </cell>
          <cell r="M1109" t="str">
            <v>108</v>
          </cell>
          <cell r="N1109" t="str">
            <v>VILLAFLORES</v>
          </cell>
          <cell r="O1109" t="str">
            <v>07</v>
          </cell>
          <cell r="P1109" t="str">
            <v>CHIAPAS</v>
          </cell>
          <cell r="Q1109" t="str">
            <v>071080070</v>
          </cell>
          <cell r="R1109" t="str">
            <v>ENTRE AV. PRIMERA NORTE Y C. VILLA HIDALGO</v>
          </cell>
          <cell r="S1109" t="str">
            <v>URBANO</v>
          </cell>
          <cell r="T1109" t="str">
            <v>16.312828, -93.209552</v>
          </cell>
          <cell r="U1109" t="str">
            <v>VER MAPA</v>
          </cell>
          <cell r="V1109" t="str">
            <v>555481 3300</v>
          </cell>
          <cell r="W1109" t="str">
            <v>*21771003</v>
          </cell>
          <cell r="X1109" t="str">
            <v>jefesuc.2177@bancodelbienestar.gob.mx</v>
          </cell>
          <cell r="Y1109" t="str">
            <v>09:00 - 16:30</v>
          </cell>
          <cell r="Z1109" t="str">
            <v>08:45 - 16:45</v>
          </cell>
          <cell r="AA1109" t="str">
            <v>SURESTE</v>
          </cell>
          <cell r="AB1109" t="str">
            <v>GLADYS DEYANIRA GONZÁLEZ ARELLANO</v>
          </cell>
          <cell r="AC1109">
            <v>2</v>
          </cell>
          <cell r="AD1109" t="str">
            <v>CHIAPAS</v>
          </cell>
          <cell r="AE1109" t="str">
            <v>FILIBERTO CAMPOS EMILIANO</v>
          </cell>
          <cell r="AF1109" t="str">
            <v>MARIA LUISA VICENTE CHACON</v>
          </cell>
          <cell r="AG1109" t="str">
            <v>JEFE DE SUCURSAL</v>
          </cell>
          <cell r="AH1109">
            <v>1</v>
          </cell>
          <cell r="AI1109" t="str">
            <v>NO</v>
          </cell>
          <cell r="AJ1109" t="str">
            <v>NO</v>
          </cell>
          <cell r="AK1109" t="str">
            <v>SI</v>
          </cell>
          <cell r="AL1109">
            <v>44729</v>
          </cell>
          <cell r="AM1109" t="str">
            <v>CHIAPAS</v>
          </cell>
          <cell r="AN1109" t="str">
            <v>JOSE EDUARDO VASQUEZ AGUILAR</v>
          </cell>
        </row>
        <row r="1110">
          <cell r="A1110">
            <v>2180</v>
          </cell>
          <cell r="B1110" t="str">
            <v>PEÑÓN BLANCO</v>
          </cell>
          <cell r="C1110" t="str">
            <v>SI</v>
          </cell>
          <cell r="D1110">
            <v>0</v>
          </cell>
          <cell r="E1110" t="str">
            <v>C. FRANCISCO JAVIER MINA S/N, COL. EL REFUGIO, C.P. 34766, LOC. PEÑÓN BLANCO, MUN. PEÑÓN BLANCO, DURANGO</v>
          </cell>
          <cell r="F1110" t="str">
            <v>C. FRANCISCO JAVIER MINA</v>
          </cell>
          <cell r="G1110" t="str">
            <v>S/N</v>
          </cell>
          <cell r="H1110"/>
          <cell r="I1110" t="str">
            <v>EL REFUGIO</v>
          </cell>
          <cell r="J1110" t="str">
            <v>34766</v>
          </cell>
          <cell r="K1110" t="str">
            <v>0001</v>
          </cell>
          <cell r="L1110" t="str">
            <v>PEÑÓN BLANCO</v>
          </cell>
          <cell r="M1110" t="str">
            <v>021</v>
          </cell>
          <cell r="N1110" t="str">
            <v>PEÑÓN BLANCO</v>
          </cell>
          <cell r="O1110" t="str">
            <v>10</v>
          </cell>
          <cell r="P1110" t="str">
            <v>DURANGO</v>
          </cell>
          <cell r="Q1110" t="str">
            <v>100210001</v>
          </cell>
          <cell r="R1110" t="str">
            <v>ENTRE C. SANTA LUCÍA</v>
          </cell>
          <cell r="S1110" t="str">
            <v>EN TRANSICIÓN</v>
          </cell>
          <cell r="T1110" t="str">
            <v>24.792644, -104.038476</v>
          </cell>
          <cell r="U1110" t="str">
            <v>VER MAPA</v>
          </cell>
          <cell r="V1110" t="str">
            <v>555481 3300</v>
          </cell>
          <cell r="W1110" t="str">
            <v>*21801001</v>
          </cell>
          <cell r="X1110" t="str">
            <v>jefesuc.2180@bancodelbienestar.gob.mx</v>
          </cell>
          <cell r="Y1110" t="str">
            <v>09:00 - 16:30</v>
          </cell>
          <cell r="Z1110" t="str">
            <v>08:45 - 16:45</v>
          </cell>
          <cell r="AA1110" t="str">
            <v>NORTE</v>
          </cell>
          <cell r="AB1110" t="str">
            <v>MARÍA VERÓNICA RUALES CARRANZA</v>
          </cell>
          <cell r="AC1110">
            <v>7</v>
          </cell>
          <cell r="AD1110" t="str">
            <v>DURANGO</v>
          </cell>
          <cell r="AE1110" t="str">
            <v>EDNA SUHEIL QUIÑONES SIDA</v>
          </cell>
          <cell r="AF1110" t="str">
            <v>PERLA ILEANA NAJERA MAGALLANES</v>
          </cell>
          <cell r="AG1110" t="str">
            <v>JEFE DE SUCURSAL</v>
          </cell>
          <cell r="AH1110">
            <v>1</v>
          </cell>
          <cell r="AI1110" t="str">
            <v>NO</v>
          </cell>
          <cell r="AJ1110" t="str">
            <v>NO</v>
          </cell>
          <cell r="AK1110" t="str">
            <v>SI</v>
          </cell>
          <cell r="AL1110">
            <v>44662</v>
          </cell>
          <cell r="AM1110" t="str">
            <v>DURANGO</v>
          </cell>
          <cell r="AN1110" t="str">
            <v>RODRIGO ALBERTO SUAREZ RIOS</v>
          </cell>
        </row>
        <row r="1111">
          <cell r="A1111">
            <v>2182</v>
          </cell>
          <cell r="B1111" t="str">
            <v>CUAUTEPEC DE HIDALGO</v>
          </cell>
          <cell r="C1111" t="str">
            <v>SI</v>
          </cell>
          <cell r="D1111">
            <v>0</v>
          </cell>
          <cell r="E1111" t="str">
            <v>C. CENTENARIO DEL 5 DE MAYO 22, COL. FRANCISCO I. MADERO, C.P. 43740, LOC. CUAUTEPEC, MUN. CUAUTEPEC DE HINOJOSA, HIDALGO</v>
          </cell>
          <cell r="F1111" t="str">
            <v>C. CENTENARIO DEL 5 DE MAYO</v>
          </cell>
          <cell r="G1111" t="str">
            <v>22</v>
          </cell>
          <cell r="H1111"/>
          <cell r="I1111" t="str">
            <v>FRANCISCO I. MADERO</v>
          </cell>
          <cell r="J1111" t="str">
            <v>43740</v>
          </cell>
          <cell r="K1111" t="str">
            <v>0001</v>
          </cell>
          <cell r="L1111" t="str">
            <v>CUAUTEPEC</v>
          </cell>
          <cell r="M1111" t="str">
            <v>016</v>
          </cell>
          <cell r="N1111" t="str">
            <v>CUAUTEPEC DE HINOJOSA</v>
          </cell>
          <cell r="O1111" t="str">
            <v>13</v>
          </cell>
          <cell r="P1111" t="str">
            <v>HIDALGO</v>
          </cell>
          <cell r="Q1111" t="str">
            <v>130160001</v>
          </cell>
          <cell r="R1111" t="str">
            <v>ENTRE C. NICANOR GUZMÁN Y AV. FRANCISCO I. MADERO, A UN COSTADO DEL ESTADIO GENARO LÓPEZ</v>
          </cell>
          <cell r="S1111" t="str">
            <v>URBANO</v>
          </cell>
          <cell r="T1111" t="str">
            <v>20.031019, -98.307683</v>
          </cell>
          <cell r="U1111" t="str">
            <v>VER MAPA</v>
          </cell>
          <cell r="V1111" t="str">
            <v>555481 3300</v>
          </cell>
          <cell r="W1111" t="str">
            <v>*21821001</v>
          </cell>
          <cell r="X1111" t="str">
            <v>jefesuc.2182@bancodelbienestar.gob.mx</v>
          </cell>
          <cell r="Y1111" t="str">
            <v>09:00 - 16:30</v>
          </cell>
          <cell r="Z1111" t="str">
            <v>08:45 - 16:45</v>
          </cell>
          <cell r="AA1111" t="str">
            <v>NORTE</v>
          </cell>
          <cell r="AB1111" t="str">
            <v>MARÍA VERÓNICA RUALES CARRANZA</v>
          </cell>
          <cell r="AC1111">
            <v>28</v>
          </cell>
          <cell r="AD1111" t="str">
            <v>TULANCINGO</v>
          </cell>
          <cell r="AE1111" t="str">
            <v>ALEJANDRA GABRIELA MERINO MORALES</v>
          </cell>
          <cell r="AF1111" t="str">
            <v>MOISES LOPEZ HERNANDEZ</v>
          </cell>
          <cell r="AG1111" t="str">
            <v>JEFE DE SUCURSAL</v>
          </cell>
          <cell r="AH1111">
            <v>1</v>
          </cell>
          <cell r="AI1111" t="str">
            <v>NO</v>
          </cell>
          <cell r="AJ1111" t="str">
            <v>NO</v>
          </cell>
          <cell r="AK1111" t="str">
            <v>SI</v>
          </cell>
          <cell r="AL1111">
            <v>44579</v>
          </cell>
          <cell r="AM1111" t="str">
            <v>HIDALGO</v>
          </cell>
          <cell r="AN1111" t="str">
            <v>LINCI RODRIGUEZ VERGARA</v>
          </cell>
        </row>
        <row r="1112">
          <cell r="A1112">
            <v>2184</v>
          </cell>
          <cell r="B1112" t="str">
            <v>SAN AGUSTÍN TLAXIACA</v>
          </cell>
          <cell r="C1112" t="str">
            <v>SI</v>
          </cell>
          <cell r="D1112">
            <v>0</v>
          </cell>
          <cell r="E1112" t="str">
            <v>C. CUAUHTÉMOC S/N, COL. FRESNO, C.P. 42164, LOC. SAN AGUSTÍN TLAXIACA, MUN. SAN AGUSTÍN TLAXIACA, HIDALGO</v>
          </cell>
          <cell r="F1112" t="str">
            <v>C. CUAUHTÉMOC</v>
          </cell>
          <cell r="G1112" t="str">
            <v>S/N</v>
          </cell>
          <cell r="H1112"/>
          <cell r="I1112" t="str">
            <v>FRESNO</v>
          </cell>
          <cell r="J1112" t="str">
            <v>42164</v>
          </cell>
          <cell r="K1112" t="str">
            <v>0001</v>
          </cell>
          <cell r="L1112" t="str">
            <v>SAN AGUSTÍN TLAXIACA</v>
          </cell>
          <cell r="M1112" t="str">
            <v>052</v>
          </cell>
          <cell r="N1112" t="str">
            <v>SAN AGUSTÍN TLAXIACA</v>
          </cell>
          <cell r="O1112" t="str">
            <v>13</v>
          </cell>
          <cell r="P1112" t="str">
            <v>HIDALGO</v>
          </cell>
          <cell r="Q1112" t="str">
            <v>130520001</v>
          </cell>
          <cell r="R1112" t="str">
            <v>ENTRE C. PEMEX ORIENTE Y AV. INDEPENDENCIA</v>
          </cell>
          <cell r="S1112" t="str">
            <v>SEMI-URBANO</v>
          </cell>
          <cell r="T1112" t="str">
            <v>20.118288, -98.885142</v>
          </cell>
          <cell r="U1112" t="str">
            <v>VER MAPA</v>
          </cell>
          <cell r="V1112" t="str">
            <v>555481 3300</v>
          </cell>
          <cell r="W1112" t="str">
            <v>*21841001</v>
          </cell>
          <cell r="X1112" t="str">
            <v>jefesuc.2184@bancodelbienestar.gob.mx</v>
          </cell>
          <cell r="Y1112" t="str">
            <v>09:00 - 16:30</v>
          </cell>
          <cell r="Z1112" t="str">
            <v>08:45 - 16:45</v>
          </cell>
          <cell r="AA1112" t="str">
            <v>NORTE</v>
          </cell>
          <cell r="AB1112" t="str">
            <v>MARÍA VERÓNICA RUALES CARRANZA</v>
          </cell>
          <cell r="AC1112">
            <v>28</v>
          </cell>
          <cell r="AD1112" t="str">
            <v>TULANCINGO</v>
          </cell>
          <cell r="AE1112" t="str">
            <v>ALEJANDRA GABRIELA MERINO MORALES</v>
          </cell>
          <cell r="AF1112" t="str">
            <v>NAYELI ITZEL MONROY HERNANDEZ</v>
          </cell>
          <cell r="AG1112" t="str">
            <v>JEFE DE SUCURSAL</v>
          </cell>
          <cell r="AH1112">
            <v>1</v>
          </cell>
          <cell r="AI1112" t="str">
            <v>NO</v>
          </cell>
          <cell r="AJ1112" t="str">
            <v>NO</v>
          </cell>
          <cell r="AK1112" t="str">
            <v>SI</v>
          </cell>
          <cell r="AL1112">
            <v>44817</v>
          </cell>
          <cell r="AM1112" t="str">
            <v>HIDALGO</v>
          </cell>
          <cell r="AN1112" t="str">
            <v>LINCI RODRIGUEZ VERGARA</v>
          </cell>
        </row>
        <row r="1113">
          <cell r="A1113">
            <v>2185</v>
          </cell>
          <cell r="B1113" t="str">
            <v>SAN JUAN MICHIMALOYA</v>
          </cell>
          <cell r="C1113" t="str">
            <v>SI</v>
          </cell>
          <cell r="D1113">
            <v>0</v>
          </cell>
          <cell r="E1113" t="str">
            <v>DOMICILIO CONOCIDO S/N, COL. CENTRO, C.P. 42820, LOC. MICHIMALOYA (SAN JUAN MICHIMALOYA), MUN. TULA DE ALLENDE, HIDALGO</v>
          </cell>
          <cell r="F1113" t="str">
            <v>DOMICILIO CONOCIDO</v>
          </cell>
          <cell r="G1113" t="str">
            <v>S/N</v>
          </cell>
          <cell r="H1113"/>
          <cell r="I1113" t="str">
            <v>CENTRO</v>
          </cell>
          <cell r="J1113" t="str">
            <v>42820</v>
          </cell>
          <cell r="K1113" t="str">
            <v>0010</v>
          </cell>
          <cell r="L1113" t="str">
            <v>MICHIMALOYA (SAN JUAN MICHIMALOYA)</v>
          </cell>
          <cell r="M1113" t="str">
            <v>076</v>
          </cell>
          <cell r="N1113" t="str">
            <v>TULA DE ALLENDE</v>
          </cell>
          <cell r="O1113" t="str">
            <v>13</v>
          </cell>
          <cell r="P1113" t="str">
            <v>HIDALGO</v>
          </cell>
          <cell r="Q1113" t="str">
            <v>130760010</v>
          </cell>
          <cell r="R1113" t="str">
            <v>ESQ. CJÓN. AVENIDA PRINCIPAL, A UNA CUADRA DEL PARQUE MUNICIPAL</v>
          </cell>
          <cell r="S1113" t="str">
            <v>URBANO</v>
          </cell>
          <cell r="T1113" t="str">
            <v>20.101657, -99.396439</v>
          </cell>
          <cell r="U1113" t="str">
            <v>VER MAPA</v>
          </cell>
          <cell r="V1113" t="str">
            <v>555481 3300</v>
          </cell>
          <cell r="W1113" t="str">
            <v>*21851001</v>
          </cell>
          <cell r="X1113" t="str">
            <v>jefesuc.2185@bancodelbienestar.gob.mx</v>
          </cell>
          <cell r="Y1113" t="str">
            <v>09:00 - 16:30</v>
          </cell>
          <cell r="Z1113" t="str">
            <v>08:45 - 16:45</v>
          </cell>
          <cell r="AA1113" t="str">
            <v>NORTE</v>
          </cell>
          <cell r="AB1113" t="str">
            <v>MARÍA VERÓNICA RUALES CARRANZA</v>
          </cell>
          <cell r="AC1113">
            <v>28</v>
          </cell>
          <cell r="AD1113" t="str">
            <v>TULANCINGO</v>
          </cell>
          <cell r="AE1113" t="str">
            <v>ALEJANDRA GABRIELA MERINO MORALES</v>
          </cell>
          <cell r="AF1113" t="str">
            <v>GLORIA MARIA CASTELLANOS CHAVEZ</v>
          </cell>
          <cell r="AG1113" t="str">
            <v>JEFE DE SUCURSAL</v>
          </cell>
          <cell r="AH1113">
            <v>1</v>
          </cell>
          <cell r="AI1113" t="str">
            <v>NO</v>
          </cell>
          <cell r="AJ1113" t="str">
            <v>NO</v>
          </cell>
          <cell r="AK1113" t="str">
            <v>SI</v>
          </cell>
          <cell r="AL1113">
            <v>44585</v>
          </cell>
          <cell r="AM1113" t="str">
            <v>HIDALGO</v>
          </cell>
          <cell r="AN1113" t="str">
            <v>LINCI RODRIGUEZ VERGARA</v>
          </cell>
        </row>
        <row r="1114">
          <cell r="A1114">
            <v>2189</v>
          </cell>
          <cell r="B1114" t="str">
            <v>SAN ANTONINO</v>
          </cell>
          <cell r="C1114" t="str">
            <v>SI</v>
          </cell>
          <cell r="D1114">
            <v>0</v>
          </cell>
          <cell r="E1114" t="str">
            <v>C. 16 DE SEPTIEMBRE S/N, COL. CENTRO, C.P. 71520, LOC. SAN ANTONINO CASTILLO VELASCO, MUN. SAN ANTONINO CASTILLO VELASCO, OAXACA</v>
          </cell>
          <cell r="F1114" t="str">
            <v>C. 16 DE SEPTIEMBRE</v>
          </cell>
          <cell r="G1114" t="str">
            <v>S/N</v>
          </cell>
          <cell r="H1114"/>
          <cell r="I1114" t="str">
            <v>CENTRO</v>
          </cell>
          <cell r="J1114" t="str">
            <v>71520</v>
          </cell>
          <cell r="K1114" t="str">
            <v>0001</v>
          </cell>
          <cell r="L1114" t="str">
            <v>SAN ANTONINO CASTILLO VELASCO</v>
          </cell>
          <cell r="M1114" t="str">
            <v>103</v>
          </cell>
          <cell r="N1114" t="str">
            <v>SAN ANTONINO CASTILLO VELASCO</v>
          </cell>
          <cell r="O1114" t="str">
            <v>20</v>
          </cell>
          <cell r="P1114" t="str">
            <v>OAXACA</v>
          </cell>
          <cell r="Q1114" t="str">
            <v>201030001</v>
          </cell>
          <cell r="R1114" t="str">
            <v>ENTRE AV. MACEDONIO ALCALÁ Y C. LIBERTAD, AL COSTADO DERECHO EL PARQUE SAN ANTONIO</v>
          </cell>
          <cell r="S1114" t="str">
            <v>EN TRANSICIÓN</v>
          </cell>
          <cell r="T1114" t="str">
            <v>16.803370, -96.683858</v>
          </cell>
          <cell r="U1114" t="str">
            <v>VER MAPA</v>
          </cell>
          <cell r="V1114" t="str">
            <v>555481 3300</v>
          </cell>
          <cell r="W1114" t="str">
            <v>*21891001</v>
          </cell>
          <cell r="X1114" t="str">
            <v>jefesuc.2189@bancodelbienestar.gob.mx</v>
          </cell>
          <cell r="Y1114" t="str">
            <v>09:00 - 16:30</v>
          </cell>
          <cell r="Z1114" t="str">
            <v>08:45 - 16:45</v>
          </cell>
          <cell r="AA1114" t="str">
            <v>SURESTE</v>
          </cell>
          <cell r="AB1114" t="str">
            <v>GLADYS DEYANIRA GONZÁLEZ ARELLANO</v>
          </cell>
          <cell r="AC1114">
            <v>19</v>
          </cell>
          <cell r="AD1114" t="str">
            <v>OAXACA</v>
          </cell>
          <cell r="AE1114" t="str">
            <v>MARCOS ARMANDO BLAS LÓPEZ</v>
          </cell>
          <cell r="AF1114" t="str">
            <v>FREDY AGUILLON GARCIA</v>
          </cell>
          <cell r="AG1114" t="str">
            <v xml:space="preserve">ENCARGADO DE SUCURSAL </v>
          </cell>
          <cell r="AH1114">
            <v>1</v>
          </cell>
          <cell r="AI1114" t="str">
            <v>NO</v>
          </cell>
          <cell r="AJ1114" t="str">
            <v>NO</v>
          </cell>
          <cell r="AK1114" t="str">
            <v>SI</v>
          </cell>
          <cell r="AL1114">
            <v>44582</v>
          </cell>
          <cell r="AM1114" t="str">
            <v>OAXACA</v>
          </cell>
          <cell r="AN1114" t="str">
            <v>ISRAEL ZUÑIGA MARTINEZ</v>
          </cell>
        </row>
        <row r="1115">
          <cell r="A1115">
            <v>2191</v>
          </cell>
          <cell r="B1115" t="str">
            <v>JICAYÁN</v>
          </cell>
          <cell r="C1115" t="str">
            <v>SI</v>
          </cell>
          <cell r="D1115">
            <v>0</v>
          </cell>
          <cell r="E1115" t="str">
            <v>C. JOSÉ MARÍA MORELOS S/N, COL. SAN PEDRO JICAYÁN, C.P. 71740, LOC. SAN PEDRO JICAYÁN, MUN. SAN PEDRO JICAYÁN, OAXACA</v>
          </cell>
          <cell r="F1115" t="str">
            <v>C. JOSÉ MARÍA MORELOS</v>
          </cell>
          <cell r="G1115" t="str">
            <v>S/N</v>
          </cell>
          <cell r="H1115"/>
          <cell r="I1115" t="str">
            <v>SAN PEDRO JICAYÁN</v>
          </cell>
          <cell r="J1115" t="str">
            <v>71740</v>
          </cell>
          <cell r="K1115" t="str">
            <v>0001</v>
          </cell>
          <cell r="L1115" t="str">
            <v>SAN PEDRO JICAYÁN</v>
          </cell>
          <cell r="M1115" t="str">
            <v>312</v>
          </cell>
          <cell r="N1115" t="str">
            <v>SAN PEDRO JICAYÁN</v>
          </cell>
          <cell r="O1115" t="str">
            <v>20</v>
          </cell>
          <cell r="P1115" t="str">
            <v>OAXACA</v>
          </cell>
          <cell r="Q1115" t="str">
            <v>203120001</v>
          </cell>
          <cell r="R1115" t="str">
            <v>ENTRE AV. HIDALGO Y AV. INDEPENDENCIA</v>
          </cell>
          <cell r="S1115" t="str">
            <v>EN TRANSICIÓN</v>
          </cell>
          <cell r="T1115" t="str">
            <v>16.451499, -98.014391</v>
          </cell>
          <cell r="U1115" t="str">
            <v>VER MAPA</v>
          </cell>
          <cell r="V1115" t="str">
            <v>555481 3300</v>
          </cell>
          <cell r="W1115" t="str">
            <v>*21911001</v>
          </cell>
          <cell r="X1115" t="str">
            <v>jefesuc.2191@bancodelbienestar.gob.mx</v>
          </cell>
          <cell r="Y1115" t="str">
            <v>09:00 - 16:30</v>
          </cell>
          <cell r="Z1115" t="str">
            <v>08:45 - 16:45</v>
          </cell>
          <cell r="AA1115" t="str">
            <v>SURESTE</v>
          </cell>
          <cell r="AB1115" t="str">
            <v>GLADYS DEYANIRA GONZÁLEZ ARELLANO</v>
          </cell>
          <cell r="AC1115">
            <v>19</v>
          </cell>
          <cell r="AD1115" t="str">
            <v>OAXACA</v>
          </cell>
          <cell r="AE1115" t="str">
            <v>MARCOS ARMANDO BLAS LÓPEZ</v>
          </cell>
          <cell r="AF1115" t="str">
            <v>LOURDES PEREZ MERINO</v>
          </cell>
          <cell r="AG1115" t="str">
            <v>JEFE DE SUCURSAL</v>
          </cell>
          <cell r="AH1115">
            <v>1</v>
          </cell>
          <cell r="AI1115" t="str">
            <v>NO</v>
          </cell>
          <cell r="AJ1115" t="str">
            <v>NO</v>
          </cell>
          <cell r="AK1115" t="str">
            <v>SI</v>
          </cell>
          <cell r="AL1115">
            <v>44609</v>
          </cell>
          <cell r="AM1115" t="str">
            <v>OAXACA</v>
          </cell>
          <cell r="AN1115" t="str">
            <v>ISRAEL ZUÑIGA MARTINEZ</v>
          </cell>
        </row>
        <row r="1116">
          <cell r="A1116">
            <v>2192</v>
          </cell>
          <cell r="B1116" t="str">
            <v>BAJOS DE CHILA</v>
          </cell>
          <cell r="C1116" t="str">
            <v>SI</v>
          </cell>
          <cell r="D1116">
            <v>0</v>
          </cell>
          <cell r="E1116" t="str">
            <v>PRIV. DE GALEANA S/N, COL. ARRIBA, C.P. 71996, LOC. BAJOS DE CHILA, MUN. SAN PEDRO MIXTEPEC, OAXACA</v>
          </cell>
          <cell r="F1116" t="str">
            <v>PRIV. DE GALEANA</v>
          </cell>
          <cell r="G1116" t="str">
            <v>S/N</v>
          </cell>
          <cell r="H1116"/>
          <cell r="I1116" t="str">
            <v>ARRIBA</v>
          </cell>
          <cell r="J1116" t="str">
            <v>71996</v>
          </cell>
          <cell r="K1116" t="str">
            <v>0002</v>
          </cell>
          <cell r="L1116" t="str">
            <v>BAJOS DE CHILA</v>
          </cell>
          <cell r="M1116" t="str">
            <v>318</v>
          </cell>
          <cell r="N1116" t="str">
            <v>SAN PEDRO MIXTEPEC</v>
          </cell>
          <cell r="O1116" t="str">
            <v>20</v>
          </cell>
          <cell r="P1116" t="str">
            <v>OAXACA</v>
          </cell>
          <cell r="Q1116" t="str">
            <v>203180002</v>
          </cell>
          <cell r="R1116" t="str">
            <v>ENTRE C. GALENA Y C. 5 DE MAYO</v>
          </cell>
          <cell r="S1116" t="str">
            <v>SEMI-URBANO</v>
          </cell>
          <cell r="T1116" t="str">
            <v>15.930050, -97.120912</v>
          </cell>
          <cell r="U1116" t="str">
            <v>VER MAPA</v>
          </cell>
          <cell r="V1116" t="str">
            <v>555481 3300</v>
          </cell>
          <cell r="W1116" t="str">
            <v>*21921001</v>
          </cell>
          <cell r="X1116" t="str">
            <v>jefesuc.2192@bancodelbienestar.gob.mx</v>
          </cell>
          <cell r="Y1116" t="str">
            <v>09:00 - 16:30</v>
          </cell>
          <cell r="Z1116" t="str">
            <v>08:45 - 16:45</v>
          </cell>
          <cell r="AA1116" t="str">
            <v>SURESTE</v>
          </cell>
          <cell r="AB1116" t="str">
            <v>GLADYS DEYANIRA GONZÁLEZ ARELLANO</v>
          </cell>
          <cell r="AC1116">
            <v>19</v>
          </cell>
          <cell r="AD1116" t="str">
            <v>OAXACA</v>
          </cell>
          <cell r="AE1116" t="str">
            <v>MARCOS ARMANDO BLAS LÓPEZ</v>
          </cell>
          <cell r="AF1116" t="str">
            <v>LUZ MARIA CRUZ CRUZ</v>
          </cell>
          <cell r="AG1116" t="str">
            <v>JEFE DE SUCURSAL</v>
          </cell>
          <cell r="AH1116">
            <v>1</v>
          </cell>
          <cell r="AI1116" t="str">
            <v>NO</v>
          </cell>
          <cell r="AJ1116" t="str">
            <v>NO</v>
          </cell>
          <cell r="AK1116" t="str">
            <v>SI</v>
          </cell>
          <cell r="AL1116">
            <v>44838</v>
          </cell>
          <cell r="AM1116" t="str">
            <v>OAXACA</v>
          </cell>
          <cell r="AN1116" t="str">
            <v>ISRAEL ZUÑIGA MARTINEZ</v>
          </cell>
        </row>
        <row r="1117">
          <cell r="A1117">
            <v>2194</v>
          </cell>
          <cell r="B1117" t="str">
            <v>COLOTEPEC</v>
          </cell>
          <cell r="C1117" t="str">
            <v>SI</v>
          </cell>
          <cell r="D1117">
            <v>0</v>
          </cell>
          <cell r="E1117" t="str">
            <v>CARR. SANTIAGO PINOTEPA NACIONAL - SALINA CRUZ S/N, COL. LÁZARO CÁRDENAS, C.P. 70934, LOC. BRISAS DE ZICATELA, MUN. SANTA MARÍA COLOTEPEC, OAXACA</v>
          </cell>
          <cell r="F1117" t="str">
            <v>CARR. SANTIAGO PINOTEPA NACIONAL - SALINA CRUZ</v>
          </cell>
          <cell r="G1117" t="str">
            <v>S/N</v>
          </cell>
          <cell r="H1117"/>
          <cell r="I1117" t="str">
            <v>LÁZARO CÁRDENAS</v>
          </cell>
          <cell r="J1117" t="str">
            <v>70934</v>
          </cell>
          <cell r="K1117" t="str">
            <v>0050</v>
          </cell>
          <cell r="L1117" t="str">
            <v>BRISAS DE ZICATELA</v>
          </cell>
          <cell r="M1117" t="str">
            <v>401</v>
          </cell>
          <cell r="N1117" t="str">
            <v>SANTA MARÍA COLOTEPEC</v>
          </cell>
          <cell r="O1117" t="str">
            <v>20</v>
          </cell>
          <cell r="P1117" t="str">
            <v>OAXACA</v>
          </cell>
          <cell r="Q1117" t="str">
            <v>204010050</v>
          </cell>
          <cell r="R1117" t="str">
            <v>ENTRE C. IGNACIO ZARAGOZA Y C. VICENTE GUERRERO</v>
          </cell>
          <cell r="S1117" t="str">
            <v>SEMI-URBANO</v>
          </cell>
          <cell r="T1117" t="str">
            <v>15.851217, -97.051156</v>
          </cell>
          <cell r="U1117" t="str">
            <v>VER MAPA</v>
          </cell>
          <cell r="V1117" t="str">
            <v>555481 3300</v>
          </cell>
          <cell r="W1117" t="str">
            <v>*21941001</v>
          </cell>
          <cell r="X1117" t="str">
            <v>jefesuc.2194@bancodelbienestar.gob.mx</v>
          </cell>
          <cell r="Y1117" t="str">
            <v>09:00 - 16:30</v>
          </cell>
          <cell r="Z1117" t="str">
            <v>08:45 - 16:45</v>
          </cell>
          <cell r="AA1117" t="str">
            <v>SURESTE</v>
          </cell>
          <cell r="AB1117" t="str">
            <v>GLADYS DEYANIRA GONZÁLEZ ARELLANO</v>
          </cell>
          <cell r="AC1117">
            <v>19</v>
          </cell>
          <cell r="AD1117" t="str">
            <v>OAXACA</v>
          </cell>
          <cell r="AE1117" t="str">
            <v>MARCOS ARMANDO BLAS LÓPEZ</v>
          </cell>
          <cell r="AF1117" t="str">
            <v>SARAI LOPEZ TORRES</v>
          </cell>
          <cell r="AG1117" t="str">
            <v>JEFE DE SUCURSAL</v>
          </cell>
          <cell r="AH1117">
            <v>1</v>
          </cell>
          <cell r="AI1117" t="str">
            <v>NO</v>
          </cell>
          <cell r="AJ1117" t="str">
            <v>NO</v>
          </cell>
          <cell r="AK1117" t="str">
            <v>SI</v>
          </cell>
          <cell r="AL1117">
            <v>44839</v>
          </cell>
          <cell r="AM1117" t="str">
            <v>OAXACA</v>
          </cell>
          <cell r="AN1117" t="str">
            <v>ISRAEL ZUÑIGA MARTINEZ</v>
          </cell>
        </row>
        <row r="1118">
          <cell r="A1118">
            <v>2196</v>
          </cell>
          <cell r="B1118" t="str">
            <v>MARÍA ZACATEPEC</v>
          </cell>
          <cell r="C1118" t="str">
            <v>SI</v>
          </cell>
          <cell r="D1118">
            <v>0</v>
          </cell>
          <cell r="E1118" t="str">
            <v>C. OAXACA 479, COL. SANTA MARÍA ZACATEPEC CENTRO, C.P. 71050, LOC. SANTA MARÍA ZACATEPEC, MUN. SANTA MARÍA ZACATEPEC, OAXACA</v>
          </cell>
          <cell r="F1118" t="str">
            <v>C. OAXACA</v>
          </cell>
          <cell r="G1118" t="str">
            <v>479</v>
          </cell>
          <cell r="H1118"/>
          <cell r="I1118" t="str">
            <v>SANTA MARÍA ZACATEPEC CENTRO</v>
          </cell>
          <cell r="J1118" t="str">
            <v>71050</v>
          </cell>
          <cell r="K1118" t="str">
            <v>0001</v>
          </cell>
          <cell r="L1118" t="str">
            <v>SANTA MARÍA ZACATEPEC</v>
          </cell>
          <cell r="M1118" t="str">
            <v>447</v>
          </cell>
          <cell r="N1118" t="str">
            <v>SANTA MARÍA ZACATEPEC</v>
          </cell>
          <cell r="O1118" t="str">
            <v>20</v>
          </cell>
          <cell r="P1118" t="str">
            <v>OAXACA</v>
          </cell>
          <cell r="Q1118" t="str">
            <v>204470001</v>
          </cell>
          <cell r="R1118" t="str">
            <v>ESQ. C. MIGUEL HIDALGO</v>
          </cell>
          <cell r="S1118" t="str">
            <v>SEMI-URBANO</v>
          </cell>
          <cell r="T1118" t="str">
            <v>16.761967, -97.986816</v>
          </cell>
          <cell r="U1118" t="str">
            <v>VER MAPA</v>
          </cell>
          <cell r="V1118" t="str">
            <v>555481 3300</v>
          </cell>
          <cell r="W1118" t="str">
            <v>*21961001</v>
          </cell>
          <cell r="X1118" t="str">
            <v>jefesuc.2196@bancodelbienestar.gob.mx</v>
          </cell>
          <cell r="Y1118" t="str">
            <v>09:00 - 16:30</v>
          </cell>
          <cell r="Z1118" t="str">
            <v>08:45 - 16:45</v>
          </cell>
          <cell r="AA1118" t="str">
            <v>SURESTE</v>
          </cell>
          <cell r="AB1118" t="str">
            <v>GLADYS DEYANIRA GONZÁLEZ ARELLANO</v>
          </cell>
          <cell r="AC1118">
            <v>19</v>
          </cell>
          <cell r="AD1118" t="str">
            <v>OAXACA</v>
          </cell>
          <cell r="AE1118" t="str">
            <v>MARCOS ARMANDO BLAS LÓPEZ</v>
          </cell>
          <cell r="AF1118" t="str">
            <v>CECILIA RAFAEL BAUTISTA</v>
          </cell>
          <cell r="AG1118" t="str">
            <v>JEFE DE SUCURSAL</v>
          </cell>
          <cell r="AH1118">
            <v>1</v>
          </cell>
          <cell r="AI1118" t="str">
            <v>NO</v>
          </cell>
          <cell r="AJ1118" t="str">
            <v>NO</v>
          </cell>
          <cell r="AK1118" t="str">
            <v>SI</v>
          </cell>
          <cell r="AL1118">
            <v>44609</v>
          </cell>
          <cell r="AM1118" t="str">
            <v>OAXACA</v>
          </cell>
          <cell r="AN1118" t="str">
            <v>ISRAEL ZUÑIGA MARTINEZ</v>
          </cell>
        </row>
        <row r="1119">
          <cell r="A1119">
            <v>2197</v>
          </cell>
          <cell r="B1119" t="str">
            <v>DON LUIS PINOTEPA</v>
          </cell>
          <cell r="C1119" t="str">
            <v>SI</v>
          </cell>
          <cell r="D1119">
            <v>0</v>
          </cell>
          <cell r="E1119" t="str">
            <v>C. PORFIRIO DÍAZ S/N, COL. PINOTEPA DE DON LUIS, C.P. 71750, LOC. PINOTEPA DE DON LUIS, MUN. PINOTEPA DE DON LUIS, OAXACA</v>
          </cell>
          <cell r="F1119" t="str">
            <v>C. PORFIRIO DÍAZ</v>
          </cell>
          <cell r="G1119" t="str">
            <v>S/N</v>
          </cell>
          <cell r="H1119"/>
          <cell r="I1119" t="str">
            <v>PINOTEPA DE DON LUIS</v>
          </cell>
          <cell r="J1119" t="str">
            <v>71750</v>
          </cell>
          <cell r="K1119" t="str">
            <v>0001</v>
          </cell>
          <cell r="L1119" t="str">
            <v>PINOTEPA DE DON LUIS</v>
          </cell>
          <cell r="M1119" t="str">
            <v>070</v>
          </cell>
          <cell r="N1119" t="str">
            <v>PINOTEPA DE DON LUIS</v>
          </cell>
          <cell r="O1119" t="str">
            <v>20</v>
          </cell>
          <cell r="P1119" t="str">
            <v>OAXACA</v>
          </cell>
          <cell r="Q1119" t="str">
            <v>200700001</v>
          </cell>
          <cell r="R1119" t="str">
            <v>ENTRE AV. ADOLFO LÓPEZ MATEOS Y PRIV. YUTA CHIÑU</v>
          </cell>
          <cell r="S1119" t="str">
            <v>EN TRANSICIÓN</v>
          </cell>
          <cell r="T1119" t="str">
            <v>16.427574, -97.979797</v>
          </cell>
          <cell r="U1119" t="str">
            <v>VER MAPA</v>
          </cell>
          <cell r="V1119" t="str">
            <v>555481 3300</v>
          </cell>
          <cell r="W1119" t="str">
            <v>*21971001</v>
          </cell>
          <cell r="X1119" t="str">
            <v>jefesuc.2197@bancodelbienestar.gob.mx</v>
          </cell>
          <cell r="Y1119" t="str">
            <v>09:00 - 16:30</v>
          </cell>
          <cell r="Z1119" t="str">
            <v>08:45 - 16:45</v>
          </cell>
          <cell r="AA1119" t="str">
            <v>SURESTE</v>
          </cell>
          <cell r="AB1119" t="str">
            <v>GLADYS DEYANIRA GONZÁLEZ ARELLANO</v>
          </cell>
          <cell r="AC1119">
            <v>19</v>
          </cell>
          <cell r="AD1119" t="str">
            <v>OAXACA</v>
          </cell>
          <cell r="AE1119" t="str">
            <v>MARCOS ARMANDO BLAS LÓPEZ</v>
          </cell>
          <cell r="AF1119" t="str">
            <v>EVA QUIROZ QUIROZ</v>
          </cell>
          <cell r="AG1119" t="str">
            <v>JEFE DE SUCURSAL</v>
          </cell>
          <cell r="AH1119">
            <v>1</v>
          </cell>
          <cell r="AI1119" t="str">
            <v>NO</v>
          </cell>
          <cell r="AJ1119" t="str">
            <v>NO</v>
          </cell>
          <cell r="AK1119" t="str">
            <v>SI</v>
          </cell>
          <cell r="AL1119">
            <v>44812</v>
          </cell>
          <cell r="AM1119" t="str">
            <v>OAXACA</v>
          </cell>
          <cell r="AN1119" t="str">
            <v>ISRAEL ZUÑIGA MARTINEZ</v>
          </cell>
        </row>
        <row r="1120">
          <cell r="A1120">
            <v>2198</v>
          </cell>
          <cell r="B1120" t="str">
            <v>JAMILTEPEC MIRAMAR</v>
          </cell>
          <cell r="C1120" t="str">
            <v>SI</v>
          </cell>
          <cell r="D1120">
            <v>0</v>
          </cell>
          <cell r="E1120" t="str">
            <v>CARR. COSTERA DEL PACÍFICO S/N, COL. JAMILTEPEC CENTRO, C.P. 71700, LOC. SANTIAGO JAMILTEPEC, MUN. SANTIAGO JAMILTEPEC, OAXACA</v>
          </cell>
          <cell r="F1120" t="str">
            <v>CARR. COSTERA DEL PACÍFICO</v>
          </cell>
          <cell r="G1120" t="str">
            <v>S/N</v>
          </cell>
          <cell r="H1120"/>
          <cell r="I1120" t="str">
            <v>JAMILTEPEC CENTRO</v>
          </cell>
          <cell r="J1120" t="str">
            <v>71700</v>
          </cell>
          <cell r="K1120" t="str">
            <v>0001</v>
          </cell>
          <cell r="L1120" t="str">
            <v>SANTIAGO JAMILTEPEC</v>
          </cell>
          <cell r="M1120" t="str">
            <v>467</v>
          </cell>
          <cell r="N1120" t="str">
            <v>SANTIAGO JAMILTEPEC</v>
          </cell>
          <cell r="O1120" t="str">
            <v>20</v>
          </cell>
          <cell r="P1120" t="str">
            <v>OAXACA</v>
          </cell>
          <cell r="Q1120" t="str">
            <v>204670001</v>
          </cell>
          <cell r="R1120" t="str">
            <v>ENTRE C. BENITO JUÁREZ Y C. FRANCISCO I. MADERO</v>
          </cell>
          <cell r="S1120" t="str">
            <v>SEMI-URBANO</v>
          </cell>
          <cell r="T1120" t="str">
            <v>16.280463, -97.828374</v>
          </cell>
          <cell r="U1120" t="str">
            <v>VER MAPA</v>
          </cell>
          <cell r="V1120" t="str">
            <v>555481 3300</v>
          </cell>
          <cell r="W1120" t="str">
            <v>*21981003</v>
          </cell>
          <cell r="X1120" t="str">
            <v>jefesuc.2198@bancodelbienestar.gob.mx</v>
          </cell>
          <cell r="Y1120" t="str">
            <v>09:00 - 16:30</v>
          </cell>
          <cell r="Z1120" t="str">
            <v>08:45 - 16:45</v>
          </cell>
          <cell r="AA1120" t="str">
            <v>SURESTE</v>
          </cell>
          <cell r="AB1120" t="str">
            <v>GLADYS DEYANIRA GONZÁLEZ ARELLANO</v>
          </cell>
          <cell r="AC1120">
            <v>19</v>
          </cell>
          <cell r="AD1120" t="str">
            <v>OAXACA</v>
          </cell>
          <cell r="AE1120" t="str">
            <v>MARCOS ARMANDO BLAS LÓPEZ</v>
          </cell>
          <cell r="AF1120" t="str">
            <v>B. JUAN MARTINEZ GUTIERREZ</v>
          </cell>
          <cell r="AG1120" t="str">
            <v>JEFE DE SUCURSAL</v>
          </cell>
          <cell r="AH1120">
            <v>1</v>
          </cell>
          <cell r="AI1120" t="str">
            <v>SI</v>
          </cell>
          <cell r="AJ1120" t="str">
            <v>NO</v>
          </cell>
          <cell r="AK1120" t="str">
            <v>SI</v>
          </cell>
          <cell r="AL1120">
            <v>44729</v>
          </cell>
          <cell r="AM1120" t="str">
            <v>OAXACA</v>
          </cell>
          <cell r="AN1120" t="str">
            <v>ISRAEL ZUÑIGA MARTINEZ</v>
          </cell>
        </row>
        <row r="1121">
          <cell r="A1121">
            <v>2199</v>
          </cell>
          <cell r="B1121" t="str">
            <v>SANTOS NOPALA</v>
          </cell>
          <cell r="C1121" t="str">
            <v>SI</v>
          </cell>
          <cell r="D1121">
            <v>0</v>
          </cell>
          <cell r="E1121" t="str">
            <v>CJON. HIDALGO S/N, COL. SANTOS REYES NOPALA, C.P. 71960, LOC. SANTOS REYES NOPALA, MUN. SANTOS REYES NOPALA, OAXACA</v>
          </cell>
          <cell r="F1121" t="str">
            <v>CJON. HIDALGO</v>
          </cell>
          <cell r="G1121" t="str">
            <v>S/N</v>
          </cell>
          <cell r="H1121"/>
          <cell r="I1121" t="str">
            <v>SANTOS REYES NOPALA</v>
          </cell>
          <cell r="J1121" t="str">
            <v>71960</v>
          </cell>
          <cell r="K1121" t="str">
            <v>0001</v>
          </cell>
          <cell r="L1121" t="str">
            <v>SANTOS REYES NOPALA</v>
          </cell>
          <cell r="M1121" t="str">
            <v>526</v>
          </cell>
          <cell r="N1121" t="str">
            <v>SANTOS REYES NOPALA</v>
          </cell>
          <cell r="O1121" t="str">
            <v>20</v>
          </cell>
          <cell r="P1121" t="str">
            <v>OAXACA</v>
          </cell>
          <cell r="Q1121" t="str">
            <v>205260001</v>
          </cell>
          <cell r="R1121"/>
          <cell r="S1121" t="str">
            <v>SEMI-URBANO</v>
          </cell>
          <cell r="T1121" t="str">
            <v>16.116739, -97.144290</v>
          </cell>
          <cell r="U1121" t="str">
            <v>VER MAPA</v>
          </cell>
          <cell r="V1121" t="str">
            <v>555481 3300</v>
          </cell>
          <cell r="W1121" t="str">
            <v>*21991001</v>
          </cell>
          <cell r="X1121" t="str">
            <v>jefesuc.2199@bancodelbienestar.gob.mx</v>
          </cell>
          <cell r="Y1121" t="str">
            <v>09:00 - 16:30</v>
          </cell>
          <cell r="Z1121" t="str">
            <v>08:45 - 16:45</v>
          </cell>
          <cell r="AA1121" t="str">
            <v>SURESTE</v>
          </cell>
          <cell r="AB1121" t="str">
            <v>GLADYS DEYANIRA GONZÁLEZ ARELLANO</v>
          </cell>
          <cell r="AC1121">
            <v>19</v>
          </cell>
          <cell r="AD1121" t="str">
            <v>OAXACA</v>
          </cell>
          <cell r="AE1121" t="str">
            <v>MARCOS ARMANDO BLAS LÓPEZ</v>
          </cell>
          <cell r="AF1121" t="str">
            <v>REGINALDO HERNANDEZ MIJANGOS</v>
          </cell>
          <cell r="AG1121" t="str">
            <v>JEFE DE SUCURSAL</v>
          </cell>
          <cell r="AH1121">
            <v>1</v>
          </cell>
          <cell r="AI1121" t="str">
            <v>NO</v>
          </cell>
          <cell r="AJ1121" t="str">
            <v>NO</v>
          </cell>
          <cell r="AK1121" t="str">
            <v>SI</v>
          </cell>
          <cell r="AL1121">
            <v>44609</v>
          </cell>
          <cell r="AM1121" t="str">
            <v>OAXACA</v>
          </cell>
          <cell r="AN1121" t="str">
            <v>ISRAEL ZUÑIGA MARTINEZ</v>
          </cell>
        </row>
        <row r="1122">
          <cell r="A1122">
            <v>2201</v>
          </cell>
          <cell r="B1122" t="str">
            <v>TOPOLOBAMPO</v>
          </cell>
          <cell r="C1122" t="str">
            <v>SI</v>
          </cell>
          <cell r="D1122">
            <v>0</v>
          </cell>
          <cell r="E1122" t="str">
            <v>C. ADOLFO LÓPEZ MATEOS S/N, COL. TOPOLOBAMPO, C.P. 81370, LOC. TOPOLOBAMPO, MUN. AHOME, SINALOA</v>
          </cell>
          <cell r="F1122" t="str">
            <v>C. ADOLFO LÓPEZ MATEOS</v>
          </cell>
          <cell r="G1122" t="str">
            <v>S/N</v>
          </cell>
          <cell r="H1122"/>
          <cell r="I1122" t="str">
            <v>TOPOLOBAMPO</v>
          </cell>
          <cell r="J1122" t="str">
            <v>81370</v>
          </cell>
          <cell r="K1122" t="str">
            <v>0240</v>
          </cell>
          <cell r="L1122" t="str">
            <v>TOPOLOBAMPO</v>
          </cell>
          <cell r="M1122" t="str">
            <v>001</v>
          </cell>
          <cell r="N1122" t="str">
            <v>AHOME</v>
          </cell>
          <cell r="O1122" t="str">
            <v>25</v>
          </cell>
          <cell r="P1122" t="str">
            <v>SINALOA</v>
          </cell>
          <cell r="Q1122" t="str">
            <v>250010240</v>
          </cell>
          <cell r="R1122" t="str">
            <v>ENTRE C. FRANCISCO VILLA Y C. MANTARRAYA</v>
          </cell>
          <cell r="S1122" t="str">
            <v>SEMI-METRÓPOLI</v>
          </cell>
          <cell r="T1122" t="str">
            <v>25.604318, -109.053945</v>
          </cell>
          <cell r="U1122" t="str">
            <v>VER MAPA</v>
          </cell>
          <cell r="V1122" t="str">
            <v>555481 3300</v>
          </cell>
          <cell r="W1122" t="str">
            <v>*22011001</v>
          </cell>
          <cell r="X1122" t="str">
            <v>jefesuc.2201@bancodelbienestar.gob.mx</v>
          </cell>
          <cell r="Y1122" t="str">
            <v>09:00 - 16:30</v>
          </cell>
          <cell r="Z1122" t="str">
            <v>08:45 - 16:45</v>
          </cell>
          <cell r="AA1122" t="str">
            <v>NORTE</v>
          </cell>
          <cell r="AB1122" t="str">
            <v>MARÍA VERÓNICA RUALES CARRANZA</v>
          </cell>
          <cell r="AC1122">
            <v>6</v>
          </cell>
          <cell r="AD1122" t="str">
            <v>CULIACÁN</v>
          </cell>
          <cell r="AE1122" t="str">
            <v>LOURDES VIANEY LÓPEZ CUEVAS</v>
          </cell>
          <cell r="AF1122" t="str">
            <v>JENNIFER YESENIA GUAJARDO GARAY</v>
          </cell>
          <cell r="AG1122" t="str">
            <v>JEFE DE SUCURSAL</v>
          </cell>
          <cell r="AH1122">
            <v>1</v>
          </cell>
          <cell r="AI1122" t="str">
            <v>NO</v>
          </cell>
          <cell r="AJ1122" t="str">
            <v>NO</v>
          </cell>
          <cell r="AK1122" t="str">
            <v>SI</v>
          </cell>
          <cell r="AL1122">
            <v>44817</v>
          </cell>
          <cell r="AM1122" t="str">
            <v>SINALOA</v>
          </cell>
          <cell r="AN1122" t="str">
            <v>ISAIAS ROBERTO ORTIZ ARAMBULA</v>
          </cell>
        </row>
        <row r="1123">
          <cell r="A1123">
            <v>2202</v>
          </cell>
          <cell r="B1123" t="str">
            <v>SAN MIGUEL ZAPOTITLÁN</v>
          </cell>
          <cell r="C1123" t="str">
            <v>SI</v>
          </cell>
          <cell r="D1123">
            <v>0</v>
          </cell>
          <cell r="E1123" t="str">
            <v>C. IGNACIO ZARAGOZA S/N, COL. SAN MIGUEL ZAPOTITLÁN, C.P. 81304, LOC. SAN MIGUEL ZAPOTITLÁN, MUN. AHOME, SINALOA</v>
          </cell>
          <cell r="F1123" t="str">
            <v>C. IGNACIO ZARAGOZA</v>
          </cell>
          <cell r="G1123" t="str">
            <v>S/N</v>
          </cell>
          <cell r="H1123"/>
          <cell r="I1123" t="str">
            <v>SAN MIGUEL ZAPOTITLÁN</v>
          </cell>
          <cell r="J1123" t="str">
            <v>81304</v>
          </cell>
          <cell r="K1123" t="str">
            <v>0227</v>
          </cell>
          <cell r="L1123" t="str">
            <v>SAN MIGUEL ZAPOTITLÁN</v>
          </cell>
          <cell r="M1123" t="str">
            <v>001</v>
          </cell>
          <cell r="N1123" t="str">
            <v>AHOME</v>
          </cell>
          <cell r="O1123" t="str">
            <v>25</v>
          </cell>
          <cell r="P1123" t="str">
            <v>SINALOA</v>
          </cell>
          <cell r="Q1123" t="str">
            <v>250010227</v>
          </cell>
          <cell r="R1123" t="str">
            <v xml:space="preserve">ENTRE C. FRANCISCO LUGO Y C. PARASCAHUI </v>
          </cell>
          <cell r="S1123" t="str">
            <v>SEMI-METRÓPOLI</v>
          </cell>
          <cell r="T1123" t="str">
            <v>25.948586, -109.043381</v>
          </cell>
          <cell r="U1123" t="str">
            <v>VER MAPA</v>
          </cell>
          <cell r="V1123" t="str">
            <v>555481 3300</v>
          </cell>
          <cell r="W1123" t="str">
            <v>*22021003</v>
          </cell>
          <cell r="X1123" t="str">
            <v>jefesuc.2202@bancodelbienestar.gob.mx</v>
          </cell>
          <cell r="Y1123" t="str">
            <v>09:00 - 16:30</v>
          </cell>
          <cell r="Z1123" t="str">
            <v>08:45 - 16:45</v>
          </cell>
          <cell r="AA1123" t="str">
            <v>NORTE</v>
          </cell>
          <cell r="AB1123" t="str">
            <v>MARÍA VERÓNICA RUALES CARRANZA</v>
          </cell>
          <cell r="AC1123">
            <v>6</v>
          </cell>
          <cell r="AD1123" t="str">
            <v>CULIACÁN</v>
          </cell>
          <cell r="AE1123" t="str">
            <v>LOURDES VIANEY LÓPEZ CUEVAS</v>
          </cell>
          <cell r="AF1123" t="str">
            <v>JAVIER CORTEZ ROMANO</v>
          </cell>
          <cell r="AG1123" t="str">
            <v>JEFE DE SUCURSAL</v>
          </cell>
          <cell r="AH1123">
            <v>1</v>
          </cell>
          <cell r="AI1123" t="str">
            <v>NO</v>
          </cell>
          <cell r="AJ1123" t="str">
            <v>NO</v>
          </cell>
          <cell r="AK1123" t="str">
            <v>SI</v>
          </cell>
          <cell r="AL1123">
            <v>44729</v>
          </cell>
          <cell r="AM1123" t="str">
            <v>SINALOA</v>
          </cell>
          <cell r="AN1123" t="str">
            <v>ISAIAS ROBERTO ORTIZ ARAMBULA</v>
          </cell>
        </row>
        <row r="1124">
          <cell r="A1124">
            <v>2205</v>
          </cell>
          <cell r="B1124" t="str">
            <v>SÁNCHEZ CELIS</v>
          </cell>
          <cell r="C1124" t="str">
            <v>SI</v>
          </cell>
          <cell r="D1124">
            <v>0</v>
          </cell>
          <cell r="E1124" t="str">
            <v>C. 20 DE NOVIEMBRE S/N, COL. LEOPOLDO SÁNCHEZ CELIS, C.P. 80453, LOC. LEOPOLDO SÁNCHEZ CELIS, MUN. CULIACÁN, SINALOA</v>
          </cell>
          <cell r="F1124" t="str">
            <v>C. 20 DE NOVIEMBRE</v>
          </cell>
          <cell r="G1124" t="str">
            <v>S/N</v>
          </cell>
          <cell r="H1124"/>
          <cell r="I1124" t="str">
            <v>LEOPOLDO SÁNCHEZ CELIS</v>
          </cell>
          <cell r="J1124" t="str">
            <v>80453</v>
          </cell>
          <cell r="K1124" t="str">
            <v>0438</v>
          </cell>
          <cell r="L1124" t="str">
            <v>LEOPOLDO SÁNCHEZ CELIS</v>
          </cell>
          <cell r="M1124" t="str">
            <v>006</v>
          </cell>
          <cell r="N1124" t="str">
            <v>CULIACÁN</v>
          </cell>
          <cell r="O1124" t="str">
            <v>25</v>
          </cell>
          <cell r="P1124" t="str">
            <v>SINALOA</v>
          </cell>
          <cell r="Q1124" t="str">
            <v>250060438</v>
          </cell>
          <cell r="R1124" t="str">
            <v>ENTRE C. VICENTE GUERRERO Y AV. JOSEFA ORTIZ DE DOMÍNGUEZ</v>
          </cell>
          <cell r="S1124" t="str">
            <v>METRÓPOLI</v>
          </cell>
          <cell r="T1124" t="str">
            <v>24.448483, -107.376321</v>
          </cell>
          <cell r="U1124" t="str">
            <v>VER MAPA</v>
          </cell>
          <cell r="V1124" t="str">
            <v>555481 3300</v>
          </cell>
          <cell r="W1124" t="str">
            <v>*22051001</v>
          </cell>
          <cell r="X1124" t="str">
            <v>jefesuc.2205@bancodelbienestar.gob.mx</v>
          </cell>
          <cell r="Y1124" t="str">
            <v>09:00 - 16:30</v>
          </cell>
          <cell r="Z1124" t="str">
            <v>08:45 - 16:45</v>
          </cell>
          <cell r="AA1124" t="str">
            <v>NORTE</v>
          </cell>
          <cell r="AB1124" t="str">
            <v>MARÍA VERÓNICA RUALES CARRANZA</v>
          </cell>
          <cell r="AC1124">
            <v>6</v>
          </cell>
          <cell r="AD1124" t="str">
            <v>CULIACÁN</v>
          </cell>
          <cell r="AE1124" t="str">
            <v>LOURDES VIANEY LÓPEZ CUEVAS</v>
          </cell>
          <cell r="AF1124" t="str">
            <v>ITZHA MILENIA ACEDO EDEZA</v>
          </cell>
          <cell r="AG1124" t="str">
            <v>JEFE DE SUCURSAL</v>
          </cell>
          <cell r="AH1124">
            <v>1</v>
          </cell>
          <cell r="AI1124" t="str">
            <v>NO</v>
          </cell>
          <cell r="AJ1124" t="str">
            <v>NO</v>
          </cell>
          <cell r="AK1124" t="str">
            <v>SI</v>
          </cell>
          <cell r="AL1124">
            <v>44790</v>
          </cell>
          <cell r="AM1124" t="str">
            <v>SINALOA</v>
          </cell>
          <cell r="AN1124" t="str">
            <v>ISAIAS ROBERTO ORTIZ ARAMBULA</v>
          </cell>
        </row>
        <row r="1125">
          <cell r="A1125">
            <v>2207</v>
          </cell>
          <cell r="B1125" t="str">
            <v>GUASAVE SINALOA</v>
          </cell>
          <cell r="C1125" t="str">
            <v>SI</v>
          </cell>
          <cell r="D1125">
            <v>0</v>
          </cell>
          <cell r="E1125" t="str">
            <v>AV. MANUEL ÁVILA CAMACHO S/N, COL. EJIDAL, C.P. 81020, LOC. GUASAVE, MUN. GUASAVE, SINALOA</v>
          </cell>
          <cell r="F1125" t="str">
            <v>AV. MANUEL ÁVILA CAMACHO</v>
          </cell>
          <cell r="G1125" t="str">
            <v>S/N</v>
          </cell>
          <cell r="H1125"/>
          <cell r="I1125" t="str">
            <v>EJIDAL</v>
          </cell>
          <cell r="J1125" t="str">
            <v>81020</v>
          </cell>
          <cell r="K1125" t="str">
            <v>0001</v>
          </cell>
          <cell r="L1125" t="str">
            <v>GUASAVE</v>
          </cell>
          <cell r="M1125" t="str">
            <v>011</v>
          </cell>
          <cell r="N1125" t="str">
            <v>GUASAVE</v>
          </cell>
          <cell r="O1125" t="str">
            <v>25</v>
          </cell>
          <cell r="P1125" t="str">
            <v>SINALOA</v>
          </cell>
          <cell r="Q1125" t="str">
            <v>250110001</v>
          </cell>
          <cell r="R1125" t="str">
            <v>ENTRE BLV. PEDRO INFANTE CRUZ Y C. INSURGENTES</v>
          </cell>
          <cell r="S1125" t="str">
            <v>URBANO</v>
          </cell>
          <cell r="T1125" t="str">
            <v>25.576250, -108.469390</v>
          </cell>
          <cell r="U1125" t="str">
            <v>VER MAPA</v>
          </cell>
          <cell r="V1125" t="str">
            <v>555481 3300</v>
          </cell>
          <cell r="W1125" t="str">
            <v>*22071001</v>
          </cell>
          <cell r="X1125" t="str">
            <v>jefesuc.2207@bancodelbienestar.gob.mx</v>
          </cell>
          <cell r="Y1125" t="str">
            <v>09:00 - 16:30</v>
          </cell>
          <cell r="Z1125" t="str">
            <v>08:45 - 16:45</v>
          </cell>
          <cell r="AA1125" t="str">
            <v>NORTE</v>
          </cell>
          <cell r="AB1125" t="str">
            <v>MARÍA VERÓNICA RUALES CARRANZA</v>
          </cell>
          <cell r="AC1125">
            <v>6</v>
          </cell>
          <cell r="AD1125" t="str">
            <v>CULIACÁN</v>
          </cell>
          <cell r="AE1125" t="str">
            <v>LOURDES VIANEY LÓPEZ CUEVAS</v>
          </cell>
          <cell r="AF1125" t="str">
            <v>BRIANDA KASSANDRA CHAVEZ VALDEZ</v>
          </cell>
          <cell r="AG1125" t="str">
            <v xml:space="preserve">ENCARGADO DE SUCURSAL </v>
          </cell>
          <cell r="AH1125">
            <v>1</v>
          </cell>
          <cell r="AI1125" t="str">
            <v>NO</v>
          </cell>
          <cell r="AJ1125" t="str">
            <v>NO</v>
          </cell>
          <cell r="AK1125" t="str">
            <v>SI</v>
          </cell>
          <cell r="AL1125">
            <v>44817</v>
          </cell>
          <cell r="AM1125" t="str">
            <v>SINALOA</v>
          </cell>
          <cell r="AN1125" t="str">
            <v>ISAIAS ROBERTO ORTIZ ARAMBULA</v>
          </cell>
        </row>
        <row r="1126">
          <cell r="A1126">
            <v>2211</v>
          </cell>
          <cell r="B1126" t="str">
            <v>HIDALGOTITLÁN</v>
          </cell>
          <cell r="C1126" t="str">
            <v>SI</v>
          </cell>
          <cell r="D1126">
            <v>0</v>
          </cell>
          <cell r="E1126" t="str">
            <v>C. 10 DE ABRIL S/N, COL. HIDALGOTITLÁN, C.P. 96930, LOC. HIDALGOTITLÁN, MUN. HIDALGOTITLÁN, VERACRUZ DE IGNACIO DE LA LLAVE</v>
          </cell>
          <cell r="F1126" t="str">
            <v>C. 10 DE ABRIL</v>
          </cell>
          <cell r="G1126" t="str">
            <v>S/N</v>
          </cell>
          <cell r="H1126"/>
          <cell r="I1126" t="str">
            <v>HIDALGOTITLÁN</v>
          </cell>
          <cell r="J1126" t="str">
            <v>96930</v>
          </cell>
          <cell r="K1126" t="str">
            <v>0001</v>
          </cell>
          <cell r="L1126" t="str">
            <v>HIDALGOTITLÁN</v>
          </cell>
          <cell r="M1126" t="str">
            <v>070</v>
          </cell>
          <cell r="N1126" t="str">
            <v>HIDALGOTITLÁN</v>
          </cell>
          <cell r="O1126" t="str">
            <v>30</v>
          </cell>
          <cell r="P1126" t="str">
            <v>VERACRUZ</v>
          </cell>
          <cell r="Q1126" t="str">
            <v>300700001</v>
          </cell>
          <cell r="R1126" t="str">
            <v>ENTRE C. FRANCISCO I. MADERO Y C. BENITO JUÁREZ</v>
          </cell>
          <cell r="S1126" t="str">
            <v>SEMI-URBANO</v>
          </cell>
          <cell r="T1126" t="str">
            <v>17.772066, -94.652542</v>
          </cell>
          <cell r="U1126" t="str">
            <v>VER MAPA</v>
          </cell>
          <cell r="V1126" t="str">
            <v>555481 3300</v>
          </cell>
          <cell r="W1126" t="str">
            <v>*22111003</v>
          </cell>
          <cell r="X1126" t="str">
            <v>jefesuc.2211@bancodelbienestar.gob.mx</v>
          </cell>
          <cell r="Y1126" t="str">
            <v>09:00 - 16:30</v>
          </cell>
          <cell r="Z1126" t="str">
            <v>08:45 - 16:45</v>
          </cell>
          <cell r="AA1126" t="str">
            <v>NORTE</v>
          </cell>
          <cell r="AB1126" t="str">
            <v>MARÍA VERÓNICA RUALES CARRANZA</v>
          </cell>
          <cell r="AC1126">
            <v>29</v>
          </cell>
          <cell r="AD1126" t="str">
            <v>VERACRUZ</v>
          </cell>
          <cell r="AE1126" t="str">
            <v>FELIPE BECERRA HERNÁNDEZ</v>
          </cell>
          <cell r="AF1126" t="str">
            <v>MARIA DE LOS ANGELES FERNANDEZ FRANCISCO</v>
          </cell>
          <cell r="AG1126" t="str">
            <v>JEFE DE SUCURSAL</v>
          </cell>
          <cell r="AH1126">
            <v>1</v>
          </cell>
          <cell r="AI1126" t="str">
            <v>NO</v>
          </cell>
          <cell r="AJ1126" t="str">
            <v>NO</v>
          </cell>
          <cell r="AK1126" t="str">
            <v>SI</v>
          </cell>
          <cell r="AL1126">
            <v>44736</v>
          </cell>
          <cell r="AM1126" t="str">
            <v>VERACRUZ</v>
          </cell>
          <cell r="AN1126" t="str">
            <v>ALEXIS GONZALEZ AGUILAR</v>
          </cell>
        </row>
        <row r="1127">
          <cell r="A1127">
            <v>2212</v>
          </cell>
          <cell r="B1127" t="str">
            <v>HUEYAPAN VERACRUZ</v>
          </cell>
          <cell r="C1127" t="str">
            <v>SI</v>
          </cell>
          <cell r="D1127">
            <v>0</v>
          </cell>
          <cell r="E1127" t="str">
            <v>BLV. INDEPENDENCIA S/N, COL. HUEYAPAN DE OCAMPO, C.P. 95865, LOC. HUEYAPAN DE OCAMPO, MUN. HUEYAPAN DE OCAMPO, VERACRUZ DE IGNACIO DE LA LLAVE</v>
          </cell>
          <cell r="F1127" t="str">
            <v>BLV. INDEPENDENCIA</v>
          </cell>
          <cell r="G1127" t="str">
            <v>S/N</v>
          </cell>
          <cell r="H1127"/>
          <cell r="I1127" t="str">
            <v>HUEYAPAN DE OCAMPO</v>
          </cell>
          <cell r="J1127" t="str">
            <v>95865</v>
          </cell>
          <cell r="K1127" t="str">
            <v>0001</v>
          </cell>
          <cell r="L1127" t="str">
            <v>HUEYAPAN DE OCAMPO</v>
          </cell>
          <cell r="M1127" t="str">
            <v>073</v>
          </cell>
          <cell r="N1127" t="str">
            <v>HUEYAPAN DE OCAMPO</v>
          </cell>
          <cell r="O1127" t="str">
            <v>30</v>
          </cell>
          <cell r="P1127" t="str">
            <v>VERACRUZ</v>
          </cell>
          <cell r="Q1127" t="str">
            <v>300730001</v>
          </cell>
          <cell r="R1127" t="str">
            <v>ENTRE C. CONSTITUCIÓN Y C. GALEANA</v>
          </cell>
          <cell r="S1127" t="str">
            <v>SEMI-URBANO</v>
          </cell>
          <cell r="T1127" t="str">
            <v>18.153095, -95.143026</v>
          </cell>
          <cell r="U1127" t="str">
            <v>VER MAPA</v>
          </cell>
          <cell r="V1127" t="str">
            <v>555481 3300</v>
          </cell>
          <cell r="W1127" t="str">
            <v>*22121003</v>
          </cell>
          <cell r="X1127" t="str">
            <v>jefesuc.2212@bancodelbienestar.gob.mx</v>
          </cell>
          <cell r="Y1127" t="str">
            <v>09:00 - 16:30</v>
          </cell>
          <cell r="Z1127" t="str">
            <v>08:45 - 16:45</v>
          </cell>
          <cell r="AA1127" t="str">
            <v>NORTE</v>
          </cell>
          <cell r="AB1127" t="str">
            <v>MARÍA VERÓNICA RUALES CARRANZA</v>
          </cell>
          <cell r="AC1127">
            <v>29</v>
          </cell>
          <cell r="AD1127" t="str">
            <v>VERACRUZ</v>
          </cell>
          <cell r="AE1127" t="str">
            <v>FELIPE BECERRA HERNÁNDEZ</v>
          </cell>
          <cell r="AF1127" t="str">
            <v>HAZAEL PASCUAL LAZARO</v>
          </cell>
          <cell r="AG1127" t="str">
            <v>JEFE DE SUCURSAL</v>
          </cell>
          <cell r="AH1127">
            <v>1</v>
          </cell>
          <cell r="AI1127" t="str">
            <v>NO</v>
          </cell>
          <cell r="AJ1127" t="str">
            <v>NO</v>
          </cell>
          <cell r="AK1127" t="str">
            <v>SI</v>
          </cell>
          <cell r="AL1127">
            <v>44736</v>
          </cell>
          <cell r="AM1127" t="str">
            <v>VERACRUZ</v>
          </cell>
          <cell r="AN1127" t="str">
            <v>ALEXIS GONZALEZ AGUILAR</v>
          </cell>
        </row>
        <row r="1128">
          <cell r="A1128">
            <v>2213</v>
          </cell>
          <cell r="B1128" t="str">
            <v>IXMATLAHUACAN</v>
          </cell>
          <cell r="C1128" t="str">
            <v>SI</v>
          </cell>
          <cell r="D1128">
            <v>0</v>
          </cell>
          <cell r="E1128" t="str">
            <v>AV. 20 DE NOVIEMBRE S/N, COL. IXMATLAHUACAN, C.P. 95430, LOC. IXMATLAHUACAN, MUN. IXMATLAHUACAN, VERACRUZ DE IGNACIO DE LA LLAVE</v>
          </cell>
          <cell r="F1128" t="str">
            <v>AV. 20 DE NOVIEMBRE</v>
          </cell>
          <cell r="G1128" t="str">
            <v>S/N</v>
          </cell>
          <cell r="H1128"/>
          <cell r="I1128" t="str">
            <v>IXMATLAHUACAN</v>
          </cell>
          <cell r="J1128" t="str">
            <v>95430</v>
          </cell>
          <cell r="K1128" t="str">
            <v>0001</v>
          </cell>
          <cell r="L1128" t="str">
            <v>IXMATLAHUACAN</v>
          </cell>
          <cell r="M1128" t="str">
            <v>084</v>
          </cell>
          <cell r="N1128" t="str">
            <v>IXMATLAHUACAN</v>
          </cell>
          <cell r="O1128" t="str">
            <v>30</v>
          </cell>
          <cell r="P1128" t="str">
            <v>VERACRUZ</v>
          </cell>
          <cell r="Q1128" t="str">
            <v>300840001</v>
          </cell>
          <cell r="R1128" t="str">
            <v>ENTRE C. NICOLÁS BRAVO Y C. MIGUEL HIDALGO</v>
          </cell>
          <cell r="S1128" t="str">
            <v>EN TRANSICIÓN</v>
          </cell>
          <cell r="T1128" t="str">
            <v>18.450780, -95.827430</v>
          </cell>
          <cell r="U1128" t="str">
            <v>VER MAPA</v>
          </cell>
          <cell r="V1128" t="str">
            <v>555481 3300</v>
          </cell>
          <cell r="W1128" t="str">
            <v>*22131003</v>
          </cell>
          <cell r="X1128" t="str">
            <v>jefesuc.2213@bancodelbienestar.gob.mx</v>
          </cell>
          <cell r="Y1128" t="str">
            <v>09:00 - 16:30</v>
          </cell>
          <cell r="Z1128" t="str">
            <v>08:45 - 16:45</v>
          </cell>
          <cell r="AA1128" t="str">
            <v>NORTE</v>
          </cell>
          <cell r="AB1128" t="str">
            <v>MARÍA VERÓNICA RUALES CARRANZA</v>
          </cell>
          <cell r="AC1128">
            <v>29</v>
          </cell>
          <cell r="AD1128" t="str">
            <v>VERACRUZ</v>
          </cell>
          <cell r="AE1128" t="str">
            <v>FELIPE BECERRA HERNÁNDEZ</v>
          </cell>
          <cell r="AF1128" t="str">
            <v>KARINA FABIAN RODRIGUEZ</v>
          </cell>
          <cell r="AG1128" t="str">
            <v>JEFE DE SUCURSAL</v>
          </cell>
          <cell r="AH1128">
            <v>1</v>
          </cell>
          <cell r="AI1128" t="str">
            <v>NO</v>
          </cell>
          <cell r="AJ1128" t="str">
            <v>NO</v>
          </cell>
          <cell r="AK1128" t="str">
            <v>SI</v>
          </cell>
          <cell r="AL1128">
            <v>44736</v>
          </cell>
          <cell r="AM1128" t="str">
            <v>VERACRUZ</v>
          </cell>
          <cell r="AN1128" t="str">
            <v>ALEXIS GONZALEZ AGUILAR</v>
          </cell>
        </row>
        <row r="1129">
          <cell r="A1129">
            <v>2216</v>
          </cell>
          <cell r="B1129" t="str">
            <v>IXMIQUILPAN HIDALGO</v>
          </cell>
          <cell r="C1129" t="str">
            <v>SI</v>
          </cell>
          <cell r="D1129">
            <v>0</v>
          </cell>
          <cell r="E1129" t="str">
            <v>DOMICILIO CONOCIDO S/N, COL. IXMIQUILPAN CENTRO, C.P. 42300, LOC. LA JOYA [COLONIA], MUN. IXMIQUILPAN, HIDALGO</v>
          </cell>
          <cell r="F1129" t="str">
            <v>DOMICILIO CONOCIDO</v>
          </cell>
          <cell r="G1129" t="str">
            <v>S/N</v>
          </cell>
          <cell r="H1129"/>
          <cell r="I1129" t="str">
            <v>IXMIQUILPAN CENTRO</v>
          </cell>
          <cell r="J1129" t="str">
            <v>42300</v>
          </cell>
          <cell r="K1129" t="str">
            <v>0153</v>
          </cell>
          <cell r="L1129" t="str">
            <v>LA JOYA [COLONIA]</v>
          </cell>
          <cell r="M1129" t="str">
            <v>030</v>
          </cell>
          <cell r="N1129" t="str">
            <v>IXMIQUILPAN</v>
          </cell>
          <cell r="O1129" t="str">
            <v>13</v>
          </cell>
          <cell r="P1129" t="str">
            <v>HIDALGO</v>
          </cell>
          <cell r="Q1129" t="str">
            <v>130300153</v>
          </cell>
          <cell r="R1129" t="str">
            <v>ENTRE CARR. GUADALUPE VICTORIA Y AV. FERROCARRILERO</v>
          </cell>
          <cell r="S1129" t="str">
            <v>URBANO</v>
          </cell>
          <cell r="T1129" t="str">
            <v>20.498004, -99.181862</v>
          </cell>
          <cell r="U1129" t="str">
            <v>VER MAPA</v>
          </cell>
          <cell r="V1129" t="str">
            <v>555481 3300</v>
          </cell>
          <cell r="W1129" t="str">
            <v>*22161001</v>
          </cell>
          <cell r="X1129" t="str">
            <v>jefesuc.2216@bancodelbienestar.gob.mx</v>
          </cell>
          <cell r="Y1129" t="str">
            <v>09:00 - 16:30</v>
          </cell>
          <cell r="Z1129" t="str">
            <v>08:45 - 16:45</v>
          </cell>
          <cell r="AA1129" t="str">
            <v>NORTE</v>
          </cell>
          <cell r="AB1129" t="str">
            <v>MARÍA VERÓNICA RUALES CARRANZA</v>
          </cell>
          <cell r="AC1129">
            <v>28</v>
          </cell>
          <cell r="AD1129" t="str">
            <v>TULANCINGO</v>
          </cell>
          <cell r="AE1129" t="str">
            <v>ALEJANDRA GABRIELA MERINO MORALES</v>
          </cell>
          <cell r="AF1129" t="str">
            <v>CECILIA MARTINEZ GARCIA</v>
          </cell>
          <cell r="AG1129" t="str">
            <v>JEFE DE SUCURSAL</v>
          </cell>
          <cell r="AH1129">
            <v>1</v>
          </cell>
          <cell r="AI1129" t="str">
            <v>NO</v>
          </cell>
          <cell r="AJ1129" t="str">
            <v>NO</v>
          </cell>
          <cell r="AK1129" t="str">
            <v>SI</v>
          </cell>
          <cell r="AL1129">
            <v>44832</v>
          </cell>
          <cell r="AM1129" t="str">
            <v>HIDALGO</v>
          </cell>
          <cell r="AN1129" t="str">
            <v>LINCI RODRIGUEZ VERGARA</v>
          </cell>
        </row>
        <row r="1130">
          <cell r="A1130">
            <v>2219</v>
          </cell>
          <cell r="B1130" t="str">
            <v>TEQUISQUIAPAN</v>
          </cell>
          <cell r="C1130" t="str">
            <v>SI</v>
          </cell>
          <cell r="D1130">
            <v>0</v>
          </cell>
          <cell r="E1130" t="str">
            <v>CARR. SAN JUAN DEL RÍO - XILITLA S/N, COL. CENTENARIO, C.P. 76750, LOC. TEQUISQUIAPAN, MUN. TEQUISQUIAPAN, QUERÉTARO</v>
          </cell>
          <cell r="F1130" t="str">
            <v>CARR. SAN JUAN DEL RÍO - XILITLA</v>
          </cell>
          <cell r="G1130" t="str">
            <v>S/N</v>
          </cell>
          <cell r="H1130"/>
          <cell r="I1130" t="str">
            <v>CENTENARIO</v>
          </cell>
          <cell r="J1130" t="str">
            <v>76750</v>
          </cell>
          <cell r="K1130" t="str">
            <v>0001</v>
          </cell>
          <cell r="L1130" t="str">
            <v>TEQUISQUIAPAN</v>
          </cell>
          <cell r="M1130" t="str">
            <v>017</v>
          </cell>
          <cell r="N1130" t="str">
            <v>TEQUISQUIAPAN</v>
          </cell>
          <cell r="O1130" t="str">
            <v>22</v>
          </cell>
          <cell r="P1130" t="str">
            <v>QUERÉTARO</v>
          </cell>
          <cell r="Q1130" t="str">
            <v>220170001</v>
          </cell>
          <cell r="R1130"/>
          <cell r="S1130" t="str">
            <v>URBANO</v>
          </cell>
          <cell r="T1130" t="str">
            <v>20.513389, -99.904472</v>
          </cell>
          <cell r="U1130" t="str">
            <v>VER MAPA</v>
          </cell>
          <cell r="V1130" t="str">
            <v>555481 3300</v>
          </cell>
          <cell r="W1130" t="str">
            <v>*22191001</v>
          </cell>
          <cell r="X1130" t="str">
            <v>jefesuc.2219@bancodelbienestar.gob.mx</v>
          </cell>
          <cell r="Y1130" t="str">
            <v>09:00 - 16:30</v>
          </cell>
          <cell r="Z1130" t="str">
            <v>08:45 - 16:45</v>
          </cell>
          <cell r="AA1130" t="str">
            <v>NORTE</v>
          </cell>
          <cell r="AB1130" t="str">
            <v>MARÍA VERÓNICA RUALES CARRANZA</v>
          </cell>
          <cell r="AC1130">
            <v>22</v>
          </cell>
          <cell r="AD1130" t="str">
            <v>QUERÉTARO</v>
          </cell>
          <cell r="AE1130" t="str">
            <v>ANA MARÍA GARCÍA REBOLLAR</v>
          </cell>
          <cell r="AF1130" t="str">
            <v>JOSE EMMANUEL ALVAREZ NIETO</v>
          </cell>
          <cell r="AG1130" t="str">
            <v>JEFE DE SUCURSAL</v>
          </cell>
          <cell r="AH1130">
            <v>1</v>
          </cell>
          <cell r="AI1130" t="str">
            <v>NO</v>
          </cell>
          <cell r="AJ1130" t="str">
            <v>NO</v>
          </cell>
          <cell r="AK1130" t="str">
            <v>SI</v>
          </cell>
          <cell r="AL1130">
            <v>44833</v>
          </cell>
          <cell r="AM1130" t="str">
            <v>QUERÉTARO</v>
          </cell>
          <cell r="AN1130" t="str">
            <v>JORGE GONZALEZ FLORES</v>
          </cell>
        </row>
        <row r="1131">
          <cell r="A1131">
            <v>2221</v>
          </cell>
          <cell r="B1131" t="str">
            <v>AGUA DULCE</v>
          </cell>
          <cell r="C1131" t="str">
            <v>SI</v>
          </cell>
          <cell r="D1131">
            <v>0</v>
          </cell>
          <cell r="E1131" t="str">
            <v>BLV. AZTECA S/N, COL. AGUA DULCE CENTRO, C.P. 96600, LOC. AGUA DULCE, MUN. AGUA DULCE, VERACRUZ DE IGNACIO DE LA LLAVE</v>
          </cell>
          <cell r="F1131" t="str">
            <v>BLV. AZTECA</v>
          </cell>
          <cell r="G1131" t="str">
            <v>S/N</v>
          </cell>
          <cell r="H1131"/>
          <cell r="I1131" t="str">
            <v>AGUA DULCE CENTRO</v>
          </cell>
          <cell r="J1131" t="str">
            <v>96600</v>
          </cell>
          <cell r="K1131" t="str">
            <v>0001</v>
          </cell>
          <cell r="L1131" t="str">
            <v>AGUA DULCE</v>
          </cell>
          <cell r="M1131" t="str">
            <v>204</v>
          </cell>
          <cell r="N1131" t="str">
            <v>AGUA DULCE</v>
          </cell>
          <cell r="O1131" t="str">
            <v>30</v>
          </cell>
          <cell r="P1131" t="str">
            <v>VERACRUZ</v>
          </cell>
          <cell r="Q1131" t="str">
            <v>302040001</v>
          </cell>
          <cell r="R1131" t="str">
            <v>ENTRE AV. MADERO (TRANSÍSMICA) Y C. EMILIANO ZAPATA</v>
          </cell>
          <cell r="S1131" t="str">
            <v>SEMI-URBANO</v>
          </cell>
          <cell r="T1131" t="str">
            <v>18.131250, -94.144358</v>
          </cell>
          <cell r="U1131" t="str">
            <v>VER MAPA</v>
          </cell>
          <cell r="V1131" t="str">
            <v>555481 3300</v>
          </cell>
          <cell r="W1131" t="str">
            <v>*22211001</v>
          </cell>
          <cell r="X1131" t="str">
            <v>jefesuc.2221@bancodelbienestar.gob.mx</v>
          </cell>
          <cell r="Y1131" t="str">
            <v>09:00 - 16:30</v>
          </cell>
          <cell r="Z1131" t="str">
            <v>08:45 - 16:45</v>
          </cell>
          <cell r="AA1131" t="str">
            <v>NORTE</v>
          </cell>
          <cell r="AB1131" t="str">
            <v>MARÍA VERÓNICA RUALES CARRANZA</v>
          </cell>
          <cell r="AC1131">
            <v>29</v>
          </cell>
          <cell r="AD1131" t="str">
            <v>VERACRUZ</v>
          </cell>
          <cell r="AE1131" t="str">
            <v>FELIPE BECERRA HERNÁNDEZ</v>
          </cell>
          <cell r="AF1131" t="str">
            <v>CINTHIA ARISBETH ESTRADA DOMINGUEZ</v>
          </cell>
          <cell r="AG1131" t="str">
            <v>JEFE DE SUCURSAL</v>
          </cell>
          <cell r="AH1131">
            <v>1</v>
          </cell>
          <cell r="AI1131" t="str">
            <v>NO</v>
          </cell>
          <cell r="AJ1131" t="str">
            <v>NO</v>
          </cell>
          <cell r="AK1131" t="str">
            <v>SI</v>
          </cell>
          <cell r="AL1131">
            <v>44767</v>
          </cell>
          <cell r="AM1131" t="str">
            <v>VERACRUZ</v>
          </cell>
          <cell r="AN1131" t="str">
            <v>ALEXIS GONZALEZ AGUILAR</v>
          </cell>
        </row>
        <row r="1132">
          <cell r="A1132">
            <v>2222</v>
          </cell>
          <cell r="B1132" t="str">
            <v>OTATITLÁN</v>
          </cell>
          <cell r="C1132" t="str">
            <v>SI</v>
          </cell>
          <cell r="D1132">
            <v>0</v>
          </cell>
          <cell r="E1132" t="str">
            <v>C. MELCHOR OCAMPO S/N, COL. OTATITLÁN, C.P. 95500, LOC. OTATITLÁN, MUN. OTATITLÁN, VERACRUZ DE IGNACIO DE LA LLAVE</v>
          </cell>
          <cell r="F1132" t="str">
            <v>C. MELCHOR OCAMPO</v>
          </cell>
          <cell r="G1132" t="str">
            <v>S/N</v>
          </cell>
          <cell r="H1132"/>
          <cell r="I1132" t="str">
            <v>OTATITLÁN</v>
          </cell>
          <cell r="J1132" t="str">
            <v>95500</v>
          </cell>
          <cell r="K1132" t="str">
            <v>0001</v>
          </cell>
          <cell r="L1132" t="str">
            <v>OTATITLÁN</v>
          </cell>
          <cell r="M1132" t="str">
            <v>119</v>
          </cell>
          <cell r="N1132" t="str">
            <v>OTATITLÁN</v>
          </cell>
          <cell r="O1132" t="str">
            <v>30</v>
          </cell>
          <cell r="P1132" t="str">
            <v>VERACRUZ</v>
          </cell>
          <cell r="Q1132" t="str">
            <v>301190001</v>
          </cell>
          <cell r="R1132" t="str">
            <v>ENTRE C. MARIANO MATAMOROS Y C. ABASOLO</v>
          </cell>
          <cell r="S1132" t="str">
            <v>EN TRANSICIÓN</v>
          </cell>
          <cell r="T1132" t="str">
            <v>18.179800, -96.034503</v>
          </cell>
          <cell r="U1132" t="str">
            <v>VER MAPA</v>
          </cell>
          <cell r="V1132" t="str">
            <v>555481 3300</v>
          </cell>
          <cell r="W1132" t="str">
            <v>*22221003</v>
          </cell>
          <cell r="X1132" t="str">
            <v>jefesuc.2222@bancodelbienestar.gob.mx</v>
          </cell>
          <cell r="Y1132" t="str">
            <v>09:00 - 16:30</v>
          </cell>
          <cell r="Z1132" t="str">
            <v>08:45 - 16:45</v>
          </cell>
          <cell r="AA1132" t="str">
            <v>NORTE</v>
          </cell>
          <cell r="AB1132" t="str">
            <v>MARÍA VERÓNICA RUALES CARRANZA</v>
          </cell>
          <cell r="AC1132">
            <v>29</v>
          </cell>
          <cell r="AD1132" t="str">
            <v>VERACRUZ</v>
          </cell>
          <cell r="AE1132" t="str">
            <v>FELIPE BECERRA HERNÁNDEZ</v>
          </cell>
          <cell r="AF1132" t="str">
            <v>IGNACIO SUAREZ LOPEZ</v>
          </cell>
          <cell r="AG1132" t="str">
            <v>JEFE DE SUCURSAL</v>
          </cell>
          <cell r="AH1132">
            <v>1</v>
          </cell>
          <cell r="AI1132" t="str">
            <v>NO</v>
          </cell>
          <cell r="AJ1132" t="str">
            <v>NO</v>
          </cell>
          <cell r="AK1132" t="str">
            <v>SI</v>
          </cell>
          <cell r="AL1132">
            <v>44736</v>
          </cell>
          <cell r="AM1132" t="str">
            <v>VERACRUZ</v>
          </cell>
          <cell r="AN1132" t="str">
            <v>ALEXIS GONZALEZ AGUILAR</v>
          </cell>
        </row>
        <row r="1133">
          <cell r="A1133">
            <v>2223</v>
          </cell>
          <cell r="B1133" t="str">
            <v>TRES VALLES</v>
          </cell>
          <cell r="C1133" t="str">
            <v>SI</v>
          </cell>
          <cell r="D1133">
            <v>0</v>
          </cell>
          <cell r="E1133" t="str">
            <v>C. ÚRSULO GALVÁN 368, COL. TRES VALLES CENTRO , C.P. 95300, LOC. TRES VALLES, MUN. TRES VALLES, VERACRUZ DE IGNACIO DE LA LLAVE</v>
          </cell>
          <cell r="F1133" t="str">
            <v>C. ÚRSULO GALVÁN</v>
          </cell>
          <cell r="G1133" t="str">
            <v>368</v>
          </cell>
          <cell r="H1133"/>
          <cell r="I1133" t="str">
            <v xml:space="preserve">TRES VALLES CENTRO </v>
          </cell>
          <cell r="J1133" t="str">
            <v>95300</v>
          </cell>
          <cell r="K1133" t="str">
            <v>0001</v>
          </cell>
          <cell r="L1133" t="str">
            <v>TRES VALLES</v>
          </cell>
          <cell r="M1133" t="str">
            <v>207</v>
          </cell>
          <cell r="N1133" t="str">
            <v>TRES VALLES</v>
          </cell>
          <cell r="O1133" t="str">
            <v>30</v>
          </cell>
          <cell r="P1133" t="str">
            <v>VERACRUZ</v>
          </cell>
          <cell r="Q1133" t="str">
            <v>302070001</v>
          </cell>
          <cell r="R1133" t="str">
            <v>ENTRE C. ÚRSULO GALVÁN Y C.VICENTE GUERRERO</v>
          </cell>
          <cell r="S1133" t="str">
            <v>SEMI-URBANO</v>
          </cell>
          <cell r="T1133" t="str">
            <v>18.243578, -96.139630</v>
          </cell>
          <cell r="U1133" t="str">
            <v>VER MAPA</v>
          </cell>
          <cell r="V1133" t="str">
            <v>555481 3300</v>
          </cell>
          <cell r="W1133" t="str">
            <v>*22231003</v>
          </cell>
          <cell r="X1133" t="str">
            <v>jefesuc.2223@bancodelbienestar.gob.mx</v>
          </cell>
          <cell r="Y1133" t="str">
            <v>09:00 - 16:30</v>
          </cell>
          <cell r="Z1133" t="str">
            <v>08:45 - 16:45</v>
          </cell>
          <cell r="AA1133" t="str">
            <v>NORTE</v>
          </cell>
          <cell r="AB1133" t="str">
            <v>MARÍA VERÓNICA RUALES CARRANZA</v>
          </cell>
          <cell r="AC1133">
            <v>29</v>
          </cell>
          <cell r="AD1133" t="str">
            <v>VERACRUZ</v>
          </cell>
          <cell r="AE1133" t="str">
            <v>FELIPE BECERRA HERNÁNDEZ</v>
          </cell>
          <cell r="AF1133" t="str">
            <v>ESDREY MENENDEZ VAZQUEZ</v>
          </cell>
          <cell r="AG1133" t="str">
            <v xml:space="preserve">ENCARGADO DE SUCURSAL </v>
          </cell>
          <cell r="AH1133">
            <v>1</v>
          </cell>
          <cell r="AI1133" t="str">
            <v>NO</v>
          </cell>
          <cell r="AJ1133" t="str">
            <v>NO</v>
          </cell>
          <cell r="AK1133" t="str">
            <v>SI</v>
          </cell>
          <cell r="AL1133">
            <v>44736</v>
          </cell>
          <cell r="AM1133" t="str">
            <v>VERACRUZ</v>
          </cell>
          <cell r="AN1133" t="str">
            <v>ALEXIS GONZALEZ AGUILAR</v>
          </cell>
        </row>
        <row r="1134">
          <cell r="A1134">
            <v>2224</v>
          </cell>
          <cell r="B1134" t="str">
            <v>LAS CHOPAS TANCOCHAPA</v>
          </cell>
          <cell r="C1134" t="str">
            <v>SI</v>
          </cell>
          <cell r="D1134">
            <v>0</v>
          </cell>
          <cell r="E1134" t="str">
            <v>C. CENTRAL S/N, COL. TANCOCHAPA, C.P. 96980, LOC. LAS CHOAPAS, MUN. LAS CHOAPAS, VERACRUZ DE IGNACIO DE LA LLAVE</v>
          </cell>
          <cell r="F1134" t="str">
            <v>C. CENTRAL</v>
          </cell>
          <cell r="G1134" t="str">
            <v>S/N</v>
          </cell>
          <cell r="H1134"/>
          <cell r="I1134" t="str">
            <v>TANCOCHAPA</v>
          </cell>
          <cell r="J1134" t="str">
            <v>96980</v>
          </cell>
          <cell r="K1134" t="str">
            <v>0001</v>
          </cell>
          <cell r="L1134" t="str">
            <v>LAS CHOAPAS</v>
          </cell>
          <cell r="M1134" t="str">
            <v>061</v>
          </cell>
          <cell r="N1134" t="str">
            <v>LAS CHOAPAS</v>
          </cell>
          <cell r="O1134" t="str">
            <v>30</v>
          </cell>
          <cell r="P1134" t="str">
            <v>VERACRUZ</v>
          </cell>
          <cell r="Q1134" t="str">
            <v>300610001</v>
          </cell>
          <cell r="R1134" t="str">
            <v>ENTRE PRIV. MONTERREY Y CARR. AL CERRO, A UN COSTADO DE  LAS CHOAPAS</v>
          </cell>
          <cell r="S1134" t="str">
            <v>URBANO</v>
          </cell>
          <cell r="T1134" t="str">
            <v>17.885808, -94.099061</v>
          </cell>
          <cell r="U1134" t="str">
            <v>VER MAPA</v>
          </cell>
          <cell r="V1134" t="str">
            <v>555481 3300</v>
          </cell>
          <cell r="W1134" t="str">
            <v>*22241001</v>
          </cell>
          <cell r="X1134" t="str">
            <v>jefesuc.2224@bancodelbienestar.gob.mx</v>
          </cell>
          <cell r="Y1134" t="str">
            <v>09:00 - 16:30</v>
          </cell>
          <cell r="Z1134" t="str">
            <v>08:45 - 16:45</v>
          </cell>
          <cell r="AA1134" t="str">
            <v>NORTE</v>
          </cell>
          <cell r="AB1134" t="str">
            <v>MARÍA VERÓNICA RUALES CARRANZA</v>
          </cell>
          <cell r="AC1134">
            <v>29</v>
          </cell>
          <cell r="AD1134" t="str">
            <v>VERACRUZ</v>
          </cell>
          <cell r="AE1134" t="str">
            <v>FELIPE BECERRA HERNÁNDEZ</v>
          </cell>
          <cell r="AF1134" t="str">
            <v>SANDRA LIZBETH VILLARREAL CRUZ</v>
          </cell>
          <cell r="AG1134" t="str">
            <v>JEFE DE SUCURSAL</v>
          </cell>
          <cell r="AH1134">
            <v>1</v>
          </cell>
          <cell r="AI1134" t="str">
            <v>NO</v>
          </cell>
          <cell r="AJ1134" t="str">
            <v>NO</v>
          </cell>
          <cell r="AK1134" t="str">
            <v>SI</v>
          </cell>
          <cell r="AL1134">
            <v>44585</v>
          </cell>
          <cell r="AM1134" t="str">
            <v>VERACRUZ</v>
          </cell>
          <cell r="AN1134" t="str">
            <v>ALEXIS GONZALEZ AGUILAR</v>
          </cell>
        </row>
        <row r="1135">
          <cell r="A1135">
            <v>2225</v>
          </cell>
          <cell r="B1135" t="str">
            <v>SAN ANDRÉS EL LAUREL</v>
          </cell>
          <cell r="C1135" t="str">
            <v>SI</v>
          </cell>
          <cell r="D1135">
            <v>0</v>
          </cell>
          <cell r="E1135" t="str">
            <v>C. PRINCIPAL S/N, COL. EL LAUREL, C.P. 95820, LOC. EL LAUREL, MUN. SAN ANDRÉS TUXTLA, VERACRUZ DE IGNACIO DE LA LLAVE</v>
          </cell>
          <cell r="F1135" t="str">
            <v>C. PRINCIPAL</v>
          </cell>
          <cell r="G1135" t="str">
            <v>S/N</v>
          </cell>
          <cell r="H1135"/>
          <cell r="I1135" t="str">
            <v>EL LAUREL</v>
          </cell>
          <cell r="J1135" t="str">
            <v>95820</v>
          </cell>
          <cell r="K1135" t="str">
            <v>0046</v>
          </cell>
          <cell r="L1135" t="str">
            <v>EL LAUREL</v>
          </cell>
          <cell r="M1135" t="str">
            <v>141</v>
          </cell>
          <cell r="N1135" t="str">
            <v>SAN ANDRÉS TUXTLA</v>
          </cell>
          <cell r="O1135" t="str">
            <v>30</v>
          </cell>
          <cell r="P1135" t="str">
            <v>VERACRUZ</v>
          </cell>
          <cell r="Q1135" t="str">
            <v>301410046</v>
          </cell>
          <cell r="R1135" t="str">
            <v xml:space="preserve">ENTRE C. MIGUEL ALEMÁN Y C. VICENTE GUERRERO </v>
          </cell>
          <cell r="S1135" t="str">
            <v>URBANO</v>
          </cell>
          <cell r="T1135" t="str">
            <v>18.274886, -95.328910</v>
          </cell>
          <cell r="U1135" t="str">
            <v>VER MAPA</v>
          </cell>
          <cell r="V1135" t="str">
            <v>555481 3300</v>
          </cell>
          <cell r="W1135" t="str">
            <v>*22251003</v>
          </cell>
          <cell r="X1135" t="str">
            <v>jefesuc.2225@bancodelbienestar.gob.mx</v>
          </cell>
          <cell r="Y1135" t="str">
            <v>09:00 - 16:30</v>
          </cell>
          <cell r="Z1135" t="str">
            <v>08:45 - 16:45</v>
          </cell>
          <cell r="AA1135" t="str">
            <v>NORTE</v>
          </cell>
          <cell r="AB1135" t="str">
            <v>MARÍA VERÓNICA RUALES CARRANZA</v>
          </cell>
          <cell r="AC1135">
            <v>29</v>
          </cell>
          <cell r="AD1135" t="str">
            <v>VERACRUZ</v>
          </cell>
          <cell r="AE1135" t="str">
            <v>FELIPE BECERRA HERNÁNDEZ</v>
          </cell>
          <cell r="AF1135" t="str">
            <v>PAOLA YAMILET MONTIEL CAMPECHANO</v>
          </cell>
          <cell r="AG1135" t="str">
            <v>JEFE DE SUCURSAL</v>
          </cell>
          <cell r="AH1135">
            <v>1</v>
          </cell>
          <cell r="AI1135" t="str">
            <v>NO</v>
          </cell>
          <cell r="AJ1135" t="str">
            <v>NO</v>
          </cell>
          <cell r="AK1135" t="str">
            <v>SI</v>
          </cell>
          <cell r="AL1135">
            <v>44736</v>
          </cell>
          <cell r="AM1135" t="str">
            <v>VERACRUZ</v>
          </cell>
          <cell r="AN1135" t="str">
            <v>ALEXIS GONZALEZ AGUILAR</v>
          </cell>
        </row>
        <row r="1136">
          <cell r="A1136">
            <v>2226</v>
          </cell>
          <cell r="B1136" t="str">
            <v>ÁNGEL R. CABADA</v>
          </cell>
          <cell r="C1136" t="str">
            <v>SI</v>
          </cell>
          <cell r="D1136">
            <v>0</v>
          </cell>
          <cell r="E1136" t="str">
            <v>C. MAXIMILIANO ANDRADE S/N, COL. EL MESÓN , C.P. 95842, LOC. ÁNGEL R. CABADA, MUN. ÁNGEL R. CABADA, VERACRUZ DE IGNACIO DE LA LLAVE</v>
          </cell>
          <cell r="F1136" t="str">
            <v>C. MAXIMILIANO ANDRADE</v>
          </cell>
          <cell r="G1136" t="str">
            <v>S/N</v>
          </cell>
          <cell r="H1136"/>
          <cell r="I1136" t="str">
            <v xml:space="preserve">EL MESÓN </v>
          </cell>
          <cell r="J1136" t="str">
            <v>95842</v>
          </cell>
          <cell r="K1136" t="str">
            <v>0001</v>
          </cell>
          <cell r="L1136" t="str">
            <v>ÁNGEL R. CABADA</v>
          </cell>
          <cell r="M1136" t="str">
            <v>015</v>
          </cell>
          <cell r="N1136" t="str">
            <v>ÁNGEL R. CABADA</v>
          </cell>
          <cell r="O1136" t="str">
            <v>30</v>
          </cell>
          <cell r="P1136" t="str">
            <v>VERACRUZ</v>
          </cell>
          <cell r="Q1136" t="str">
            <v>300150001</v>
          </cell>
          <cell r="R1136" t="str">
            <v>ENTRE C. DARÍO ANDRADE Y C. MIGUEL REYES CAMACHO</v>
          </cell>
          <cell r="S1136" t="str">
            <v>SEMI-URBANO</v>
          </cell>
          <cell r="T1136" t="str">
            <v>18.599544, -95.431454</v>
          </cell>
          <cell r="U1136" t="str">
            <v>VER MAPA</v>
          </cell>
          <cell r="V1136" t="str">
            <v>555481 3300</v>
          </cell>
          <cell r="W1136" t="str">
            <v>*22261003</v>
          </cell>
          <cell r="X1136" t="str">
            <v>jefesuc.2226@bancodelbienestar.gob.mx</v>
          </cell>
          <cell r="Y1136" t="str">
            <v>09:00 - 16:30</v>
          </cell>
          <cell r="Z1136" t="str">
            <v>08:45 - 16:45</v>
          </cell>
          <cell r="AA1136" t="str">
            <v>NORTE</v>
          </cell>
          <cell r="AB1136" t="str">
            <v>MARÍA VERÓNICA RUALES CARRANZA</v>
          </cell>
          <cell r="AC1136">
            <v>29</v>
          </cell>
          <cell r="AD1136" t="str">
            <v>VERACRUZ</v>
          </cell>
          <cell r="AE1136" t="str">
            <v>FELIPE BECERRA HERNÁNDEZ</v>
          </cell>
          <cell r="AF1136" t="str">
            <v>JORGE LUIS CAMPECHANO DOMINGUEZ</v>
          </cell>
          <cell r="AG1136" t="str">
            <v>JEFE DE SUCURSAL</v>
          </cell>
          <cell r="AH1136">
            <v>1</v>
          </cell>
          <cell r="AI1136" t="str">
            <v>NO</v>
          </cell>
          <cell r="AJ1136" t="str">
            <v>NO</v>
          </cell>
          <cell r="AK1136" t="str">
            <v>SI</v>
          </cell>
          <cell r="AL1136">
            <v>44736</v>
          </cell>
          <cell r="AM1136" t="str">
            <v>VERACRUZ</v>
          </cell>
          <cell r="AN1136" t="str">
            <v>ALEXIS GONZALEZ AGUILAR</v>
          </cell>
        </row>
        <row r="1137">
          <cell r="A1137">
            <v>2227</v>
          </cell>
          <cell r="B1137" t="str">
            <v>TATAHUICAPAN</v>
          </cell>
          <cell r="C1137" t="str">
            <v>SI</v>
          </cell>
          <cell r="D1137">
            <v>0</v>
          </cell>
          <cell r="E1137" t="str">
            <v>C. EMILIANO ZAPATA S/N, COL. TERCERO, C.P. 95950, LOC. TATAHUICAPAN, MUN. TATAHUICAPAN DE JUÁREZ, VERACRUZ DE IGNACIO DE LA LLAVE</v>
          </cell>
          <cell r="F1137" t="str">
            <v>C. EMILIANO ZAPATA</v>
          </cell>
          <cell r="G1137" t="str">
            <v>S/N</v>
          </cell>
          <cell r="H1137"/>
          <cell r="I1137" t="str">
            <v>TERCERO</v>
          </cell>
          <cell r="J1137" t="str">
            <v>95950</v>
          </cell>
          <cell r="K1137" t="str">
            <v>0001</v>
          </cell>
          <cell r="L1137" t="str">
            <v>TATAHUICAPAN</v>
          </cell>
          <cell r="M1137" t="str">
            <v>209</v>
          </cell>
          <cell r="N1137" t="str">
            <v>TATAHUICAPAN DE JUÁREZ</v>
          </cell>
          <cell r="O1137" t="str">
            <v>30</v>
          </cell>
          <cell r="P1137" t="str">
            <v>VERACRUZ</v>
          </cell>
          <cell r="Q1137" t="str">
            <v>302090001</v>
          </cell>
          <cell r="R1137" t="str">
            <v>ENTRE C. IGNACIO ZARAGOZA Y C. JOSÉ MARÍA MORELOS</v>
          </cell>
          <cell r="S1137" t="str">
            <v>SEMI-URBANO</v>
          </cell>
          <cell r="T1137" t="str">
            <v>18.243751, -94.760788</v>
          </cell>
          <cell r="U1137" t="str">
            <v>VER MAPA</v>
          </cell>
          <cell r="V1137" t="str">
            <v>555481 3300</v>
          </cell>
          <cell r="W1137" t="str">
            <v>*22271003</v>
          </cell>
          <cell r="X1137" t="str">
            <v>jefesuc.2227@bancodelbienestar.gob.mx</v>
          </cell>
          <cell r="Y1137" t="str">
            <v>09:00 - 16:30</v>
          </cell>
          <cell r="Z1137" t="str">
            <v>08:45 - 16:45</v>
          </cell>
          <cell r="AA1137" t="str">
            <v>NORTE</v>
          </cell>
          <cell r="AB1137" t="str">
            <v>MARÍA VERÓNICA RUALES CARRANZA</v>
          </cell>
          <cell r="AC1137">
            <v>29</v>
          </cell>
          <cell r="AD1137" t="str">
            <v>VERACRUZ</v>
          </cell>
          <cell r="AE1137" t="str">
            <v>FELIPE BECERRA HERNÁNDEZ</v>
          </cell>
          <cell r="AF1137" t="str">
            <v>MARIA DEL CARMEN MARTINEZ BAUTISTA</v>
          </cell>
          <cell r="AG1137" t="str">
            <v>JEFE DE SUCURSAL</v>
          </cell>
          <cell r="AH1137">
            <v>1</v>
          </cell>
          <cell r="AI1137" t="str">
            <v>NO</v>
          </cell>
          <cell r="AJ1137" t="str">
            <v>NO</v>
          </cell>
          <cell r="AK1137" t="str">
            <v>SI</v>
          </cell>
          <cell r="AL1137">
            <v>44736</v>
          </cell>
          <cell r="AM1137" t="str">
            <v>VERACRUZ</v>
          </cell>
          <cell r="AN1137" t="str">
            <v>ALEXIS GONZALEZ AGUILAR</v>
          </cell>
        </row>
        <row r="1138">
          <cell r="A1138">
            <v>2229</v>
          </cell>
          <cell r="B1138" t="str">
            <v>SIERRA GUADALUPE Y CALVO</v>
          </cell>
          <cell r="C1138" t="str">
            <v>SI</v>
          </cell>
          <cell r="D1138">
            <v>0</v>
          </cell>
          <cell r="E1138" t="str">
            <v>C. RIVERA LAS VÍRGENES S/N, COL. EL PALMITO , C.P. 33476, LOC. GUADALUPE Y CALVO, MUN. GUADALUPE Y CALVO, CHIHUAHUA</v>
          </cell>
          <cell r="F1138" t="str">
            <v>C. RIVERA LAS VÍRGENES</v>
          </cell>
          <cell r="G1138" t="str">
            <v>S/N</v>
          </cell>
          <cell r="H1138"/>
          <cell r="I1138" t="str">
            <v xml:space="preserve">EL PALMITO </v>
          </cell>
          <cell r="J1138" t="str">
            <v>33476</v>
          </cell>
          <cell r="K1138" t="str">
            <v>0001</v>
          </cell>
          <cell r="L1138" t="str">
            <v>GUADALUPE Y CALVO</v>
          </cell>
          <cell r="M1138" t="str">
            <v>029</v>
          </cell>
          <cell r="N1138" t="str">
            <v>GUADALUPE Y CALVO</v>
          </cell>
          <cell r="O1138" t="str">
            <v>08</v>
          </cell>
          <cell r="P1138" t="str">
            <v>CHIHUAHUA</v>
          </cell>
          <cell r="Q1138" t="str">
            <v>080290001</v>
          </cell>
          <cell r="R1138" t="str">
            <v>ENTRE C. SAN LUCAS Y C. SANTA TERESA</v>
          </cell>
          <cell r="S1138" t="str">
            <v>URBANO</v>
          </cell>
          <cell r="T1138" t="str">
            <v>26.087053, -106.956580</v>
          </cell>
          <cell r="U1138" t="str">
            <v>VER MAPA</v>
          </cell>
          <cell r="V1138" t="str">
            <v>555481 3300</v>
          </cell>
          <cell r="W1138" t="str">
            <v>*22291003</v>
          </cell>
          <cell r="X1138" t="str">
            <v>jefesuc.2229@bancodelbienestar.gob.mx</v>
          </cell>
          <cell r="Y1138" t="str">
            <v>09:00 - 16:30</v>
          </cell>
          <cell r="Z1138" t="str">
            <v>08:45 - 16:45</v>
          </cell>
          <cell r="AA1138" t="str">
            <v>NORTE</v>
          </cell>
          <cell r="AB1138" t="str">
            <v>MARÍA VERÓNICA RUALES CARRANZA</v>
          </cell>
          <cell r="AC1138">
            <v>3</v>
          </cell>
          <cell r="AD1138" t="str">
            <v>CHIHUAHUA</v>
          </cell>
          <cell r="AE1138" t="str">
            <v>RUBEN ANTONIO PONCE BARRAZA</v>
          </cell>
          <cell r="AF1138" t="str">
            <v>LILSY AMAIRANI GONZALEZ GONZALEZ</v>
          </cell>
          <cell r="AG1138" t="str">
            <v>JEFE DE SUCURSAL</v>
          </cell>
          <cell r="AH1138">
            <v>1</v>
          </cell>
          <cell r="AI1138" t="str">
            <v>NO</v>
          </cell>
          <cell r="AJ1138" t="str">
            <v>NO</v>
          </cell>
          <cell r="AK1138" t="str">
            <v>SI</v>
          </cell>
          <cell r="AL1138">
            <v>44729</v>
          </cell>
          <cell r="AM1138" t="str">
            <v>CHIHUAHUA</v>
          </cell>
          <cell r="AN1138" t="str">
            <v>ALEXIS GONZALEZ AGUILAR</v>
          </cell>
        </row>
        <row r="1139">
          <cell r="A1139">
            <v>2230</v>
          </cell>
          <cell r="B1139" t="str">
            <v>CIUDAD APAXTLA DE CASTREJÓN</v>
          </cell>
          <cell r="C1139" t="str">
            <v>SI</v>
          </cell>
          <cell r="D1139">
            <v>0</v>
          </cell>
          <cell r="E1139" t="str">
            <v>CARR. APAXTLA TELOLOAPAN S/N, COL. APAXTLA DE CASTREJÓN CENTRO, C.P. 40535, LOC. CIUDAD APAXTLA DE CASTREJÓN, MUN. APAXTLA, GUERRERO</v>
          </cell>
          <cell r="F1139" t="str">
            <v>CARR. APAXTLA TELOLOAPAN</v>
          </cell>
          <cell r="G1139" t="str">
            <v>S/N</v>
          </cell>
          <cell r="H1139"/>
          <cell r="I1139" t="str">
            <v>APAXTLA DE CASTREJÓN CENTRO</v>
          </cell>
          <cell r="J1139" t="str">
            <v>40535</v>
          </cell>
          <cell r="K1139" t="str">
            <v>0001</v>
          </cell>
          <cell r="L1139" t="str">
            <v>CIUDAD APAXTLA DE CASTREJÓN</v>
          </cell>
          <cell r="M1139" t="str">
            <v>006</v>
          </cell>
          <cell r="N1139" t="str">
            <v>APAXTLA</v>
          </cell>
          <cell r="O1139" t="str">
            <v>12</v>
          </cell>
          <cell r="P1139" t="str">
            <v>GUERRERO</v>
          </cell>
          <cell r="Q1139" t="str">
            <v>120060001</v>
          </cell>
          <cell r="R1139" t="str">
            <v>ENTRE C. SÓSTENES JAIMES Y C. FIDEL PINEDA</v>
          </cell>
          <cell r="S1139" t="str">
            <v>EN TRANSICIÓN</v>
          </cell>
          <cell r="T1139" t="str">
            <v>18.136682, -99.935158</v>
          </cell>
          <cell r="U1139" t="str">
            <v>VER MAPA</v>
          </cell>
          <cell r="V1139" t="str">
            <v>555481 3300</v>
          </cell>
          <cell r="W1139" t="str">
            <v>*22301001</v>
          </cell>
          <cell r="X1139" t="str">
            <v>jefesuc.2230@bancodelbienestar.gob.mx</v>
          </cell>
          <cell r="Y1139" t="str">
            <v>09:00 - 16:30</v>
          </cell>
          <cell r="Z1139" t="str">
            <v>08:45 - 16:45</v>
          </cell>
          <cell r="AA1139" t="str">
            <v>SURESTE</v>
          </cell>
          <cell r="AB1139" t="str">
            <v>GLADYS DEYANIRA GONZÁLEZ ARELLANO</v>
          </cell>
          <cell r="AC1139">
            <v>4</v>
          </cell>
          <cell r="AD1139" t="str">
            <v>CHILPANCINGO</v>
          </cell>
          <cell r="AE1139" t="str">
            <v>ELVA NELLY NAVARRETE DÍAZ</v>
          </cell>
          <cell r="AF1139" t="str">
            <v>JUAN RAYMUNDO ALCANTARA VARELA</v>
          </cell>
          <cell r="AG1139" t="str">
            <v>JEFE DE SUCURSAL</v>
          </cell>
          <cell r="AH1139">
            <v>1</v>
          </cell>
          <cell r="AI1139" t="str">
            <v>NO</v>
          </cell>
          <cell r="AJ1139" t="str">
            <v>NO</v>
          </cell>
          <cell r="AK1139" t="str">
            <v>SI</v>
          </cell>
          <cell r="AL1139">
            <v>44609</v>
          </cell>
          <cell r="AM1139" t="str">
            <v>GUERRERO</v>
          </cell>
          <cell r="AN1139" t="str">
            <v>CLAUDIA CECILIA LAPPE  DIAZ</v>
          </cell>
        </row>
        <row r="1140">
          <cell r="A1140">
            <v>2232</v>
          </cell>
          <cell r="B1140" t="str">
            <v>SAN JOSÉ TEACALCO</v>
          </cell>
          <cell r="C1140" t="str">
            <v>SI</v>
          </cell>
          <cell r="D1140">
            <v>0</v>
          </cell>
          <cell r="E1140" t="str">
            <v>C. XICOHTÉNCATL S/N, COL. 2DA. SECCIÓN SAN JOSÉ TEACALCO, C.P. 90497, LOC. SAN JOSÉ TEACALCO, MUN. SAN JOSÉ TEACALCO, TLAXCALA</v>
          </cell>
          <cell r="F1140" t="str">
            <v>C. XICOHTÉNCATL</v>
          </cell>
          <cell r="G1140" t="str">
            <v>S/N</v>
          </cell>
          <cell r="H1140"/>
          <cell r="I1140" t="str">
            <v>2DA. SECCIÓN SAN JOSÉ TEACALCO</v>
          </cell>
          <cell r="J1140" t="str">
            <v>90497</v>
          </cell>
          <cell r="K1140" t="str">
            <v>0001</v>
          </cell>
          <cell r="L1140" t="str">
            <v>SAN JOSÉ TEACALCO</v>
          </cell>
          <cell r="M1140" t="str">
            <v>052</v>
          </cell>
          <cell r="N1140" t="str">
            <v>SAN JOSÉ TEACALCO</v>
          </cell>
          <cell r="O1140" t="str">
            <v>29</v>
          </cell>
          <cell r="P1140" t="str">
            <v>TLAXCALA</v>
          </cell>
          <cell r="Q1140" t="str">
            <v>290520001</v>
          </cell>
          <cell r="R1140" t="str">
            <v>ENTRE PRIV. TULIO HERNÁNDEZ Y PRIV. 9 DE MAYO</v>
          </cell>
          <cell r="S1140" t="str">
            <v>EN TRANSICIÓN</v>
          </cell>
          <cell r="T1140" t="str">
            <v>19.330750, -98.065741</v>
          </cell>
          <cell r="U1140" t="str">
            <v>VER MAPA</v>
          </cell>
          <cell r="V1140" t="str">
            <v>555481 3300</v>
          </cell>
          <cell r="W1140" t="str">
            <v>*22321001</v>
          </cell>
          <cell r="X1140" t="str">
            <v>jefesuc.2232@bancodelbienestar.gob.mx</v>
          </cell>
          <cell r="Y1140" t="str">
            <v>09:00 - 16:30</v>
          </cell>
          <cell r="Z1140" t="str">
            <v>08:45 - 16:45</v>
          </cell>
          <cell r="AA1140" t="str">
            <v>SURESTE</v>
          </cell>
          <cell r="AB1140" t="str">
            <v>GLADYS DEYANIRA GONZÁLEZ ARELLANO</v>
          </cell>
          <cell r="AC1140">
            <v>26</v>
          </cell>
          <cell r="AD1140" t="str">
            <v>TLAXCALA</v>
          </cell>
          <cell r="AE1140" t="str">
            <v>MARÍA ISABEL SALAZAR DÍAZ</v>
          </cell>
          <cell r="AF1140" t="str">
            <v>HUMBERTO CERVANTES SANLUIS</v>
          </cell>
          <cell r="AG1140" t="str">
            <v>JEFE DE SUCURSAL</v>
          </cell>
          <cell r="AH1140">
            <v>1</v>
          </cell>
          <cell r="AI1140" t="str">
            <v>NO</v>
          </cell>
          <cell r="AJ1140" t="str">
            <v>NO</v>
          </cell>
          <cell r="AK1140" t="str">
            <v>SI</v>
          </cell>
          <cell r="AL1140">
            <v>44862</v>
          </cell>
          <cell r="AM1140" t="str">
            <v>TLAXCALA</v>
          </cell>
          <cell r="AN1140" t="str">
            <v>ASHLEY SOTO TOME</v>
          </cell>
        </row>
        <row r="1141">
          <cell r="A1141">
            <v>2233</v>
          </cell>
          <cell r="B1141" t="str">
            <v>XALOZTOC</v>
          </cell>
          <cell r="C1141" t="str">
            <v>SI</v>
          </cell>
          <cell r="D1141">
            <v>0</v>
          </cell>
          <cell r="E1141" t="str">
            <v>C. MIGUEL HIDALGO S/N, COL. SANTA MARTHA, C.P. 90460, LOC. XALOZTOC, MUN. XALOZTOC, TLAXCALA</v>
          </cell>
          <cell r="F1141" t="str">
            <v>C. MIGUEL HIDALGO</v>
          </cell>
          <cell r="G1141" t="str">
            <v>S/N</v>
          </cell>
          <cell r="H1141"/>
          <cell r="I1141" t="str">
            <v>SANTA MARTHA</v>
          </cell>
          <cell r="J1141" t="str">
            <v>90460</v>
          </cell>
          <cell r="K1141" t="str">
            <v>0001</v>
          </cell>
          <cell r="L1141" t="str">
            <v>XALOZTOC</v>
          </cell>
          <cell r="M1141" t="str">
            <v>039</v>
          </cell>
          <cell r="N1141" t="str">
            <v>XALOZTOC</v>
          </cell>
          <cell r="O1141" t="str">
            <v>29</v>
          </cell>
          <cell r="P1141" t="str">
            <v>TLAXCALA</v>
          </cell>
          <cell r="Q1141" t="str">
            <v>290390001</v>
          </cell>
          <cell r="R1141" t="str">
            <v>ENTRE C. GUILLERMO PRIETO Y C. CUAUHTÉMOC</v>
          </cell>
          <cell r="S1141" t="str">
            <v>SEMI-URBANO</v>
          </cell>
          <cell r="T1141" t="str">
            <v>19.409336, -98.045539</v>
          </cell>
          <cell r="U1141" t="str">
            <v>VER MAPA</v>
          </cell>
          <cell r="V1141" t="str">
            <v>555481 3300</v>
          </cell>
          <cell r="W1141" t="str">
            <v>*22331001</v>
          </cell>
          <cell r="X1141" t="str">
            <v>jefesuc.2233@bancodelbienestar.gob.mx</v>
          </cell>
          <cell r="Y1141" t="str">
            <v>09:00 - 16:30</v>
          </cell>
          <cell r="Z1141" t="str">
            <v>08:45 - 16:45</v>
          </cell>
          <cell r="AA1141" t="str">
            <v>SURESTE</v>
          </cell>
          <cell r="AB1141" t="str">
            <v>GLADYS DEYANIRA GONZÁLEZ ARELLANO</v>
          </cell>
          <cell r="AC1141">
            <v>26</v>
          </cell>
          <cell r="AD1141" t="str">
            <v>TLAXCALA</v>
          </cell>
          <cell r="AE1141" t="str">
            <v>MARÍA ISABEL SALAZAR DÍAZ</v>
          </cell>
          <cell r="AF1141" t="str">
            <v>ROCIO HERNANDEZ  PLATA</v>
          </cell>
          <cell r="AG1141" t="str">
            <v>JEFE DE SUCURSAL</v>
          </cell>
          <cell r="AH1141">
            <v>1</v>
          </cell>
          <cell r="AI1141" t="str">
            <v>NO</v>
          </cell>
          <cell r="AJ1141" t="str">
            <v>NO</v>
          </cell>
          <cell r="AK1141" t="str">
            <v>SI</v>
          </cell>
          <cell r="AL1141">
            <v>44812</v>
          </cell>
          <cell r="AM1141" t="str">
            <v>TLAXCALA</v>
          </cell>
          <cell r="AN1141" t="str">
            <v>ASHLEY SOTO TOME</v>
          </cell>
        </row>
        <row r="1142">
          <cell r="A1142">
            <v>2236</v>
          </cell>
          <cell r="B1142" t="str">
            <v>TLACOTALPAN</v>
          </cell>
          <cell r="C1142" t="str">
            <v>SI</v>
          </cell>
          <cell r="D1142">
            <v>0</v>
          </cell>
          <cell r="E1142" t="str">
            <v>C. ALAMEDA JUÁREZ S/N, COL. TLACOTALPAN, C.P. 95460, LOC. TLACOTALPAN, MUN. TLACOTALPAN, VERACRUZ DE IGNACIO DE LA LLAVE</v>
          </cell>
          <cell r="F1142" t="str">
            <v>C. ALAMEDA JUÁREZ</v>
          </cell>
          <cell r="G1142" t="str">
            <v>S/N</v>
          </cell>
          <cell r="H1142"/>
          <cell r="I1142" t="str">
            <v>TLACOTALPAN</v>
          </cell>
          <cell r="J1142" t="str">
            <v>95460</v>
          </cell>
          <cell r="K1142" t="str">
            <v>0001</v>
          </cell>
          <cell r="L1142" t="str">
            <v>TLACOTALPAN</v>
          </cell>
          <cell r="M1142" t="str">
            <v>178</v>
          </cell>
          <cell r="N1142" t="str">
            <v>TLACOTALPAN</v>
          </cell>
          <cell r="O1142" t="str">
            <v>30</v>
          </cell>
          <cell r="P1142" t="str">
            <v>VERACRUZ</v>
          </cell>
          <cell r="Q1142" t="str">
            <v>301780001</v>
          </cell>
          <cell r="R1142" t="str">
            <v>ENTRE C. MANUEL DOBLADO Y C. GONZÁLEZ ORTEGA</v>
          </cell>
          <cell r="S1142" t="str">
            <v>EN TRANSICIÓN</v>
          </cell>
          <cell r="T1142" t="str">
            <v>18.613581, -95.650872</v>
          </cell>
          <cell r="U1142" t="str">
            <v>VER MAPA</v>
          </cell>
          <cell r="V1142" t="str">
            <v>555481 3300</v>
          </cell>
          <cell r="W1142" t="str">
            <v>*22361001</v>
          </cell>
          <cell r="X1142" t="str">
            <v>jefesuc.2236@bancodelbienestar.gob.mx</v>
          </cell>
          <cell r="Y1142" t="str">
            <v>09:00 - 16:30</v>
          </cell>
          <cell r="Z1142" t="str">
            <v>08:45 - 16:45</v>
          </cell>
          <cell r="AA1142" t="str">
            <v>NORTE</v>
          </cell>
          <cell r="AB1142" t="str">
            <v>MARÍA VERÓNICA RUALES CARRANZA</v>
          </cell>
          <cell r="AC1142">
            <v>29</v>
          </cell>
          <cell r="AD1142" t="str">
            <v>VERACRUZ</v>
          </cell>
          <cell r="AE1142" t="str">
            <v>FELIPE BECERRA HERNÁNDEZ</v>
          </cell>
          <cell r="AF1142" t="str">
            <v>MARIA FERNANDA BARRIENTOS HERRERA</v>
          </cell>
          <cell r="AG1142" t="str">
            <v>JEFE DE SUCURSAL</v>
          </cell>
          <cell r="AH1142">
            <v>1</v>
          </cell>
          <cell r="AI1142" t="str">
            <v>NO</v>
          </cell>
          <cell r="AJ1142" t="str">
            <v>NO</v>
          </cell>
          <cell r="AK1142" t="str">
            <v>SI</v>
          </cell>
          <cell r="AL1142">
            <v>44812</v>
          </cell>
          <cell r="AM1142" t="str">
            <v>VERACRUZ</v>
          </cell>
          <cell r="AN1142" t="str">
            <v>ALEXIS GONZALEZ AGUILAR</v>
          </cell>
        </row>
        <row r="1143">
          <cell r="A1143">
            <v>2238</v>
          </cell>
          <cell r="B1143" t="str">
            <v>MALTRATA</v>
          </cell>
          <cell r="C1143" t="str">
            <v>SI</v>
          </cell>
          <cell r="D1143">
            <v>0</v>
          </cell>
          <cell r="E1143" t="str">
            <v>AV. 5 DE FEBRERO S/N, COL. MALTRATA, C.P. 94700, LOC. MALTRATA, MUN. MALTRATA, VERACRUZ DE IGNACIO DE LA LLAVE</v>
          </cell>
          <cell r="F1143" t="str">
            <v>AV. 5 DE FEBRERO</v>
          </cell>
          <cell r="G1143" t="str">
            <v>S/N</v>
          </cell>
          <cell r="H1143"/>
          <cell r="I1143" t="str">
            <v>MALTRATA</v>
          </cell>
          <cell r="J1143" t="str">
            <v>94700</v>
          </cell>
          <cell r="K1143" t="str">
            <v>0001</v>
          </cell>
          <cell r="L1143" t="str">
            <v>MALTRATA</v>
          </cell>
          <cell r="M1143" t="str">
            <v>099</v>
          </cell>
          <cell r="N1143" t="str">
            <v>MALTRATA</v>
          </cell>
          <cell r="O1143" t="str">
            <v>30</v>
          </cell>
          <cell r="P1143" t="str">
            <v>VERACRUZ</v>
          </cell>
          <cell r="Q1143" t="str">
            <v>300990001</v>
          </cell>
          <cell r="R1143" t="str">
            <v>ENTRE AV. FERROCARRIL MEXICANO Y C. MORELOS</v>
          </cell>
          <cell r="S1143" t="str">
            <v>SEMI-URBANO</v>
          </cell>
          <cell r="T1143" t="str">
            <v>18.812308, -97.267039</v>
          </cell>
          <cell r="U1143" t="str">
            <v>VER MAPA</v>
          </cell>
          <cell r="V1143" t="str">
            <v>555481 3300</v>
          </cell>
          <cell r="W1143" t="str">
            <v>*22381003</v>
          </cell>
          <cell r="X1143" t="str">
            <v>jefesuc.2238@bancodelbienestar.gob.mx</v>
          </cell>
          <cell r="Y1143" t="str">
            <v>09:00 - 16:30</v>
          </cell>
          <cell r="Z1143" t="str">
            <v>08:45 - 16:45</v>
          </cell>
          <cell r="AA1143" t="str">
            <v>NORTE</v>
          </cell>
          <cell r="AB1143" t="str">
            <v>MARÍA VERÓNICA RUALES CARRANZA</v>
          </cell>
          <cell r="AC1143">
            <v>29</v>
          </cell>
          <cell r="AD1143" t="str">
            <v>VERACRUZ</v>
          </cell>
          <cell r="AE1143" t="str">
            <v>FELIPE BECERRA HERNÁNDEZ</v>
          </cell>
          <cell r="AF1143" t="str">
            <v>MARIA DE LOURDES PALOMARES VAZQUEZ</v>
          </cell>
          <cell r="AG1143" t="str">
            <v>JEFE DE SUCURSAL</v>
          </cell>
          <cell r="AH1143">
            <v>1</v>
          </cell>
          <cell r="AI1143" t="str">
            <v>NO</v>
          </cell>
          <cell r="AJ1143" t="str">
            <v>NO</v>
          </cell>
          <cell r="AK1143" t="str">
            <v>SI</v>
          </cell>
          <cell r="AL1143">
            <v>44736</v>
          </cell>
          <cell r="AM1143" t="str">
            <v>VERACRUZ</v>
          </cell>
          <cell r="AN1143" t="str">
            <v>ALEXIS GONZALEZ AGUILAR</v>
          </cell>
        </row>
        <row r="1144">
          <cell r="A1144">
            <v>2239</v>
          </cell>
          <cell r="B1144" t="str">
            <v>JESÚS CARRANZA CENTRO</v>
          </cell>
          <cell r="C1144" t="str">
            <v>SI</v>
          </cell>
          <cell r="D1144">
            <v>0</v>
          </cell>
          <cell r="E1144" t="str">
            <v>PROL. IGNACIO ZARAGOZA S/N, COL. SUCHILAPAN DEL RÍO, C.P. 96970, LOC. SUCHILAPAN DEL RÍO, MUN. JESÚS CARRANZA, VERACRUZ DE IGNACIO DE LA LLAVE</v>
          </cell>
          <cell r="F1144" t="str">
            <v>PROL. IGNACIO ZARAGOZA</v>
          </cell>
          <cell r="G1144" t="str">
            <v>S/N</v>
          </cell>
          <cell r="H1144"/>
          <cell r="I1144" t="str">
            <v>SUCHILAPAN DEL RÍO</v>
          </cell>
          <cell r="J1144" t="str">
            <v>96970</v>
          </cell>
          <cell r="K1144" t="str">
            <v>0053</v>
          </cell>
          <cell r="L1144" t="str">
            <v>SUCHILAPAN DEL RÍO</v>
          </cell>
          <cell r="M1144" t="str">
            <v>091</v>
          </cell>
          <cell r="N1144" t="str">
            <v>JESÚS CARRANZA</v>
          </cell>
          <cell r="O1144" t="str">
            <v>30</v>
          </cell>
          <cell r="P1144" t="str">
            <v>VERACRUZ</v>
          </cell>
          <cell r="Q1144" t="str">
            <v>300910053</v>
          </cell>
          <cell r="R1144"/>
          <cell r="S1144" t="str">
            <v>SEMI-URBANO</v>
          </cell>
          <cell r="T1144" t="str">
            <v>17.393887, -94.987213</v>
          </cell>
          <cell r="U1144" t="str">
            <v>VER MAPA</v>
          </cell>
          <cell r="V1144" t="str">
            <v>555481 3300</v>
          </cell>
          <cell r="W1144" t="str">
            <v>*22391001</v>
          </cell>
          <cell r="X1144" t="str">
            <v>jefesuc.2239@bancodelbienestar.gob.mx</v>
          </cell>
          <cell r="Y1144" t="str">
            <v>09:00 - 16:30</v>
          </cell>
          <cell r="Z1144" t="str">
            <v>08:45 - 16:45</v>
          </cell>
          <cell r="AA1144" t="str">
            <v>NORTE</v>
          </cell>
          <cell r="AB1144" t="str">
            <v>MARÍA VERÓNICA RUALES CARRANZA</v>
          </cell>
          <cell r="AC1144">
            <v>29</v>
          </cell>
          <cell r="AD1144" t="str">
            <v>VERACRUZ</v>
          </cell>
          <cell r="AE1144" t="str">
            <v>FELIPE BECERRA HERNÁNDEZ</v>
          </cell>
          <cell r="AF1144" t="str">
            <v>ANA RUTH REYES GARCIA</v>
          </cell>
          <cell r="AG1144" t="str">
            <v>JEFE DE SUCURSAL</v>
          </cell>
          <cell r="AH1144">
            <v>1</v>
          </cell>
          <cell r="AI1144" t="str">
            <v>NO</v>
          </cell>
          <cell r="AJ1144" t="str">
            <v>NO</v>
          </cell>
          <cell r="AK1144" t="str">
            <v>SI</v>
          </cell>
          <cell r="AL1144">
            <v>44812</v>
          </cell>
          <cell r="AM1144" t="str">
            <v>VERACRUZ</v>
          </cell>
          <cell r="AN1144" t="str">
            <v>ALEXIS GONZALEZ AGUILAR</v>
          </cell>
        </row>
        <row r="1145">
          <cell r="A1145">
            <v>2265</v>
          </cell>
          <cell r="B1145" t="str">
            <v>MATEHUALA SLP</v>
          </cell>
          <cell r="C1145" t="str">
            <v>SI</v>
          </cell>
          <cell r="D1145">
            <v>0</v>
          </cell>
          <cell r="E1145" t="str">
            <v>C. MARIANO VÁZQUEZ S/N, COL. LA PROVIDENCIA, C.P. 78796, LOC. MATEHUALA, MUN. MATEHUALA, SAN LUIS POTOSÍ</v>
          </cell>
          <cell r="F1145" t="str">
            <v>C. MARIANO VÁZQUEZ</v>
          </cell>
          <cell r="G1145" t="str">
            <v>S/N</v>
          </cell>
          <cell r="H1145"/>
          <cell r="I1145" t="str">
            <v>LA PROVIDENCIA</v>
          </cell>
          <cell r="J1145" t="str">
            <v>78796</v>
          </cell>
          <cell r="K1145" t="str">
            <v>0001</v>
          </cell>
          <cell r="L1145" t="str">
            <v>MATEHUALA</v>
          </cell>
          <cell r="M1145" t="str">
            <v>020</v>
          </cell>
          <cell r="N1145" t="str">
            <v>MATEHUALA</v>
          </cell>
          <cell r="O1145" t="str">
            <v>24</v>
          </cell>
          <cell r="P1145" t="str">
            <v>SAN LUIS POTOSÍ</v>
          </cell>
          <cell r="Q1145" t="str">
            <v>240200001</v>
          </cell>
          <cell r="R1145" t="str">
            <v>ENTRE C. PASEO ÁNGEL VERAL Y C. 16 DE SEPTIEMBRE</v>
          </cell>
          <cell r="S1145" t="str">
            <v>URBANO</v>
          </cell>
          <cell r="T1145" t="str">
            <v>23.637998, -100.638349</v>
          </cell>
          <cell r="U1145" t="str">
            <v>VER MAPA</v>
          </cell>
          <cell r="V1145" t="str">
            <v>555481 3300</v>
          </cell>
          <cell r="W1145" t="str">
            <v>*22651001</v>
          </cell>
          <cell r="X1145" t="str">
            <v>jefesuc.2265@bancodelbienestar.gob.mx</v>
          </cell>
          <cell r="Y1145" t="str">
            <v>09:00 - 16:30</v>
          </cell>
          <cell r="Z1145" t="str">
            <v>08:45 - 16:45</v>
          </cell>
          <cell r="AA1145" t="str">
            <v>NORTE</v>
          </cell>
          <cell r="AB1145" t="str">
            <v>MARÍA VERÓNICA RUALES CARRANZA</v>
          </cell>
          <cell r="AC1145">
            <v>24</v>
          </cell>
          <cell r="AD1145" t="str">
            <v>SAN LUIS POTOSÍ</v>
          </cell>
          <cell r="AE1145" t="str">
            <v>MOISÉS PAZ ALTAMIRANO</v>
          </cell>
          <cell r="AF1145" t="str">
            <v>MAYRA HERNANDEZ MONSIVAIS</v>
          </cell>
          <cell r="AG1145" t="str">
            <v>JEFE DE SUCURSAL</v>
          </cell>
          <cell r="AH1145">
            <v>1</v>
          </cell>
          <cell r="AI1145" t="str">
            <v>NO</v>
          </cell>
          <cell r="AJ1145" t="str">
            <v>NO</v>
          </cell>
          <cell r="AK1145" t="str">
            <v>SI</v>
          </cell>
          <cell r="AL1145">
            <v>44826</v>
          </cell>
          <cell r="AM1145" t="str">
            <v>SAN LUIS POTOSÍ</v>
          </cell>
          <cell r="AN1145" t="str">
            <v>ASHLEY SOTO TOME</v>
          </cell>
        </row>
        <row r="1146">
          <cell r="A1146">
            <v>2266</v>
          </cell>
          <cell r="B1146" t="str">
            <v>SAN IGNACIO SONORA</v>
          </cell>
          <cell r="C1146" t="str">
            <v>SI</v>
          </cell>
          <cell r="D1146">
            <v>0</v>
          </cell>
          <cell r="E1146" t="str">
            <v>AV. NIÑOS HÉROES S/N, COL. SAN IGNACIO RÍO MUERTO CENTRO, C.P. 85515, LOC. SAN IGNACIO RÍO MUERTO, MUN. SAN IGNACIO RÍO MUERTO, SONORA</v>
          </cell>
          <cell r="F1146" t="str">
            <v>AV. NIÑOS HÉROES</v>
          </cell>
          <cell r="G1146" t="str">
            <v>S/N</v>
          </cell>
          <cell r="H1146"/>
          <cell r="I1146" t="str">
            <v>SAN IGNACIO RÍO MUERTO CENTRO</v>
          </cell>
          <cell r="J1146" t="str">
            <v>85515</v>
          </cell>
          <cell r="K1146" t="str">
            <v>0001</v>
          </cell>
          <cell r="L1146" t="str">
            <v>SAN IGNACIO RÍO MUERTO</v>
          </cell>
          <cell r="M1146" t="str">
            <v>072</v>
          </cell>
          <cell r="N1146" t="str">
            <v>SAN IGNACIO RÍO MUERTO</v>
          </cell>
          <cell r="O1146" t="str">
            <v>26</v>
          </cell>
          <cell r="P1146" t="str">
            <v>SONORA</v>
          </cell>
          <cell r="Q1146" t="str">
            <v>260720001</v>
          </cell>
          <cell r="R1146" t="str">
            <v>ENTRE C. VENUSTIANO CARRANZA Y C. JOSÉ MARÍA MORELOS Y PAVÓN</v>
          </cell>
          <cell r="S1146" t="str">
            <v>EN TRANSICIÓN</v>
          </cell>
          <cell r="T1146" t="str">
            <v>27.413801, -110.245415</v>
          </cell>
          <cell r="U1146" t="str">
            <v>VER MAPA</v>
          </cell>
          <cell r="V1146" t="str">
            <v>555481 3300</v>
          </cell>
          <cell r="W1146" t="str">
            <v>*22661001</v>
          </cell>
          <cell r="X1146" t="str">
            <v>jefesuc.2266@bancodelbienestar.gob.mx</v>
          </cell>
          <cell r="Y1146" t="str">
            <v>09:00 - 16:30</v>
          </cell>
          <cell r="Z1146" t="str">
            <v>08:45 - 16:45</v>
          </cell>
          <cell r="AA1146" t="str">
            <v>NORTE</v>
          </cell>
          <cell r="AB1146" t="str">
            <v>MARÍA VERÓNICA RUALES CARRANZA</v>
          </cell>
          <cell r="AC1146">
            <v>11</v>
          </cell>
          <cell r="AD1146" t="str">
            <v>HERMOSILLO</v>
          </cell>
          <cell r="AE1146" t="str">
            <v>JORGE CHRISTIAN MARTÍNEZ AGUILAR</v>
          </cell>
          <cell r="AF1146" t="str">
            <v>ENEIDA AIRELY FUENTES GOCOBACHI</v>
          </cell>
          <cell r="AG1146" t="str">
            <v>JEFE DE SUCURSAL</v>
          </cell>
          <cell r="AH1146">
            <v>1</v>
          </cell>
          <cell r="AI1146" t="str">
            <v>NO</v>
          </cell>
          <cell r="AJ1146" t="str">
            <v>NO</v>
          </cell>
          <cell r="AK1146" t="str">
            <v>SI</v>
          </cell>
          <cell r="AL1146">
            <v>44792</v>
          </cell>
          <cell r="AM1146" t="str">
            <v>SONORA</v>
          </cell>
          <cell r="AN1146" t="str">
            <v>ISAIAS ROBERTO ORTIZ ARAMBULA</v>
          </cell>
        </row>
        <row r="1147">
          <cell r="A1147">
            <v>2277</v>
          </cell>
          <cell r="B1147" t="str">
            <v>CHINAMECA</v>
          </cell>
          <cell r="C1147" t="str">
            <v>SI</v>
          </cell>
          <cell r="D1147">
            <v>0</v>
          </cell>
          <cell r="E1147" t="str">
            <v>AV. LÁZARO CÁRDENAS S/N, COL. CHINAMECA, C.P. 62723, LOC. CHINAMECA, MUN. AYALA, MORELOS</v>
          </cell>
          <cell r="F1147" t="str">
            <v>AV. LÁZARO CÁRDENAS</v>
          </cell>
          <cell r="G1147" t="str">
            <v>S/N</v>
          </cell>
          <cell r="H1147"/>
          <cell r="I1147" t="str">
            <v>CHINAMECA</v>
          </cell>
          <cell r="J1147" t="str">
            <v>62723</v>
          </cell>
          <cell r="K1147" t="str">
            <v>0008</v>
          </cell>
          <cell r="L1147" t="str">
            <v>CHINAMECA</v>
          </cell>
          <cell r="M1147" t="str">
            <v>004</v>
          </cell>
          <cell r="N1147" t="str">
            <v>AYALA</v>
          </cell>
          <cell r="O1147" t="str">
            <v>17</v>
          </cell>
          <cell r="P1147" t="str">
            <v>MORELOS</v>
          </cell>
          <cell r="Q1147" t="str">
            <v>170040008</v>
          </cell>
          <cell r="R1147" t="str">
            <v>ENTRE CJÓN. EMILIANO ZAPATA Y C. IGNACIO MAYA</v>
          </cell>
          <cell r="S1147" t="str">
            <v>URBANO</v>
          </cell>
          <cell r="T1147" t="str">
            <v>18.623345, -98.999305</v>
          </cell>
          <cell r="U1147" t="str">
            <v>VER MAPA</v>
          </cell>
          <cell r="V1147" t="str">
            <v>555481 3300</v>
          </cell>
          <cell r="W1147" t="str">
            <v>*22771001</v>
          </cell>
          <cell r="X1147" t="str">
            <v>jefesuc.2277@bancodelbienestar.gob.mx</v>
          </cell>
          <cell r="Y1147" t="str">
            <v>09:00 - 16:30</v>
          </cell>
          <cell r="Z1147" t="str">
            <v>08:45 - 16:45</v>
          </cell>
          <cell r="AA1147" t="str">
            <v>SURESTE</v>
          </cell>
          <cell r="AB1147" t="str">
            <v>GLADYS DEYANIRA GONZÁLEZ ARELLANO</v>
          </cell>
          <cell r="AC1147">
            <v>17</v>
          </cell>
          <cell r="AD1147" t="str">
            <v>MORELOS</v>
          </cell>
          <cell r="AE1147" t="str">
            <v>CRISTINA LÓPEZ URIBE</v>
          </cell>
          <cell r="AF1147" t="str">
            <v>MARIA MAGDALENA CORTES VELEZ</v>
          </cell>
          <cell r="AG1147" t="str">
            <v>JEFE DE SUCURSAL</v>
          </cell>
          <cell r="AH1147">
            <v>1</v>
          </cell>
          <cell r="AI1147" t="str">
            <v>NO</v>
          </cell>
          <cell r="AJ1147" t="str">
            <v>NO</v>
          </cell>
          <cell r="AK1147" t="str">
            <v>SI</v>
          </cell>
          <cell r="AL1147">
            <v>44711</v>
          </cell>
          <cell r="AM1147" t="str">
            <v>MORELOS</v>
          </cell>
          <cell r="AN1147" t="str">
            <v>VALENTE OCAMPO PACHECO</v>
          </cell>
        </row>
        <row r="1148">
          <cell r="A1148">
            <v>2278</v>
          </cell>
          <cell r="B1148" t="str">
            <v>COATETELCO</v>
          </cell>
          <cell r="C1148" t="str">
            <v>SI</v>
          </cell>
          <cell r="D1148">
            <v>0</v>
          </cell>
          <cell r="E1148" t="str">
            <v>C. GALEANA S/N, COL. COATETELCO CENTRO, C.P. 62606, LOC. COATETELCO CENTRO, MUN. COATETELCO, MORELOS</v>
          </cell>
          <cell r="F1148" t="str">
            <v>C. GALEANA</v>
          </cell>
          <cell r="G1148" t="str">
            <v>S/N</v>
          </cell>
          <cell r="H1148"/>
          <cell r="I1148" t="str">
            <v>COATETELCO CENTRO</v>
          </cell>
          <cell r="J1148" t="str">
            <v>62606</v>
          </cell>
          <cell r="K1148" t="str">
            <v>0001</v>
          </cell>
          <cell r="L1148" t="str">
            <v>COATETELCO CENTRO</v>
          </cell>
          <cell r="M1148" t="str">
            <v>034</v>
          </cell>
          <cell r="N1148" t="str">
            <v>COATETELCO</v>
          </cell>
          <cell r="O1148" t="str">
            <v>17</v>
          </cell>
          <cell r="P1148" t="str">
            <v>MORELOS</v>
          </cell>
          <cell r="Q1148" t="str">
            <v>170340001</v>
          </cell>
          <cell r="R1148" t="str">
            <v>ENTRE PRIV. EMILIANO ZAPATA Y C. LA CANDELARIA</v>
          </cell>
          <cell r="S1148" t="str">
            <v>EN TRANSICIÓN</v>
          </cell>
          <cell r="T1148" t="str">
            <v>18.732722, -99.331306</v>
          </cell>
          <cell r="U1148" t="str">
            <v>VER MAPA</v>
          </cell>
          <cell r="V1148" t="str">
            <v>555481 3300</v>
          </cell>
          <cell r="W1148" t="str">
            <v>*22781001</v>
          </cell>
          <cell r="X1148" t="str">
            <v>jefesuc.2278@bancodelbienestar.gob.mx</v>
          </cell>
          <cell r="Y1148" t="str">
            <v>09:00 - 16:30</v>
          </cell>
          <cell r="Z1148" t="str">
            <v>08:45 - 16:45</v>
          </cell>
          <cell r="AA1148" t="str">
            <v>SURESTE</v>
          </cell>
          <cell r="AB1148" t="str">
            <v>GLADYS DEYANIRA GONZÁLEZ ARELLANO</v>
          </cell>
          <cell r="AC1148">
            <v>17</v>
          </cell>
          <cell r="AD1148" t="str">
            <v>MORELOS</v>
          </cell>
          <cell r="AE1148" t="str">
            <v>CRISTINA LÓPEZ URIBE</v>
          </cell>
          <cell r="AF1148" t="str">
            <v>BLANCA ISELA PALACIOS SOLIS</v>
          </cell>
          <cell r="AG1148" t="str">
            <v>JEFE DE SUCURSAL</v>
          </cell>
          <cell r="AH1148">
            <v>1</v>
          </cell>
          <cell r="AI1148" t="str">
            <v>NO</v>
          </cell>
          <cell r="AJ1148" t="str">
            <v>NO</v>
          </cell>
          <cell r="AK1148" t="str">
            <v>SI</v>
          </cell>
          <cell r="AL1148">
            <v>44711</v>
          </cell>
          <cell r="AM1148" t="str">
            <v>MORELOS</v>
          </cell>
          <cell r="AN1148" t="str">
            <v>VALENTE OCAMPO PACHECO</v>
          </cell>
        </row>
        <row r="1149">
          <cell r="A1149">
            <v>2280</v>
          </cell>
          <cell r="B1149" t="str">
            <v>XOXOCOTLA</v>
          </cell>
          <cell r="C1149" t="str">
            <v>SI</v>
          </cell>
          <cell r="D1149">
            <v>0</v>
          </cell>
          <cell r="E1149" t="str">
            <v>C. NIÑOS HÉROES S/N, COL. XOXOCOTLA CENTRO, C.P. 62680, LOC. XOXOCOTLA CENTRO, MUN. XOXOCOTLA, MORELOS</v>
          </cell>
          <cell r="F1149" t="str">
            <v>C. NIÑOS HÉROES</v>
          </cell>
          <cell r="G1149" t="str">
            <v>S/N</v>
          </cell>
          <cell r="H1149"/>
          <cell r="I1149" t="str">
            <v>XOXOCOTLA CENTRO</v>
          </cell>
          <cell r="J1149" t="str">
            <v>62680</v>
          </cell>
          <cell r="K1149" t="str">
            <v>0001</v>
          </cell>
          <cell r="L1149" t="str">
            <v>XOXOCOTLA CENTRO</v>
          </cell>
          <cell r="M1149" t="str">
            <v>035</v>
          </cell>
          <cell r="N1149" t="str">
            <v>XOXOCOTLA</v>
          </cell>
          <cell r="O1149" t="str">
            <v>17</v>
          </cell>
          <cell r="P1149" t="str">
            <v>MORELOS</v>
          </cell>
          <cell r="Q1149" t="str">
            <v>170350001</v>
          </cell>
          <cell r="R1149" t="str">
            <v>ENTRE C. CONSTITUYENTES Y C. BENITO JUÁREZ</v>
          </cell>
          <cell r="S1149" t="str">
            <v>SEMI-URBANO</v>
          </cell>
          <cell r="T1149" t="str">
            <v>18.688361, -99.248333</v>
          </cell>
          <cell r="U1149" t="str">
            <v>VER MAPA</v>
          </cell>
          <cell r="V1149" t="str">
            <v>555481 3300</v>
          </cell>
          <cell r="W1149" t="str">
            <v>*22801001</v>
          </cell>
          <cell r="X1149" t="str">
            <v>jefesuc.2280@bancodelbienestar.gob.mx</v>
          </cell>
          <cell r="Y1149" t="str">
            <v>09:00 - 16:30</v>
          </cell>
          <cell r="Z1149" t="str">
            <v>08:45 - 16:45</v>
          </cell>
          <cell r="AA1149" t="str">
            <v>SURESTE</v>
          </cell>
          <cell r="AB1149" t="str">
            <v>GLADYS DEYANIRA GONZÁLEZ ARELLANO</v>
          </cell>
          <cell r="AC1149">
            <v>17</v>
          </cell>
          <cell r="AD1149" t="str">
            <v>MORELOS</v>
          </cell>
          <cell r="AE1149" t="str">
            <v>CRISTINA LÓPEZ URIBE</v>
          </cell>
          <cell r="AF1149" t="str">
            <v>GABRIELA SOPENA MONTES</v>
          </cell>
          <cell r="AG1149" t="str">
            <v xml:space="preserve">ENCARGADO DE SUCURSAL </v>
          </cell>
          <cell r="AH1149">
            <v>1</v>
          </cell>
          <cell r="AI1149" t="str">
            <v>SI</v>
          </cell>
          <cell r="AJ1149" t="str">
            <v>NO</v>
          </cell>
          <cell r="AK1149" t="str">
            <v>SI</v>
          </cell>
          <cell r="AL1149">
            <v>44711</v>
          </cell>
          <cell r="AM1149" t="str">
            <v>MORELOS</v>
          </cell>
          <cell r="AN1149" t="str">
            <v>VALENTE OCAMPO PACHECO</v>
          </cell>
        </row>
        <row r="1150">
          <cell r="A1150">
            <v>2281</v>
          </cell>
          <cell r="B1150" t="str">
            <v>TLALTIZAPÁN DE ZAPATA</v>
          </cell>
          <cell r="C1150" t="str">
            <v>SI</v>
          </cell>
          <cell r="D1150">
            <v>0</v>
          </cell>
          <cell r="E1150" t="str">
            <v>C. 5 DE FEBRERO S/N, COL. TLALTIZAPÁN CENTRO, C.P. 62770, LOC. TLALTIZAPÁN, MUN. TLALTIZAPÁN DE ZAPATA, MORELOS</v>
          </cell>
          <cell r="F1150" t="str">
            <v>C. 5 DE FEBRERO</v>
          </cell>
          <cell r="G1150" t="str">
            <v>S/N</v>
          </cell>
          <cell r="H1150"/>
          <cell r="I1150" t="str">
            <v>TLALTIZAPÁN CENTRO</v>
          </cell>
          <cell r="J1150" t="str">
            <v>62770</v>
          </cell>
          <cell r="K1150" t="str">
            <v>0001</v>
          </cell>
          <cell r="L1150" t="str">
            <v>TLALTIZAPÁN</v>
          </cell>
          <cell r="M1150" t="str">
            <v>024</v>
          </cell>
          <cell r="N1150" t="str">
            <v>TLALTIZAPÁN DE ZAPATA</v>
          </cell>
          <cell r="O1150" t="str">
            <v>17</v>
          </cell>
          <cell r="P1150" t="str">
            <v>MORELOS</v>
          </cell>
          <cell r="Q1150" t="str">
            <v>170240001</v>
          </cell>
          <cell r="R1150" t="str">
            <v>ENTRE C. AMADOR SALAZAR Y C. IGNACIO ZARAGOZA</v>
          </cell>
          <cell r="S1150" t="str">
            <v>URBANO</v>
          </cell>
          <cell r="T1150" t="str">
            <v>18.685687, -99.117125</v>
          </cell>
          <cell r="U1150" t="str">
            <v>VER MAPA</v>
          </cell>
          <cell r="V1150" t="str">
            <v>555481 3300</v>
          </cell>
          <cell r="W1150" t="str">
            <v>*22811001</v>
          </cell>
          <cell r="X1150" t="str">
            <v>jefesuc.2281@bancodelbienestar.gob.mx</v>
          </cell>
          <cell r="Y1150" t="str">
            <v>09:00 - 16:30</v>
          </cell>
          <cell r="Z1150" t="str">
            <v>08:45 - 16:45</v>
          </cell>
          <cell r="AA1150" t="str">
            <v>SURESTE</v>
          </cell>
          <cell r="AB1150" t="str">
            <v>GLADYS DEYANIRA GONZÁLEZ ARELLANO</v>
          </cell>
          <cell r="AC1150">
            <v>17</v>
          </cell>
          <cell r="AD1150" t="str">
            <v>MORELOS</v>
          </cell>
          <cell r="AE1150" t="str">
            <v>CRISTINA LÓPEZ URIBE</v>
          </cell>
          <cell r="AF1150" t="str">
            <v>FERNANDO FAJARDO MORALES</v>
          </cell>
          <cell r="AG1150" t="str">
            <v>JEFE DE SUCURSAL</v>
          </cell>
          <cell r="AH1150">
            <v>1</v>
          </cell>
          <cell r="AI1150" t="str">
            <v>SI</v>
          </cell>
          <cell r="AJ1150" t="str">
            <v>NO</v>
          </cell>
          <cell r="AK1150" t="str">
            <v>SI</v>
          </cell>
          <cell r="AL1150">
            <v>44711</v>
          </cell>
          <cell r="AM1150" t="str">
            <v>MORELOS</v>
          </cell>
          <cell r="AN1150" t="str">
            <v>VALENTE OCAMPO PACHECO</v>
          </cell>
        </row>
        <row r="1151">
          <cell r="A1151">
            <v>2282</v>
          </cell>
          <cell r="B1151" t="str">
            <v>LAMPAZOS</v>
          </cell>
          <cell r="C1151" t="str">
            <v>SI</v>
          </cell>
          <cell r="D1151">
            <v>0</v>
          </cell>
          <cell r="E1151" t="str">
            <v>C. MIER Y TERÁN S/N, COL. LAMPAZOS DE NARANJO, C.P. 65070, LOC. LAMPAZOS DE NARANJO, MUN. LAMPAZOS DE NARANJO, NUEVO LEÓN</v>
          </cell>
          <cell r="F1151" t="str">
            <v>C. MIER Y TERÁN</v>
          </cell>
          <cell r="G1151" t="str">
            <v>S/N</v>
          </cell>
          <cell r="H1151"/>
          <cell r="I1151" t="str">
            <v>LAMPAZOS DE NARANJO</v>
          </cell>
          <cell r="J1151" t="str">
            <v>65070</v>
          </cell>
          <cell r="K1151" t="str">
            <v>0001</v>
          </cell>
          <cell r="L1151" t="str">
            <v>LAMPAZOS DE NARANJO</v>
          </cell>
          <cell r="M1151" t="str">
            <v>032</v>
          </cell>
          <cell r="N1151" t="str">
            <v>LAMPAZOS DE NARANJO</v>
          </cell>
          <cell r="O1151" t="str">
            <v>19</v>
          </cell>
          <cell r="P1151" t="str">
            <v>NUEVO LEÓN</v>
          </cell>
          <cell r="Q1151" t="str">
            <v>190320001</v>
          </cell>
          <cell r="R1151" t="str">
            <v>ENTRE C. DOCTOR JULIÁN DÍAZ Y C. JUAN IGNACIO RAMÓN</v>
          </cell>
          <cell r="S1151" t="str">
            <v>EN TRANSICIÓN</v>
          </cell>
          <cell r="T1151" t="str">
            <v>27.031110, -100.502660</v>
          </cell>
          <cell r="U1151" t="str">
            <v>VER MAPA</v>
          </cell>
          <cell r="V1151" t="str">
            <v>555481 3300</v>
          </cell>
          <cell r="W1151" t="str">
            <v>*22821001</v>
          </cell>
          <cell r="X1151" t="str">
            <v>jefesuc.2282@bancodelbienestar.gob.mx</v>
          </cell>
          <cell r="Y1151" t="str">
            <v>09:00 - 16:30</v>
          </cell>
          <cell r="Z1151" t="str">
            <v>08:45 - 16:45</v>
          </cell>
          <cell r="AA1151" t="str">
            <v>NORTE</v>
          </cell>
          <cell r="AB1151" t="str">
            <v>MARÍA VERÓNICA RUALES CARRANZA</v>
          </cell>
          <cell r="AC1151">
            <v>15</v>
          </cell>
          <cell r="AD1151" t="str">
            <v>MONTERREY</v>
          </cell>
          <cell r="AE1151" t="str">
            <v>LUISA YADHIRA CHÁVEZ HERNÁNDEZ</v>
          </cell>
          <cell r="AF1151" t="str">
            <v>LUIS ANGEL LUNA MARTINEZ</v>
          </cell>
          <cell r="AG1151" t="str">
            <v>JEFE DE SUCURSAL</v>
          </cell>
          <cell r="AH1151">
            <v>1</v>
          </cell>
          <cell r="AI1151" t="str">
            <v>NO</v>
          </cell>
          <cell r="AJ1151" t="str">
            <v>NO</v>
          </cell>
          <cell r="AK1151" t="str">
            <v>SI</v>
          </cell>
          <cell r="AL1151">
            <v>44851</v>
          </cell>
          <cell r="AM1151" t="str">
            <v>NUEVO LEÓN</v>
          </cell>
          <cell r="AN1151" t="str">
            <v>LINCI RODRIGUEZ VERGARA</v>
          </cell>
        </row>
        <row r="1152">
          <cell r="A1152">
            <v>2305</v>
          </cell>
          <cell r="B1152" t="str">
            <v>LAS PARRAS</v>
          </cell>
          <cell r="C1152" t="str">
            <v>SI</v>
          </cell>
          <cell r="D1152">
            <v>0</v>
          </cell>
          <cell r="E1152" t="str">
            <v>BLV. OSCAR FLORES TAPIA S/N, COL. PARRAS DE LA FUENTE CENTRO, C.P. 27980, LOC. PARRAS DE LA FUENTE, MUN. PARRAS, COAHUILA DE ZARAGOZA</v>
          </cell>
          <cell r="F1152" t="str">
            <v>BLV. OSCAR FLORES TAPIA</v>
          </cell>
          <cell r="G1152" t="str">
            <v>S/N</v>
          </cell>
          <cell r="H1152"/>
          <cell r="I1152" t="str">
            <v>PARRAS DE LA FUENTE CENTRO</v>
          </cell>
          <cell r="J1152" t="str">
            <v>27980</v>
          </cell>
          <cell r="K1152" t="str">
            <v>0001</v>
          </cell>
          <cell r="L1152" t="str">
            <v>PARRAS DE LA FUENTE</v>
          </cell>
          <cell r="M1152" t="str">
            <v>024</v>
          </cell>
          <cell r="N1152" t="str">
            <v>PARRAS</v>
          </cell>
          <cell r="O1152" t="str">
            <v>05</v>
          </cell>
          <cell r="P1152" t="str">
            <v>COAHUILA</v>
          </cell>
          <cell r="Q1152" t="str">
            <v>050240001</v>
          </cell>
          <cell r="R1152" t="str">
            <v>ENTRE C. INGENIERO ALFONSO DE LA O Y C. 2 DE ABRIL</v>
          </cell>
          <cell r="S1152" t="str">
            <v>SEMI-URBANO</v>
          </cell>
          <cell r="T1152" t="str">
            <v>25.443945, -102.173847</v>
          </cell>
          <cell r="U1152" t="str">
            <v>VER MAPA</v>
          </cell>
          <cell r="V1152" t="str">
            <v>555481 3300</v>
          </cell>
          <cell r="W1152" t="str">
            <v>*23051001</v>
          </cell>
          <cell r="X1152" t="str">
            <v>jefesuc.2305@bancodelbienestar.gob.mx</v>
          </cell>
          <cell r="Y1152" t="str">
            <v>09:00 - 16:30</v>
          </cell>
          <cell r="Z1152" t="str">
            <v>08:45 - 16:45</v>
          </cell>
          <cell r="AA1152" t="str">
            <v>NORTE</v>
          </cell>
          <cell r="AB1152" t="str">
            <v>MARÍA VERÓNICA RUALES CARRANZA</v>
          </cell>
          <cell r="AC1152">
            <v>5</v>
          </cell>
          <cell r="AD1152" t="str">
            <v>COAHUILA</v>
          </cell>
          <cell r="AE1152" t="str">
            <v>FRANCISCO FERNANDO MESTA LUNA</v>
          </cell>
          <cell r="AF1152" t="str">
            <v>AZIEL MARTINEZ VAZQUEZ</v>
          </cell>
          <cell r="AG1152" t="str">
            <v>JEFE DE SUCURSAL</v>
          </cell>
          <cell r="AH1152">
            <v>1</v>
          </cell>
          <cell r="AI1152" t="str">
            <v>SI</v>
          </cell>
          <cell r="AJ1152" t="str">
            <v>NO</v>
          </cell>
          <cell r="AK1152" t="str">
            <v>SI</v>
          </cell>
          <cell r="AL1152">
            <v>44785</v>
          </cell>
          <cell r="AM1152" t="str">
            <v>COAHUILA</v>
          </cell>
          <cell r="AN1152" t="str">
            <v>ALEXIS GONZALEZ AGUILAR</v>
          </cell>
        </row>
        <row r="1153">
          <cell r="A1153">
            <v>2308</v>
          </cell>
          <cell r="B1153" t="str">
            <v>LA CRUZ SINALOA</v>
          </cell>
          <cell r="C1153" t="str">
            <v>SI</v>
          </cell>
          <cell r="D1153">
            <v>0</v>
          </cell>
          <cell r="E1153" t="str">
            <v>C. SUR 38 S/N, COL. ARROYITOS, C.P. 82702, LOC. LA CRUZ, MUN. ELOTA, SINALOA</v>
          </cell>
          <cell r="F1153" t="str">
            <v>C. SUR 38</v>
          </cell>
          <cell r="G1153" t="str">
            <v>S/N</v>
          </cell>
          <cell r="H1153"/>
          <cell r="I1153" t="str">
            <v>ARROYITOS</v>
          </cell>
          <cell r="J1153" t="str">
            <v>82702</v>
          </cell>
          <cell r="K1153" t="str">
            <v>0001</v>
          </cell>
          <cell r="L1153" t="str">
            <v>LA CRUZ</v>
          </cell>
          <cell r="M1153" t="str">
            <v>008</v>
          </cell>
          <cell r="N1153" t="str">
            <v>ELOTA</v>
          </cell>
          <cell r="O1153" t="str">
            <v>25</v>
          </cell>
          <cell r="P1153" t="str">
            <v>SINALOA</v>
          </cell>
          <cell r="Q1153" t="str">
            <v>250080001</v>
          </cell>
          <cell r="R1153" t="str">
            <v>ENTRE CARR. LUIS DONALDO COLOSIO MURIETA</v>
          </cell>
          <cell r="S1153" t="str">
            <v>URBANO</v>
          </cell>
          <cell r="T1153" t="str">
            <v>23.931392, -106.882421</v>
          </cell>
          <cell r="U1153" t="str">
            <v>VER MAPA</v>
          </cell>
          <cell r="V1153" t="str">
            <v>555481 3300</v>
          </cell>
          <cell r="W1153" t="str">
            <v>*23081001</v>
          </cell>
          <cell r="X1153" t="str">
            <v>jefesuc.2308@bancodelbienestar.gob.mx</v>
          </cell>
          <cell r="Y1153" t="str">
            <v>09:00 - 16:30</v>
          </cell>
          <cell r="Z1153" t="str">
            <v>08:45 - 16:45</v>
          </cell>
          <cell r="AA1153" t="str">
            <v>NORTE</v>
          </cell>
          <cell r="AB1153" t="str">
            <v>MARÍA VERÓNICA RUALES CARRANZA</v>
          </cell>
          <cell r="AC1153">
            <v>6</v>
          </cell>
          <cell r="AD1153" t="str">
            <v>CULIACÁN</v>
          </cell>
          <cell r="AE1153" t="str">
            <v>LOURDES VIANEY LÓPEZ CUEVAS</v>
          </cell>
          <cell r="AF1153" t="str">
            <v>BELLA GISELA RIPALDA FRANCO</v>
          </cell>
          <cell r="AG1153" t="str">
            <v>JEFE DE SUCURSAL</v>
          </cell>
          <cell r="AH1153">
            <v>1</v>
          </cell>
          <cell r="AI1153" t="str">
            <v>NO</v>
          </cell>
          <cell r="AJ1153" t="str">
            <v>NO</v>
          </cell>
          <cell r="AK1153" t="str">
            <v>SI</v>
          </cell>
          <cell r="AL1153">
            <v>44813</v>
          </cell>
          <cell r="AM1153" t="str">
            <v>SINALOA</v>
          </cell>
          <cell r="AN1153" t="str">
            <v>ISAIAS ROBERTO ORTIZ ARAMBULA</v>
          </cell>
        </row>
        <row r="1154">
          <cell r="A1154">
            <v>2310</v>
          </cell>
          <cell r="B1154" t="str">
            <v>BACOBAMPO</v>
          </cell>
          <cell r="C1154" t="str">
            <v>SI</v>
          </cell>
          <cell r="D1154">
            <v>0</v>
          </cell>
          <cell r="E1154" t="str">
            <v>C. PERIFÉRICO S/N, COL. EL RESBALÓN, C.P. 85287, LOC. BACOBAMPO, MUN. ETCHOJOA, SONORA</v>
          </cell>
          <cell r="F1154" t="str">
            <v>C. PERIFÉRICO</v>
          </cell>
          <cell r="G1154" t="str">
            <v>S/N</v>
          </cell>
          <cell r="H1154"/>
          <cell r="I1154" t="str">
            <v>EL RESBALÓN</v>
          </cell>
          <cell r="J1154" t="str">
            <v>85287</v>
          </cell>
          <cell r="K1154" t="str">
            <v>0011</v>
          </cell>
          <cell r="L1154" t="str">
            <v>BACOBAMPO</v>
          </cell>
          <cell r="M1154" t="str">
            <v>026</v>
          </cell>
          <cell r="N1154" t="str">
            <v>ETCHOJOA</v>
          </cell>
          <cell r="O1154" t="str">
            <v>26</v>
          </cell>
          <cell r="P1154" t="str">
            <v>SONORA</v>
          </cell>
          <cell r="Q1154" t="str">
            <v>260260011</v>
          </cell>
          <cell r="R1154" t="str">
            <v>ENTRE AV. MÉXICO Y C. CUAUHTÉMOC</v>
          </cell>
          <cell r="S1154" t="str">
            <v>URBANO</v>
          </cell>
          <cell r="T1154" t="str">
            <v>26.990934, -109.657462</v>
          </cell>
          <cell r="U1154" t="str">
            <v>VER MAPA</v>
          </cell>
          <cell r="V1154" t="str">
            <v>555481 3300</v>
          </cell>
          <cell r="W1154" t="str">
            <v>*23101001</v>
          </cell>
          <cell r="X1154" t="str">
            <v>jefesuc.2310@bancodelbienestar.gob.mx</v>
          </cell>
          <cell r="Y1154" t="str">
            <v>09:00 - 16:30</v>
          </cell>
          <cell r="Z1154" t="str">
            <v>08:45 - 16:45</v>
          </cell>
          <cell r="AA1154" t="str">
            <v>NORTE</v>
          </cell>
          <cell r="AB1154" t="str">
            <v>MARÍA VERÓNICA RUALES CARRANZA</v>
          </cell>
          <cell r="AC1154">
            <v>11</v>
          </cell>
          <cell r="AD1154" t="str">
            <v>HERMOSILLO</v>
          </cell>
          <cell r="AE1154" t="str">
            <v>JORGE CHRISTIAN MARTÍNEZ AGUILAR</v>
          </cell>
          <cell r="AF1154" t="str">
            <v>LIZBETH FELIX COTA</v>
          </cell>
          <cell r="AG1154" t="str">
            <v>JEFE DE SUCURSAL</v>
          </cell>
          <cell r="AH1154">
            <v>1</v>
          </cell>
          <cell r="AI1154" t="str">
            <v>NO</v>
          </cell>
          <cell r="AJ1154" t="str">
            <v>NO</v>
          </cell>
          <cell r="AK1154" t="str">
            <v>SI</v>
          </cell>
          <cell r="AL1154">
            <v>44790</v>
          </cell>
          <cell r="AM1154" t="str">
            <v>SONORA</v>
          </cell>
          <cell r="AN1154" t="str">
            <v>ISAIAS ROBERTO ORTIZ ARAMBULA</v>
          </cell>
        </row>
        <row r="1155">
          <cell r="A1155">
            <v>2312</v>
          </cell>
          <cell r="B1155" t="str">
            <v>VILLA BENITO JUÁREZ</v>
          </cell>
          <cell r="C1155" t="str">
            <v>SI</v>
          </cell>
          <cell r="D1155">
            <v>0</v>
          </cell>
          <cell r="E1155" t="str">
            <v>AV. 5 DE FEBRERO 303, COL. VILLA JUÁREZ, C.P. 85290, LOC. VILLA JUÁREZ, MUN. BENITO JUÁREZ, SONORA</v>
          </cell>
          <cell r="F1155" t="str">
            <v>AV. 5 DE FEBRERO</v>
          </cell>
          <cell r="G1155" t="str">
            <v>303</v>
          </cell>
          <cell r="H1155"/>
          <cell r="I1155" t="str">
            <v>VILLA JUÁREZ</v>
          </cell>
          <cell r="J1155" t="str">
            <v>85290</v>
          </cell>
          <cell r="K1155" t="str">
            <v>0001</v>
          </cell>
          <cell r="L1155" t="str">
            <v>VILLA JUÁREZ</v>
          </cell>
          <cell r="M1155" t="str">
            <v>071</v>
          </cell>
          <cell r="N1155" t="str">
            <v>BENITO JUÁREZ</v>
          </cell>
          <cell r="O1155" t="str">
            <v>26</v>
          </cell>
          <cell r="P1155" t="str">
            <v>SONORA</v>
          </cell>
          <cell r="Q1155" t="str">
            <v>260710001</v>
          </cell>
          <cell r="R1155" t="str">
            <v>ENTRE C. PLAN DE GUADALUPE Y C. MIGUEL HIDALGO Y COSTILLA</v>
          </cell>
          <cell r="S1155" t="str">
            <v>SEMI-URBANO</v>
          </cell>
          <cell r="T1155" t="str">
            <v>27.128317, -109.842501</v>
          </cell>
          <cell r="U1155" t="str">
            <v>VER MAPA</v>
          </cell>
          <cell r="V1155" t="str">
            <v>555481 3300</v>
          </cell>
          <cell r="W1155" t="str">
            <v>*23121001</v>
          </cell>
          <cell r="X1155" t="str">
            <v>jefesuc.2312@bancodelbienestar.gob.mx</v>
          </cell>
          <cell r="Y1155" t="str">
            <v>09:00 - 16:30</v>
          </cell>
          <cell r="Z1155" t="str">
            <v>08:45 - 16:45</v>
          </cell>
          <cell r="AA1155" t="str">
            <v>NORTE</v>
          </cell>
          <cell r="AB1155" t="str">
            <v>MARÍA VERÓNICA RUALES CARRANZA</v>
          </cell>
          <cell r="AC1155">
            <v>11</v>
          </cell>
          <cell r="AD1155" t="str">
            <v>HERMOSILLO</v>
          </cell>
          <cell r="AE1155" t="str">
            <v>JORGE CHRISTIAN MARTÍNEZ AGUILAR</v>
          </cell>
          <cell r="AF1155" t="str">
            <v>ANDREA GUADALUPE CASTRO VALENZUELA</v>
          </cell>
          <cell r="AG1155" t="str">
            <v>JEFE DE SUCURSAL</v>
          </cell>
          <cell r="AH1155">
            <v>1</v>
          </cell>
          <cell r="AI1155" t="str">
            <v>NO</v>
          </cell>
          <cell r="AJ1155" t="str">
            <v>NO</v>
          </cell>
          <cell r="AK1155" t="str">
            <v>SI</v>
          </cell>
          <cell r="AL1155">
            <v>44790</v>
          </cell>
          <cell r="AM1155" t="str">
            <v>SONORA</v>
          </cell>
          <cell r="AN1155" t="str">
            <v>ISAIAS ROBERTO ORTIZ ARAMBULA</v>
          </cell>
        </row>
        <row r="1156">
          <cell r="A1156">
            <v>2316</v>
          </cell>
          <cell r="B1156" t="str">
            <v>TEPEYANCO</v>
          </cell>
          <cell r="C1156" t="str">
            <v>SI</v>
          </cell>
          <cell r="D1156">
            <v>0</v>
          </cell>
          <cell r="E1156" t="str">
            <v>C. A SAN JUAN S/N, COL. TEPEYANCO, C.P. 90180, LOC. TEPEYANCO, MUN. TEPEYANCO, TLAXCALA</v>
          </cell>
          <cell r="F1156" t="str">
            <v>C. A SAN JUAN</v>
          </cell>
          <cell r="G1156" t="str">
            <v>S/N</v>
          </cell>
          <cell r="H1156"/>
          <cell r="I1156" t="str">
            <v>TEPEYANCO</v>
          </cell>
          <cell r="J1156" t="str">
            <v>90180</v>
          </cell>
          <cell r="K1156" t="str">
            <v>0001</v>
          </cell>
          <cell r="L1156" t="str">
            <v>TEPEYANCO</v>
          </cell>
          <cell r="M1156" t="str">
            <v>029</v>
          </cell>
          <cell r="N1156" t="str">
            <v>TEPEYANCO</v>
          </cell>
          <cell r="O1156" t="str">
            <v>29</v>
          </cell>
          <cell r="P1156" t="str">
            <v>TLAXCALA</v>
          </cell>
          <cell r="Q1156" t="str">
            <v>290290001</v>
          </cell>
          <cell r="R1156" t="str">
            <v>ENTRE C. BALTAZAR MALDONADO Y C. CALVARIO</v>
          </cell>
          <cell r="S1156" t="str">
            <v>EN TRANSICIÓN</v>
          </cell>
          <cell r="T1156" t="str">
            <v>19.243045, -98.239898</v>
          </cell>
          <cell r="U1156" t="str">
            <v>VER MAPA</v>
          </cell>
          <cell r="V1156" t="str">
            <v>555481 3300</v>
          </cell>
          <cell r="W1156" t="str">
            <v>*23161001</v>
          </cell>
          <cell r="X1156" t="str">
            <v>jefesuc.2316@bancodelbienestar.gob.mx</v>
          </cell>
          <cell r="Y1156" t="str">
            <v>09:00 - 16:30</v>
          </cell>
          <cell r="Z1156" t="str">
            <v>08:45 - 16:45</v>
          </cell>
          <cell r="AA1156" t="str">
            <v>SURESTE</v>
          </cell>
          <cell r="AB1156" t="str">
            <v>GLADYS DEYANIRA GONZÁLEZ ARELLANO</v>
          </cell>
          <cell r="AC1156">
            <v>26</v>
          </cell>
          <cell r="AD1156" t="str">
            <v>TLAXCALA</v>
          </cell>
          <cell r="AE1156" t="str">
            <v>MARÍA ISABEL SALAZAR DÍAZ</v>
          </cell>
          <cell r="AF1156" t="str">
            <v>MAYRA ESTHER CUAQUENTZI JARAMILLO</v>
          </cell>
          <cell r="AG1156" t="str">
            <v>JEFE DE SUCURSAL</v>
          </cell>
          <cell r="AH1156">
            <v>1</v>
          </cell>
          <cell r="AI1156" t="str">
            <v>NO</v>
          </cell>
          <cell r="AJ1156" t="str">
            <v>NO</v>
          </cell>
          <cell r="AK1156" t="str">
            <v>SI</v>
          </cell>
          <cell r="AL1156">
            <v>44832</v>
          </cell>
          <cell r="AM1156" t="str">
            <v>TLAXCALA</v>
          </cell>
          <cell r="AN1156" t="str">
            <v>ASHLEY SOTO TOME</v>
          </cell>
        </row>
        <row r="1157">
          <cell r="A1157">
            <v>2317</v>
          </cell>
          <cell r="B1157" t="str">
            <v>TZOMPANTEPEC TLAXCALA</v>
          </cell>
          <cell r="C1157" t="str">
            <v>SI</v>
          </cell>
          <cell r="D1157">
            <v>0</v>
          </cell>
          <cell r="E1157" t="str">
            <v>C. MORELOS S/N, COL. SAN SALVADOR TZOMPANTEPEC, C.P. 90490, LOC. TZOMPANTEPEC, MUN. TZOMPANTEPEC, TLAXCALA</v>
          </cell>
          <cell r="F1157" t="str">
            <v>C. MORELOS</v>
          </cell>
          <cell r="G1157" t="str">
            <v>S/N</v>
          </cell>
          <cell r="H1157"/>
          <cell r="I1157" t="str">
            <v>SAN SALVADOR TZOMPANTEPEC</v>
          </cell>
          <cell r="J1157" t="str">
            <v>90490</v>
          </cell>
          <cell r="K1157" t="str">
            <v>0001</v>
          </cell>
          <cell r="L1157" t="str">
            <v>TZOMPANTEPEC</v>
          </cell>
          <cell r="M1157" t="str">
            <v>038</v>
          </cell>
          <cell r="N1157" t="str">
            <v>TZOMPANTEPEC</v>
          </cell>
          <cell r="O1157" t="str">
            <v>29</v>
          </cell>
          <cell r="P1157" t="str">
            <v>TLAXCALA</v>
          </cell>
          <cell r="Q1157" t="str">
            <v>290380001</v>
          </cell>
          <cell r="R1157" t="str">
            <v>ENTRE C. MORELOS Y C. ZARAGOZA</v>
          </cell>
          <cell r="S1157" t="str">
            <v>SEMI-URBANO</v>
          </cell>
          <cell r="T1157" t="str">
            <v>19.376404, -98.090989</v>
          </cell>
          <cell r="U1157" t="str">
            <v>VER MAPA</v>
          </cell>
          <cell r="V1157" t="str">
            <v>555481 3300</v>
          </cell>
          <cell r="W1157" t="str">
            <v>*23171001</v>
          </cell>
          <cell r="X1157" t="str">
            <v>jefesuc.2317@bancodelbienestar.gob.mx</v>
          </cell>
          <cell r="Y1157" t="str">
            <v>09:00 - 16:30</v>
          </cell>
          <cell r="Z1157" t="str">
            <v>08:45 - 16:45</v>
          </cell>
          <cell r="AA1157" t="str">
            <v>SURESTE</v>
          </cell>
          <cell r="AB1157" t="str">
            <v>GLADYS DEYANIRA GONZÁLEZ ARELLANO</v>
          </cell>
          <cell r="AC1157">
            <v>26</v>
          </cell>
          <cell r="AD1157" t="str">
            <v>TLAXCALA</v>
          </cell>
          <cell r="AE1157" t="str">
            <v>MARÍA ISABEL SALAZAR DÍAZ</v>
          </cell>
          <cell r="AF1157" t="str">
            <v>YESICA JULIA HERRERA RAMOS</v>
          </cell>
          <cell r="AG1157" t="str">
            <v>JEFE DE SUCURSAL</v>
          </cell>
          <cell r="AH1157">
            <v>1</v>
          </cell>
          <cell r="AI1157" t="str">
            <v>NO</v>
          </cell>
          <cell r="AJ1157" t="str">
            <v>NO</v>
          </cell>
          <cell r="AK1157" t="str">
            <v>SI</v>
          </cell>
          <cell r="AL1157">
            <v>44813</v>
          </cell>
          <cell r="AM1157" t="str">
            <v>TLAXCALA</v>
          </cell>
          <cell r="AN1157" t="str">
            <v>ASHLEY SOTO TOME</v>
          </cell>
        </row>
        <row r="1158">
          <cell r="A1158">
            <v>2318</v>
          </cell>
          <cell r="B1158" t="str">
            <v>TLAXCO</v>
          </cell>
          <cell r="C1158" t="str">
            <v>SI</v>
          </cell>
          <cell r="D1158">
            <v>0</v>
          </cell>
          <cell r="E1158" t="str">
            <v>C. EMILIO SÁNCHEZ PIEDRAS S/N, COL. POSTAL, C.P. 90250, LOC. TLAXCO, MUN. TLAXCO, TLAXCALA</v>
          </cell>
          <cell r="F1158" t="str">
            <v>C. EMILIO SÁNCHEZ PIEDRAS</v>
          </cell>
          <cell r="G1158" t="str">
            <v>S/N</v>
          </cell>
          <cell r="H1158"/>
          <cell r="I1158" t="str">
            <v>POSTAL</v>
          </cell>
          <cell r="J1158" t="str">
            <v>90250</v>
          </cell>
          <cell r="K1158" t="str">
            <v>0001</v>
          </cell>
          <cell r="L1158" t="str">
            <v>TLAXCO</v>
          </cell>
          <cell r="M1158" t="str">
            <v>034</v>
          </cell>
          <cell r="N1158" t="str">
            <v>TLAXCO</v>
          </cell>
          <cell r="O1158" t="str">
            <v>29</v>
          </cell>
          <cell r="P1158" t="str">
            <v>TLAXCALA</v>
          </cell>
          <cell r="Q1158" t="str">
            <v>290340001</v>
          </cell>
          <cell r="R1158" t="str">
            <v>ENTRE C. ÁLVARO OBREGÓN Y C. FRANCISCO SARABIA</v>
          </cell>
          <cell r="S1158" t="str">
            <v>SEMI-URBANO</v>
          </cell>
          <cell r="T1158" t="str">
            <v>19.608484, -98.115698</v>
          </cell>
          <cell r="U1158" t="str">
            <v>VER MAPA</v>
          </cell>
          <cell r="V1158" t="str">
            <v>555481 3300</v>
          </cell>
          <cell r="W1158" t="str">
            <v>*23181001</v>
          </cell>
          <cell r="X1158" t="str">
            <v>jefesuc.2318@bancodelbienestar.gob.mx</v>
          </cell>
          <cell r="Y1158" t="str">
            <v>09:00 - 16:30</v>
          </cell>
          <cell r="Z1158" t="str">
            <v>08:45 - 16:45</v>
          </cell>
          <cell r="AA1158" t="str">
            <v>SURESTE</v>
          </cell>
          <cell r="AB1158" t="str">
            <v>GLADYS DEYANIRA GONZÁLEZ ARELLANO</v>
          </cell>
          <cell r="AC1158">
            <v>26</v>
          </cell>
          <cell r="AD1158" t="str">
            <v>TLAXCALA</v>
          </cell>
          <cell r="AE1158" t="str">
            <v>MARÍA ISABEL SALAZAR DÍAZ</v>
          </cell>
          <cell r="AF1158" t="str">
            <v>FELIPE MORENO TORRES</v>
          </cell>
          <cell r="AG1158" t="str">
            <v>JEFE DE SUCURSAL</v>
          </cell>
          <cell r="AH1158">
            <v>1</v>
          </cell>
          <cell r="AI1158" t="str">
            <v>NO</v>
          </cell>
          <cell r="AJ1158" t="str">
            <v>NO</v>
          </cell>
          <cell r="AK1158" t="str">
            <v>SI</v>
          </cell>
          <cell r="AL1158">
            <v>44831</v>
          </cell>
          <cell r="AM1158" t="str">
            <v>TLAXCALA</v>
          </cell>
          <cell r="AN1158" t="str">
            <v>ASHLEY SOTO TOME</v>
          </cell>
        </row>
        <row r="1159">
          <cell r="A1159">
            <v>2326</v>
          </cell>
          <cell r="B1159" t="str">
            <v>TECALI PONIENTE</v>
          </cell>
          <cell r="C1159" t="str">
            <v>SI</v>
          </cell>
          <cell r="D1159">
            <v>0</v>
          </cell>
          <cell r="E1159" t="str">
            <v>AV. RAFAEL CORTÉS 148, COL. TECALI DE HERRERA, C.P. 75240, LOC. TECALI DE HERRERA, MUN. TECALI DE HERRERA, PUEBLA</v>
          </cell>
          <cell r="F1159" t="str">
            <v>AV. RAFAEL CORTÉS</v>
          </cell>
          <cell r="G1159" t="str">
            <v>148</v>
          </cell>
          <cell r="H1159"/>
          <cell r="I1159" t="str">
            <v>TECALI DE HERRERA</v>
          </cell>
          <cell r="J1159" t="str">
            <v>75240</v>
          </cell>
          <cell r="K1159" t="str">
            <v>0001</v>
          </cell>
          <cell r="L1159" t="str">
            <v>TECALI DE HERRERA</v>
          </cell>
          <cell r="M1159" t="str">
            <v>153</v>
          </cell>
          <cell r="N1159" t="str">
            <v>TECALI DE HERRERA</v>
          </cell>
          <cell r="O1159" t="str">
            <v>21</v>
          </cell>
          <cell r="P1159" t="str">
            <v>PUEBLA</v>
          </cell>
          <cell r="Q1159" t="str">
            <v>211530001</v>
          </cell>
          <cell r="R1159" t="str">
            <v>ENTRE C. 5 NORTE Y C. 3 NORTE</v>
          </cell>
          <cell r="S1159" t="str">
            <v>SEMI-URBANO</v>
          </cell>
          <cell r="T1159" t="str">
            <v>18.902025, -97.972091</v>
          </cell>
          <cell r="U1159" t="str">
            <v>VER MAPA</v>
          </cell>
          <cell r="V1159" t="str">
            <v>555481 3300</v>
          </cell>
          <cell r="W1159" t="str">
            <v>*23261001</v>
          </cell>
          <cell r="X1159" t="str">
            <v>jefesuc.2326@bancodelbienestar.gob.mx</v>
          </cell>
          <cell r="Y1159" t="str">
            <v>09:00 - 16:30</v>
          </cell>
          <cell r="Z1159" t="str">
            <v>08:45 - 16:45</v>
          </cell>
          <cell r="AA1159" t="str">
            <v>SURESTE</v>
          </cell>
          <cell r="AB1159" t="str">
            <v>GLADYS DEYANIRA GONZÁLEZ ARELLANO</v>
          </cell>
          <cell r="AC1159">
            <v>21</v>
          </cell>
          <cell r="AD1159" t="str">
            <v>PUEBLA</v>
          </cell>
          <cell r="AE1159" t="str">
            <v>JORGE MARTÍN RAMÍREZ LEZAMA</v>
          </cell>
          <cell r="AF1159" t="str">
            <v>VICTOR LOPEZ SANTAMARIA</v>
          </cell>
          <cell r="AG1159" t="str">
            <v>JEFE DE SUCURSAL</v>
          </cell>
          <cell r="AH1159">
            <v>1</v>
          </cell>
          <cell r="AI1159" t="str">
            <v>NO</v>
          </cell>
          <cell r="AJ1159" t="str">
            <v>NO</v>
          </cell>
          <cell r="AK1159" t="str">
            <v>SI</v>
          </cell>
          <cell r="AL1159">
            <v>44859</v>
          </cell>
          <cell r="AM1159" t="str">
            <v>PUEBLA</v>
          </cell>
          <cell r="AN1159" t="str">
            <v>GUADALUPE HERRERA MARTINEZ</v>
          </cell>
        </row>
        <row r="1160">
          <cell r="A1160">
            <v>2328</v>
          </cell>
          <cell r="B1160" t="str">
            <v>CULIACANCITO</v>
          </cell>
          <cell r="C1160" t="str">
            <v>SI</v>
          </cell>
          <cell r="D1160">
            <v>0</v>
          </cell>
          <cell r="E1160" t="str">
            <v>C. FORTINO ZAZUETA S/N, COL. CULIACANCITO, C.P. 80300, LOC. CULIACANCITO, MUN. CULIACÁN, SINALOA</v>
          </cell>
          <cell r="F1160" t="str">
            <v>C. FORTINO ZAZUETA</v>
          </cell>
          <cell r="G1160" t="str">
            <v>S/N</v>
          </cell>
          <cell r="H1160"/>
          <cell r="I1160" t="str">
            <v>CULIACANCITO</v>
          </cell>
          <cell r="J1160" t="str">
            <v>80300</v>
          </cell>
          <cell r="K1160" t="str">
            <v>0321</v>
          </cell>
          <cell r="L1160" t="str">
            <v>CULIACANCITO</v>
          </cell>
          <cell r="M1160" t="str">
            <v>006</v>
          </cell>
          <cell r="N1160" t="str">
            <v>CULIACÁN</v>
          </cell>
          <cell r="O1160" t="str">
            <v>25</v>
          </cell>
          <cell r="P1160" t="str">
            <v>SINALOA</v>
          </cell>
          <cell r="Q1160" t="str">
            <v>250060321</v>
          </cell>
          <cell r="R1160" t="str">
            <v>ENTRE C. JOSÉ MARÍA MORELOS Y PAVÓN Y AV. ÁLVARO OBREGÓN</v>
          </cell>
          <cell r="S1160" t="str">
            <v>METRÓPOLI</v>
          </cell>
          <cell r="T1160" t="str">
            <v>24.826129, -107.530306</v>
          </cell>
          <cell r="U1160" t="str">
            <v>VER MAPA</v>
          </cell>
          <cell r="V1160" t="str">
            <v>555481 3300</v>
          </cell>
          <cell r="W1160" t="str">
            <v>*23281001</v>
          </cell>
          <cell r="X1160" t="str">
            <v>jefesuc.2328@bancodelbienestar.gob.mx</v>
          </cell>
          <cell r="Y1160" t="str">
            <v>09:00 - 16:30</v>
          </cell>
          <cell r="Z1160" t="str">
            <v>08:45 - 16:45</v>
          </cell>
          <cell r="AA1160" t="str">
            <v>NORTE</v>
          </cell>
          <cell r="AB1160" t="str">
            <v>MARÍA VERÓNICA RUALES CARRANZA</v>
          </cell>
          <cell r="AC1160">
            <v>6</v>
          </cell>
          <cell r="AD1160" t="str">
            <v>CULIACÁN</v>
          </cell>
          <cell r="AE1160" t="str">
            <v>LOURDES VIANEY LÓPEZ CUEVAS</v>
          </cell>
          <cell r="AF1160" t="str">
            <v>PATRICIA GUADALUPE NUÑEZ VALDEZ</v>
          </cell>
          <cell r="AG1160" t="str">
            <v xml:space="preserve">ENCARGADO DE SUCURSAL </v>
          </cell>
          <cell r="AH1160">
            <v>1</v>
          </cell>
          <cell r="AI1160" t="str">
            <v>NO</v>
          </cell>
          <cell r="AJ1160" t="str">
            <v>NO</v>
          </cell>
          <cell r="AK1160" t="str">
            <v>SI</v>
          </cell>
          <cell r="AL1160">
            <v>44851</v>
          </cell>
          <cell r="AM1160" t="str">
            <v>SINALOA</v>
          </cell>
          <cell r="AN1160" t="str">
            <v>ISAIAS ROBERTO ORTIZ ARAMBULA</v>
          </cell>
        </row>
        <row r="1161">
          <cell r="A1161">
            <v>2330</v>
          </cell>
          <cell r="B1161" t="str">
            <v>PÓTAM GUAYMAS</v>
          </cell>
          <cell r="C1161" t="str">
            <v>SI</v>
          </cell>
          <cell r="D1161">
            <v>0</v>
          </cell>
          <cell r="E1161" t="str">
            <v>C. PRINCIPAL S/N, COL. CENTRO, C.P. 85513, LOC. PÓTAM, MUN. GUAYMAS, SONORA</v>
          </cell>
          <cell r="F1161" t="str">
            <v>C. PRINCIPAL</v>
          </cell>
          <cell r="G1161" t="str">
            <v>S/N</v>
          </cell>
          <cell r="H1161"/>
          <cell r="I1161" t="str">
            <v>CENTRO</v>
          </cell>
          <cell r="J1161" t="str">
            <v>85513</v>
          </cell>
          <cell r="K1161" t="str">
            <v>0202</v>
          </cell>
          <cell r="L1161" t="str">
            <v>PÓTAM</v>
          </cell>
          <cell r="M1161" t="str">
            <v>029</v>
          </cell>
          <cell r="N1161" t="str">
            <v>GUAYMAS</v>
          </cell>
          <cell r="O1161" t="str">
            <v>26</v>
          </cell>
          <cell r="P1161" t="str">
            <v>SONORA</v>
          </cell>
          <cell r="Q1161" t="str">
            <v>260290202</v>
          </cell>
          <cell r="R1161" t="str">
            <v>ENTRE C. OROZ Y AV. PRINCIPAL, A UN COSTADO DE LA COMISARÍA MUNICIPAL DE PÓTAM</v>
          </cell>
          <cell r="S1161" t="str">
            <v>URBANO</v>
          </cell>
          <cell r="T1161" t="str">
            <v>27.623925, -110.415899</v>
          </cell>
          <cell r="U1161" t="str">
            <v>VER MAPA</v>
          </cell>
          <cell r="V1161" t="str">
            <v>555481 3300</v>
          </cell>
          <cell r="W1161" t="str">
            <v>1001, 1002 Y 1003</v>
          </cell>
          <cell r="X1161" t="str">
            <v>jefesuc.2330@bancodelbienestar.gob.mx</v>
          </cell>
          <cell r="Y1161" t="str">
            <v>09:00 - 16:30</v>
          </cell>
          <cell r="Z1161" t="str">
            <v>08:45 - 16:45</v>
          </cell>
          <cell r="AA1161" t="str">
            <v>NORTE</v>
          </cell>
          <cell r="AB1161" t="str">
            <v>MARÍA VERÓNICA RUALES CARRANZA</v>
          </cell>
          <cell r="AC1161">
            <v>11</v>
          </cell>
          <cell r="AD1161" t="str">
            <v>HERMOSILLO</v>
          </cell>
          <cell r="AE1161" t="str">
            <v>JORGE CHRISTIAN MARTÍNEZ AGUILAR</v>
          </cell>
          <cell r="AF1161" t="str">
            <v>HERIBERTO VILLEGAS SILVA</v>
          </cell>
          <cell r="AG1161" t="str">
            <v>JEFE DE SUCURSAL</v>
          </cell>
          <cell r="AH1161">
            <v>1</v>
          </cell>
          <cell r="AI1161" t="str">
            <v>NO</v>
          </cell>
          <cell r="AJ1161" t="str">
            <v>NO</v>
          </cell>
          <cell r="AK1161" t="str">
            <v>SI</v>
          </cell>
          <cell r="AL1161">
            <v>44512</v>
          </cell>
          <cell r="AM1161" t="str">
            <v>SONORA</v>
          </cell>
          <cell r="AN1161" t="str">
            <v>ISAIAS ROBERTO ORTIZ ARAMBULA</v>
          </cell>
        </row>
        <row r="1162">
          <cell r="A1162">
            <v>2333</v>
          </cell>
          <cell r="B1162" t="str">
            <v>TECATE</v>
          </cell>
          <cell r="C1162" t="str">
            <v>SI</v>
          </cell>
          <cell r="D1162">
            <v>0</v>
          </cell>
          <cell r="E1162" t="str">
            <v>C. MISIÓN DE LORETO S/N, COL. EL DESCANSO, C.P. 21478, LOC. TECATE, MUN. TECATE, BAJA CALIFORNIA</v>
          </cell>
          <cell r="F1162" t="str">
            <v>C. MISIÓN DE LORETO</v>
          </cell>
          <cell r="G1162" t="str">
            <v>S/N</v>
          </cell>
          <cell r="H1162"/>
          <cell r="I1162" t="str">
            <v>EL DESCANSO</v>
          </cell>
          <cell r="J1162" t="str">
            <v>21478</v>
          </cell>
          <cell r="K1162" t="str">
            <v>0001</v>
          </cell>
          <cell r="L1162" t="str">
            <v>TECATE</v>
          </cell>
          <cell r="M1162" t="str">
            <v>003</v>
          </cell>
          <cell r="N1162" t="str">
            <v>TECATE</v>
          </cell>
          <cell r="O1162" t="str">
            <v>02</v>
          </cell>
          <cell r="P1162" t="str">
            <v>BAJA CALIFORNIA</v>
          </cell>
          <cell r="Q1162" t="str">
            <v>020030001</v>
          </cell>
          <cell r="R1162" t="str">
            <v>ENTRE C. PASEO M. DE TODOS LOS SANTOS Y C. MISIÓN SAN IGNACIO</v>
          </cell>
          <cell r="S1162" t="str">
            <v>URBANO</v>
          </cell>
          <cell r="T1162" t="str">
            <v>32.566628, -116.607177</v>
          </cell>
          <cell r="U1162" t="str">
            <v>VER MAPA</v>
          </cell>
          <cell r="V1162" t="str">
            <v>555481 3300</v>
          </cell>
          <cell r="W1162" t="str">
            <v>*23331001</v>
          </cell>
          <cell r="X1162" t="str">
            <v>jefesuc.2333@bancodelbienestar.gob.mx</v>
          </cell>
          <cell r="Y1162" t="str">
            <v>09:00 - 16:30</v>
          </cell>
          <cell r="Z1162" t="str">
            <v>08:45 - 16:45</v>
          </cell>
          <cell r="AA1162" t="str">
            <v>NORTE</v>
          </cell>
          <cell r="AB1162" t="str">
            <v>MARÍA VERÓNICA RUALES CARRANZA</v>
          </cell>
          <cell r="AC1162">
            <v>31</v>
          </cell>
          <cell r="AD1162" t="str">
            <v>BAJA CALIFORNIA</v>
          </cell>
          <cell r="AE1162" t="str">
            <v>HÉCTOR FABIÁN SARMIENTO ALZALDE</v>
          </cell>
          <cell r="AF1162" t="str">
            <v>MYRANDA KARINA AGUIRRE CORTES</v>
          </cell>
          <cell r="AG1162" t="str">
            <v xml:space="preserve">ENCARGADO DE SUCURSAL </v>
          </cell>
          <cell r="AH1162">
            <v>1</v>
          </cell>
          <cell r="AI1162" t="str">
            <v>NO</v>
          </cell>
          <cell r="AJ1162" t="str">
            <v>NO</v>
          </cell>
          <cell r="AK1162" t="str">
            <v>SI</v>
          </cell>
          <cell r="AL1162">
            <v>44817</v>
          </cell>
          <cell r="AM1162" t="str">
            <v>BAJA CALIFORNIA</v>
          </cell>
          <cell r="AN1162" t="str">
            <v>ALEXIS GONZALEZ AGUILAR</v>
          </cell>
        </row>
        <row r="1163">
          <cell r="A1163">
            <v>2336</v>
          </cell>
          <cell r="B1163" t="str">
            <v>TOMALTEPEC</v>
          </cell>
          <cell r="C1163" t="str">
            <v>SI</v>
          </cell>
          <cell r="D1163">
            <v>0</v>
          </cell>
          <cell r="E1163" t="str">
            <v>PRIV. SEGUNDA DE REFORMA S/N, COL. SANTO DOMINGO TOMALTEPEC, C.P. 68293, LOC. SANTO DOMINGO TOMALTEPEC, MUN. SANTO DOMINGO TOMALTEPEC, OAXACA</v>
          </cell>
          <cell r="F1163" t="str">
            <v>PRIV. SEGUNDA DE REFORMA</v>
          </cell>
          <cell r="G1163" t="str">
            <v>S/N</v>
          </cell>
          <cell r="H1163"/>
          <cell r="I1163" t="str">
            <v>SANTO DOMINGO TOMALTEPEC</v>
          </cell>
          <cell r="J1163" t="str">
            <v>68293</v>
          </cell>
          <cell r="K1163" t="str">
            <v>0001</v>
          </cell>
          <cell r="L1163" t="str">
            <v>SANTO DOMINGO TOMALTEPEC</v>
          </cell>
          <cell r="M1163" t="str">
            <v>519</v>
          </cell>
          <cell r="N1163" t="str">
            <v>SANTO DOMINGO TOMALTEPEC</v>
          </cell>
          <cell r="O1163" t="str">
            <v>20</v>
          </cell>
          <cell r="P1163" t="str">
            <v>OAXACA</v>
          </cell>
          <cell r="Q1163" t="str">
            <v>205190001</v>
          </cell>
          <cell r="R1163" t="str">
            <v>ENTRE PRIV. PRIMERA DE REFORMA Y C. REFORMA</v>
          </cell>
          <cell r="S1163" t="str">
            <v>RURAL</v>
          </cell>
          <cell r="T1163" t="str">
            <v>17.059503, -96.626768</v>
          </cell>
          <cell r="U1163" t="str">
            <v>VER MAPA</v>
          </cell>
          <cell r="V1163" t="str">
            <v>555481 3300</v>
          </cell>
          <cell r="W1163" t="str">
            <v>*23361001</v>
          </cell>
          <cell r="X1163" t="str">
            <v>jefesuc.2336@bancodelbienestar.gob.mx</v>
          </cell>
          <cell r="Y1163" t="str">
            <v>09:00 - 16:30</v>
          </cell>
          <cell r="Z1163" t="str">
            <v>08:45 - 16:45</v>
          </cell>
          <cell r="AA1163" t="str">
            <v>SURESTE</v>
          </cell>
          <cell r="AB1163" t="str">
            <v>GLADYS DEYANIRA GONZÁLEZ ARELLANO</v>
          </cell>
          <cell r="AC1163">
            <v>19</v>
          </cell>
          <cell r="AD1163" t="str">
            <v>OAXACA</v>
          </cell>
          <cell r="AE1163" t="str">
            <v>MARCOS ARMANDO BLAS LÓPEZ</v>
          </cell>
          <cell r="AF1163" t="str">
            <v>JOSE MANUEL CORTES PEREZ</v>
          </cell>
          <cell r="AG1163" t="str">
            <v>JEFE DE SUCURSAL</v>
          </cell>
          <cell r="AH1163">
            <v>1</v>
          </cell>
          <cell r="AI1163" t="str">
            <v>NO</v>
          </cell>
          <cell r="AJ1163" t="str">
            <v>NO</v>
          </cell>
          <cell r="AK1163" t="str">
            <v>SI</v>
          </cell>
          <cell r="AL1163">
            <v>44844</v>
          </cell>
          <cell r="AM1163" t="str">
            <v>OAXACA</v>
          </cell>
          <cell r="AN1163" t="str">
            <v>ISRAEL ZUÑIGA MARTINEZ</v>
          </cell>
        </row>
        <row r="1164">
          <cell r="A1164">
            <v>2337</v>
          </cell>
          <cell r="B1164" t="str">
            <v>XONACATEPEC</v>
          </cell>
          <cell r="C1164" t="str">
            <v>SI</v>
          </cell>
          <cell r="D1164">
            <v>0</v>
          </cell>
          <cell r="E1164" t="str">
            <v>C. OCOTAL 1 S/N, COL. SANTA MARÍA XONACATEPEC, C.P. 72229, LOC. HEROICA PUEBLA DE ZARAGOZA, MUN. PUEBLA, PUEBLA</v>
          </cell>
          <cell r="F1164" t="str">
            <v>C. OCOTAL 1</v>
          </cell>
          <cell r="G1164" t="str">
            <v>S/N</v>
          </cell>
          <cell r="H1164"/>
          <cell r="I1164" t="str">
            <v>SANTA MARÍA XONACATEPEC</v>
          </cell>
          <cell r="J1164" t="str">
            <v>72229</v>
          </cell>
          <cell r="K1164" t="str">
            <v>0001</v>
          </cell>
          <cell r="L1164" t="str">
            <v>HEROICA PUEBLA DE ZARAGOZA</v>
          </cell>
          <cell r="M1164" t="str">
            <v>114</v>
          </cell>
          <cell r="N1164" t="str">
            <v>PUEBLA</v>
          </cell>
          <cell r="O1164" t="str">
            <v>21</v>
          </cell>
          <cell r="P1164" t="str">
            <v>PUEBLA</v>
          </cell>
          <cell r="Q1164" t="str">
            <v>211140001</v>
          </cell>
          <cell r="R1164" t="str">
            <v>ENTRE BLV. XONACATEPEC Y C. CRISTOBAL COLÓN</v>
          </cell>
          <cell r="S1164" t="str">
            <v>METRÓPOLI</v>
          </cell>
          <cell r="T1164" t="str">
            <v>19.079672, -98.109275</v>
          </cell>
          <cell r="U1164" t="str">
            <v>VER MAPA</v>
          </cell>
          <cell r="V1164" t="str">
            <v>555481 3300</v>
          </cell>
          <cell r="W1164" t="str">
            <v>*23371001</v>
          </cell>
          <cell r="X1164" t="str">
            <v>jefesuc.2337@bancodelbienestar.gob.mx</v>
          </cell>
          <cell r="Y1164" t="str">
            <v>09:00 - 16:30</v>
          </cell>
          <cell r="Z1164" t="str">
            <v>08:45 - 16:45</v>
          </cell>
          <cell r="AA1164" t="str">
            <v>SURESTE</v>
          </cell>
          <cell r="AB1164" t="str">
            <v>GLADYS DEYANIRA GONZÁLEZ ARELLANO</v>
          </cell>
          <cell r="AC1164">
            <v>21</v>
          </cell>
          <cell r="AD1164" t="str">
            <v>PUEBLA</v>
          </cell>
          <cell r="AE1164" t="str">
            <v>JORGE MARTÍN RAMÍREZ LEZAMA</v>
          </cell>
          <cell r="AF1164" t="str">
            <v>MARIA ELENA BARRADAS GONZALEZ</v>
          </cell>
          <cell r="AG1164" t="str">
            <v>JEFE DE SUCURSAL</v>
          </cell>
          <cell r="AH1164">
            <v>1</v>
          </cell>
          <cell r="AI1164" t="str">
            <v>NO</v>
          </cell>
          <cell r="AJ1164" t="str">
            <v>NO</v>
          </cell>
          <cell r="AK1164" t="str">
            <v>SI</v>
          </cell>
          <cell r="AL1164">
            <v>44861</v>
          </cell>
          <cell r="AM1164" t="str">
            <v>PUEBLA</v>
          </cell>
          <cell r="AN1164" t="str">
            <v>GUADALUPE HERRERA MARTINEZ</v>
          </cell>
        </row>
        <row r="1165">
          <cell r="A1165">
            <v>2346</v>
          </cell>
          <cell r="B1165" t="str">
            <v>CUANALÁ</v>
          </cell>
          <cell r="C1165" t="str">
            <v>SI</v>
          </cell>
          <cell r="D1165">
            <v>0</v>
          </cell>
          <cell r="E1165" t="str">
            <v>C. 16 DE SEPTIEMBRE S/N, COL. CUANALÁ, C.P. 72640, LOC. CUANALÁ, MUN. JUAN C. BONILLA, PUEBLA</v>
          </cell>
          <cell r="F1165" t="str">
            <v>C. 16 DE SEPTIEMBRE</v>
          </cell>
          <cell r="G1165" t="str">
            <v>S/N</v>
          </cell>
          <cell r="H1165"/>
          <cell r="I1165" t="str">
            <v>CUANALÁ</v>
          </cell>
          <cell r="J1165" t="str">
            <v>72640</v>
          </cell>
          <cell r="K1165" t="str">
            <v>0001</v>
          </cell>
          <cell r="L1165" t="str">
            <v>CUANALÁ</v>
          </cell>
          <cell r="M1165" t="str">
            <v>090</v>
          </cell>
          <cell r="N1165" t="str">
            <v>JUAN C. BONILLA</v>
          </cell>
          <cell r="O1165" t="str">
            <v>21</v>
          </cell>
          <cell r="P1165" t="str">
            <v>PUEBLA</v>
          </cell>
          <cell r="Q1165" t="str">
            <v>210900001</v>
          </cell>
          <cell r="R1165" t="str">
            <v>ENTRE AV. HIDALGO Y C. AYUNTAMIENTO</v>
          </cell>
          <cell r="S1165" t="str">
            <v>SEMI-URBANO</v>
          </cell>
          <cell r="T1165" t="str">
            <v>19.110302, -98.329308</v>
          </cell>
          <cell r="U1165" t="str">
            <v>VER MAPA</v>
          </cell>
          <cell r="V1165" t="str">
            <v>555481 3300</v>
          </cell>
          <cell r="W1165" t="str">
            <v>*23461001</v>
          </cell>
          <cell r="X1165" t="str">
            <v>jefesuc.2346@bancodelbienestar.gob.mx</v>
          </cell>
          <cell r="Y1165" t="str">
            <v>09:00 - 16:30</v>
          </cell>
          <cell r="Z1165" t="str">
            <v>08:45 - 16:45</v>
          </cell>
          <cell r="AA1165" t="str">
            <v>SURESTE</v>
          </cell>
          <cell r="AB1165" t="str">
            <v>GLADYS DEYANIRA GONZÁLEZ ARELLANO</v>
          </cell>
          <cell r="AC1165">
            <v>21</v>
          </cell>
          <cell r="AD1165" t="str">
            <v>PUEBLA</v>
          </cell>
          <cell r="AE1165" t="str">
            <v>JORGE MARTÍN RAMÍREZ LEZAMA</v>
          </cell>
          <cell r="AF1165" t="str">
            <v>MARCOS GEOVANNI GARCIA RIVERA</v>
          </cell>
          <cell r="AG1165" t="str">
            <v>JEFE DE SUCURSAL</v>
          </cell>
          <cell r="AH1165">
            <v>1</v>
          </cell>
          <cell r="AI1165" t="str">
            <v>NO</v>
          </cell>
          <cell r="AJ1165" t="str">
            <v>NO</v>
          </cell>
          <cell r="AK1165" t="str">
            <v>SI</v>
          </cell>
          <cell r="AL1165">
            <v>44834</v>
          </cell>
          <cell r="AM1165" t="str">
            <v>PUEBLA</v>
          </cell>
          <cell r="AN1165" t="str">
            <v>GUADALUPE HERRERA MARTINEZ</v>
          </cell>
        </row>
        <row r="1166">
          <cell r="A1166">
            <v>2347</v>
          </cell>
          <cell r="B1166" t="str">
            <v>TOLTECA</v>
          </cell>
          <cell r="C1166" t="str">
            <v>SI</v>
          </cell>
          <cell r="D1166">
            <v>0</v>
          </cell>
          <cell r="E1166" t="str">
            <v>C. 10 S/N, COL. TOLTECA, C.P. 01150, LOC. ÁLVARO OBREGÓN, ALC. ÁLVARO OBREGÓN, CIUDAD DE MÉXICO</v>
          </cell>
          <cell r="F1166" t="str">
            <v>C. 10</v>
          </cell>
          <cell r="G1166" t="str">
            <v>S/N</v>
          </cell>
          <cell r="H1166"/>
          <cell r="I1166" t="str">
            <v>TOLTECA</v>
          </cell>
          <cell r="J1166" t="str">
            <v>01150</v>
          </cell>
          <cell r="K1166" t="str">
            <v>0001</v>
          </cell>
          <cell r="L1166" t="str">
            <v>ÁLVARO OBREGÓN</v>
          </cell>
          <cell r="M1166" t="str">
            <v>010</v>
          </cell>
          <cell r="N1166" t="str">
            <v>ÁLVARO OBREGÓN</v>
          </cell>
          <cell r="O1166" t="str">
            <v>09</v>
          </cell>
          <cell r="P1166" t="str">
            <v>CIUDAD DE MÉXICO</v>
          </cell>
          <cell r="Q1166" t="str">
            <v>090100001</v>
          </cell>
          <cell r="R1166" t="str">
            <v>ENTRE C. CANARIO Y C. PARADISEA</v>
          </cell>
          <cell r="S1166" t="str">
            <v>SEMI-METRÓPOLI</v>
          </cell>
          <cell r="T1166" t="str">
            <v>19.390036, -99.194689</v>
          </cell>
          <cell r="U1166" t="str">
            <v>VER MAPA</v>
          </cell>
          <cell r="V1166" t="str">
            <v>555481 3300</v>
          </cell>
          <cell r="W1166" t="str">
            <v>*23471001</v>
          </cell>
          <cell r="X1166" t="str">
            <v>jefesuc.2347@bancodelbienestar.gob.mx</v>
          </cell>
          <cell r="Y1166" t="str">
            <v>09:00 - 16:30</v>
          </cell>
          <cell r="Z1166" t="str">
            <v>08:45 - 16:45</v>
          </cell>
          <cell r="AA1166" t="str">
            <v>SURESTE</v>
          </cell>
          <cell r="AB1166" t="str">
            <v>GLADYS DEYANIRA GONZÁLEZ ARELLANO</v>
          </cell>
          <cell r="AC1166">
            <v>14</v>
          </cell>
          <cell r="AD1166" t="str">
            <v>MÉXICO SUR</v>
          </cell>
          <cell r="AE1166" t="str">
            <v>MAYRA GRISELDA GODÍNEZ QUEVEDO</v>
          </cell>
          <cell r="AF1166" t="str">
            <v>CARLOS ESTRADA MARTINEZ</v>
          </cell>
          <cell r="AG1166" t="str">
            <v>JEFE DE SUCURSAL</v>
          </cell>
          <cell r="AH1166">
            <v>3</v>
          </cell>
          <cell r="AI1166" t="str">
            <v>NO</v>
          </cell>
          <cell r="AJ1166" t="str">
            <v>NO</v>
          </cell>
          <cell r="AK1166" t="str">
            <v>SI</v>
          </cell>
          <cell r="AL1166">
            <v>44711</v>
          </cell>
          <cell r="AM1166" t="str">
            <v>CIUDAD DE MÉXICO</v>
          </cell>
          <cell r="AN1166" t="str">
            <v>VALENTE OCAMPO PACHECO</v>
          </cell>
        </row>
        <row r="1167">
          <cell r="A1167">
            <v>2348</v>
          </cell>
          <cell r="B1167" t="str">
            <v>COLTONGO</v>
          </cell>
          <cell r="C1167" t="str">
            <v>SI</v>
          </cell>
          <cell r="D1167">
            <v>0</v>
          </cell>
          <cell r="E1167" t="str">
            <v>EJE VIAL 1 PONIENTE (CALZADA VALLEJO) 658, COL. COLTONGO, C.P. 02630, LOC. AZCAPOTZALCO, ALC. AZCAPOTZALCO, CIUDAD DE MÉXICO</v>
          </cell>
          <cell r="F1167" t="str">
            <v>EJE VIAL 1 PONIENTE (CALZADA VALLEJO)</v>
          </cell>
          <cell r="G1167">
            <v>658</v>
          </cell>
          <cell r="H1167"/>
          <cell r="I1167" t="str">
            <v>COLTONGO</v>
          </cell>
          <cell r="J1167" t="str">
            <v>02630</v>
          </cell>
          <cell r="K1167" t="str">
            <v>0001</v>
          </cell>
          <cell r="L1167" t="str">
            <v>AZCAPOTZALCO</v>
          </cell>
          <cell r="M1167" t="str">
            <v>002</v>
          </cell>
          <cell r="N1167" t="str">
            <v>AZCAPOTZALCO</v>
          </cell>
          <cell r="O1167" t="str">
            <v>09</v>
          </cell>
          <cell r="P1167" t="str">
            <v>CIUDAD DE MÉXICO</v>
          </cell>
          <cell r="Q1167" t="str">
            <v>090020001</v>
          </cell>
          <cell r="R1167" t="str">
            <v>ENTRE AV. PROLONGACIÓN SUR 100 METROS Y CALZ. CALTONGO</v>
          </cell>
          <cell r="S1167" t="str">
            <v>SEMI-METRÓPOLI</v>
          </cell>
          <cell r="T1167" t="str">
            <v>19.480932, -99.149117</v>
          </cell>
          <cell r="U1167" t="str">
            <v>VER MAPA</v>
          </cell>
          <cell r="V1167" t="str">
            <v>555481 3300</v>
          </cell>
          <cell r="W1167" t="str">
            <v>*23481001</v>
          </cell>
          <cell r="X1167" t="str">
            <v>jefesuc.2348@bancodelbienestar.gob.mx</v>
          </cell>
          <cell r="Y1167" t="str">
            <v>09:00 - 16:30</v>
          </cell>
          <cell r="Z1167" t="str">
            <v>08:45 - 16:45</v>
          </cell>
          <cell r="AA1167" t="str">
            <v>SURESTE</v>
          </cell>
          <cell r="AB1167" t="str">
            <v>GLADYS DEYANIRA GONZÁLEZ ARELLANO</v>
          </cell>
          <cell r="AC1167">
            <v>13</v>
          </cell>
          <cell r="AD1167" t="str">
            <v>MÉXICO CENTRO</v>
          </cell>
          <cell r="AE1167" t="str">
            <v>MARIA GUADALUPE ORTIZ URBINA</v>
          </cell>
          <cell r="AF1167" t="str">
            <v>MARIBEL BLANCAS CID</v>
          </cell>
          <cell r="AG1167" t="str">
            <v>JEFE DE SUCURSAL</v>
          </cell>
          <cell r="AH1167">
            <v>3</v>
          </cell>
          <cell r="AI1167" t="str">
            <v>NO</v>
          </cell>
          <cell r="AJ1167" t="str">
            <v>NO</v>
          </cell>
          <cell r="AK1167" t="str">
            <v>SI</v>
          </cell>
          <cell r="AL1167">
            <v>44711</v>
          </cell>
          <cell r="AM1167" t="str">
            <v>CIUDAD DE MÉXICO</v>
          </cell>
          <cell r="AN1167" t="str">
            <v>VALENTE OCAMPO PACHECO</v>
          </cell>
        </row>
        <row r="1168">
          <cell r="A1168">
            <v>2349</v>
          </cell>
          <cell r="B1168" t="str">
            <v>SANTA MARÍA NONUALCO</v>
          </cell>
          <cell r="C1168" t="str">
            <v>SI</v>
          </cell>
          <cell r="D1168">
            <v>0</v>
          </cell>
          <cell r="E1168" t="str">
            <v>EJE VIAL 5 SUR (AVENIDA SAN ANTONIO) 12, COL. SANTA MARÍA NONOALCO, C.P. 03700, LOC. BENITO JUÁREZ, ALC. BENITO JUÁREZ, CIUDAD DE MÉXICO</v>
          </cell>
          <cell r="F1168" t="str">
            <v>EJE VIAL 5 SUR (AVENIDA SAN ANTONIO)</v>
          </cell>
          <cell r="G1168">
            <v>12</v>
          </cell>
          <cell r="H1168"/>
          <cell r="I1168" t="str">
            <v>SANTA MARÍA NONOALCO</v>
          </cell>
          <cell r="J1168" t="str">
            <v>03700</v>
          </cell>
          <cell r="K1168" t="str">
            <v>0001</v>
          </cell>
          <cell r="L1168" t="str">
            <v>BENITO JUÁREZ</v>
          </cell>
          <cell r="M1168" t="str">
            <v>014</v>
          </cell>
          <cell r="N1168" t="str">
            <v>BENITO JUÁREZ</v>
          </cell>
          <cell r="O1168" t="str">
            <v>09</v>
          </cell>
          <cell r="P1168" t="str">
            <v>CIUDAD DE MÉXICO</v>
          </cell>
          <cell r="Q1168" t="str">
            <v>090140001</v>
          </cell>
          <cell r="R1168" t="str">
            <v>ENTRE CTO. INTERIOR (AVENIDA REVOLUCIÓN) Y CDA. GEORGIONE</v>
          </cell>
          <cell r="S1168" t="str">
            <v>SEMI-METRÓPOLI</v>
          </cell>
          <cell r="T1168" t="str">
            <v>19.384797, -99.185939</v>
          </cell>
          <cell r="U1168" t="str">
            <v>VER MAPA</v>
          </cell>
          <cell r="V1168" t="str">
            <v>555481 3300</v>
          </cell>
          <cell r="W1168" t="str">
            <v>*23491001</v>
          </cell>
          <cell r="X1168" t="str">
            <v>jefesuc.2349@bancodelbienestar.gob.mx</v>
          </cell>
          <cell r="Y1168" t="str">
            <v>09:00 - 16:30</v>
          </cell>
          <cell r="Z1168" t="str">
            <v>08:45 - 16:45</v>
          </cell>
          <cell r="AA1168" t="str">
            <v>SURESTE</v>
          </cell>
          <cell r="AB1168" t="str">
            <v>GLADYS DEYANIRA GONZÁLEZ ARELLANO</v>
          </cell>
          <cell r="AC1168">
            <v>14</v>
          </cell>
          <cell r="AD1168" t="str">
            <v>MÉXICO SUR</v>
          </cell>
          <cell r="AE1168" t="str">
            <v>MAYRA GRISELDA GODÍNEZ QUEVEDO</v>
          </cell>
          <cell r="AF1168" t="str">
            <v>JUAN ANTONIO TELLEZ MORENO</v>
          </cell>
          <cell r="AG1168" t="str">
            <v>JEFE DE SUCURSAL</v>
          </cell>
          <cell r="AH1168">
            <v>3</v>
          </cell>
          <cell r="AI1168" t="str">
            <v>NO</v>
          </cell>
          <cell r="AJ1168" t="str">
            <v>NO</v>
          </cell>
          <cell r="AK1168" t="str">
            <v>SI</v>
          </cell>
          <cell r="AL1168">
            <v>44711</v>
          </cell>
          <cell r="AM1168" t="str">
            <v>CIUDAD DE MÉXICO</v>
          </cell>
          <cell r="AN1168" t="str">
            <v>VALENTE OCAMPO PACHECO</v>
          </cell>
        </row>
        <row r="1169">
          <cell r="A1169">
            <v>2350</v>
          </cell>
          <cell r="B1169" t="str">
            <v>CANAL NACIONAL</v>
          </cell>
          <cell r="C1169" t="str">
            <v>SI</v>
          </cell>
          <cell r="D1169">
            <v>0</v>
          </cell>
          <cell r="E1169" t="str">
            <v>AV. CANAL NACIONAL S/N, COL. CULHUACÁN CTM SECCIÓN PILOTO, C.P. 04490, LOC. COYOACÁN, ALC. COYOACÁN, CIUDAD DE MÉXICO</v>
          </cell>
          <cell r="F1169" t="str">
            <v>AV. CANAL NACIONAL</v>
          </cell>
          <cell r="G1169" t="str">
            <v>S/N</v>
          </cell>
          <cell r="H1169"/>
          <cell r="I1169" t="str">
            <v>CULHUACÁN CTM SECCIÓN PILOTO</v>
          </cell>
          <cell r="J1169" t="str">
            <v>04490</v>
          </cell>
          <cell r="K1169" t="str">
            <v>0001</v>
          </cell>
          <cell r="L1169" t="str">
            <v>COYOACÁN</v>
          </cell>
          <cell r="M1169" t="str">
            <v>003</v>
          </cell>
          <cell r="N1169" t="str">
            <v>COYOACÁN</v>
          </cell>
          <cell r="O1169" t="str">
            <v>09</v>
          </cell>
          <cell r="P1169" t="str">
            <v>CIUDAD DE MÉXICO</v>
          </cell>
          <cell r="Q1169" t="str">
            <v>090030001</v>
          </cell>
          <cell r="R1169" t="str">
            <v>ENTRE CDA. FRACCIÓN 5 Y C. PRIMER RETORNO DE CANAL NACIONAL</v>
          </cell>
          <cell r="S1169" t="str">
            <v>SEMI-METRÓPOLI</v>
          </cell>
          <cell r="T1169" t="str">
            <v>19.325420, -99.106543</v>
          </cell>
          <cell r="U1169" t="str">
            <v>VER MAPA</v>
          </cell>
          <cell r="V1169" t="str">
            <v>555481 3300</v>
          </cell>
          <cell r="W1169" t="str">
            <v>*23501001</v>
          </cell>
          <cell r="X1169" t="str">
            <v>jefesuc.2350@bancodelbienestar.gob.mx</v>
          </cell>
          <cell r="Y1169" t="str">
            <v>09:00 - 16:30</v>
          </cell>
          <cell r="Z1169" t="str">
            <v>08:45 - 16:45</v>
          </cell>
          <cell r="AA1169" t="str">
            <v>SURESTE</v>
          </cell>
          <cell r="AB1169" t="str">
            <v>GLADYS DEYANIRA GONZÁLEZ ARELLANO</v>
          </cell>
          <cell r="AC1169">
            <v>14</v>
          </cell>
          <cell r="AD1169" t="str">
            <v>MÉXICO SUR</v>
          </cell>
          <cell r="AE1169" t="str">
            <v>MAYRA GRISELDA GODÍNEZ QUEVEDO</v>
          </cell>
          <cell r="AF1169" t="str">
            <v>MICHELANGELO ROSALES SERRATO</v>
          </cell>
          <cell r="AG1169" t="str">
            <v>JEFE DE SUCURSAL</v>
          </cell>
          <cell r="AH1169">
            <v>3</v>
          </cell>
          <cell r="AI1169" t="str">
            <v>NO</v>
          </cell>
          <cell r="AJ1169" t="str">
            <v>NO</v>
          </cell>
          <cell r="AK1169" t="str">
            <v>SI</v>
          </cell>
          <cell r="AL1169">
            <v>44711</v>
          </cell>
          <cell r="AM1169" t="str">
            <v>CIUDAD DE MÉXICO</v>
          </cell>
          <cell r="AN1169" t="str">
            <v>VALENTE OCAMPO PACHECO</v>
          </cell>
        </row>
        <row r="1170">
          <cell r="A1170">
            <v>2351</v>
          </cell>
          <cell r="B1170" t="str">
            <v>COYOACÁN SANTO DOMINGO</v>
          </cell>
          <cell r="C1170" t="str">
            <v>SI</v>
          </cell>
          <cell r="D1170">
            <v>0</v>
          </cell>
          <cell r="E1170" t="str">
            <v>C. CANTERA 4, COL. PEDREGAL DE SANTO DOMINGO, C.P. 04369, LOC. COYOACÁN, ALC. COYOACÁN, CIUDAD DE MÉXICO</v>
          </cell>
          <cell r="F1170" t="str">
            <v>C. CANTERA</v>
          </cell>
          <cell r="G1170">
            <v>4</v>
          </cell>
          <cell r="H1170"/>
          <cell r="I1170" t="str">
            <v>PEDREGAL DE SANTO DOMINGO</v>
          </cell>
          <cell r="J1170" t="str">
            <v>04369</v>
          </cell>
          <cell r="K1170" t="str">
            <v>0001</v>
          </cell>
          <cell r="L1170" t="str">
            <v>COYOACÁN</v>
          </cell>
          <cell r="M1170" t="str">
            <v>003</v>
          </cell>
          <cell r="N1170" t="str">
            <v>COYOACÁN</v>
          </cell>
          <cell r="O1170" t="str">
            <v>09</v>
          </cell>
          <cell r="P1170" t="str">
            <v>CIUDAD DE MÉXICO</v>
          </cell>
          <cell r="Q1170" t="str">
            <v>090030001</v>
          </cell>
          <cell r="R1170" t="str">
            <v>ENTRE C. TOCHTLI Y PROL. SANTA TECLA</v>
          </cell>
          <cell r="S1170" t="str">
            <v>SEMI-METRÓPOLI</v>
          </cell>
          <cell r="T1170" t="str">
            <v>19.333770, -99.158140</v>
          </cell>
          <cell r="U1170" t="str">
            <v>VER MAPA</v>
          </cell>
          <cell r="V1170" t="str">
            <v>555481 3300</v>
          </cell>
          <cell r="W1170" t="str">
            <v>*23511001</v>
          </cell>
          <cell r="X1170" t="str">
            <v>jefesuc.2351@bancodelbienestar.gob.mx</v>
          </cell>
          <cell r="Y1170" t="str">
            <v>09:00 - 16:30</v>
          </cell>
          <cell r="Z1170" t="str">
            <v>08:45 - 16:45</v>
          </cell>
          <cell r="AA1170" t="str">
            <v>SURESTE</v>
          </cell>
          <cell r="AB1170" t="str">
            <v>GLADYS DEYANIRA GONZÁLEZ ARELLANO</v>
          </cell>
          <cell r="AC1170">
            <v>14</v>
          </cell>
          <cell r="AD1170" t="str">
            <v>MÉXICO SUR</v>
          </cell>
          <cell r="AE1170" t="str">
            <v>MAYRA GRISELDA GODÍNEZ QUEVEDO</v>
          </cell>
          <cell r="AF1170" t="str">
            <v>SONIA ARGELIA BELTRAN NORIEGA</v>
          </cell>
          <cell r="AG1170" t="str">
            <v>JEFE DE SUCURSAL</v>
          </cell>
          <cell r="AH1170">
            <v>3</v>
          </cell>
          <cell r="AI1170" t="str">
            <v>NO</v>
          </cell>
          <cell r="AJ1170" t="str">
            <v>NO</v>
          </cell>
          <cell r="AK1170" t="str">
            <v>SI</v>
          </cell>
          <cell r="AL1170">
            <v>44711</v>
          </cell>
          <cell r="AM1170" t="str">
            <v>CIUDAD DE MÉXICO</v>
          </cell>
          <cell r="AN1170" t="str">
            <v>VALENTE OCAMPO PACHECO</v>
          </cell>
        </row>
        <row r="1171">
          <cell r="A1171">
            <v>2352</v>
          </cell>
          <cell r="B1171" t="str">
            <v>PUENTE ECHANOVE</v>
          </cell>
          <cell r="C1171" t="str">
            <v>SI</v>
          </cell>
          <cell r="D1171">
            <v>0</v>
          </cell>
          <cell r="E1171" t="str">
            <v>AV. NOCHE DE PAZ 37, COL. LOMAS DE VISTA HERMOSA, C.P. 05100, LOC. CUAJIMALPA DE MORELOS, ALC. CUAJIMALPA DE MORELOS, CIUDAD DE MÉXICO</v>
          </cell>
          <cell r="F1171" t="str">
            <v>AV. NOCHE DE PAZ</v>
          </cell>
          <cell r="G1171">
            <v>37</v>
          </cell>
          <cell r="H1171"/>
          <cell r="I1171" t="str">
            <v>LOMAS DE VISTA HERMOSA</v>
          </cell>
          <cell r="J1171" t="str">
            <v>05100</v>
          </cell>
          <cell r="K1171" t="str">
            <v>0001</v>
          </cell>
          <cell r="L1171" t="str">
            <v>CUAJIMALPA DE MORELOS</v>
          </cell>
          <cell r="M1171" t="str">
            <v>004</v>
          </cell>
          <cell r="N1171" t="str">
            <v>CUAJIMALPA DE MORELOS</v>
          </cell>
          <cell r="O1171" t="str">
            <v>09</v>
          </cell>
          <cell r="P1171" t="str">
            <v>CIUDAD DE MÉXICO</v>
          </cell>
          <cell r="Q1171" t="str">
            <v>090040001</v>
          </cell>
          <cell r="R1171" t="str">
            <v>ENTRE C. CONSTITUYENTE CARLOS ECHÁNOVE Y CARR. AL OLIVO</v>
          </cell>
          <cell r="S1171" t="str">
            <v>URBANO</v>
          </cell>
          <cell r="T1171" t="str">
            <v>19.372389, -99.277450</v>
          </cell>
          <cell r="U1171" t="str">
            <v>VER MAPA</v>
          </cell>
          <cell r="V1171" t="str">
            <v>555481 3300</v>
          </cell>
          <cell r="W1171" t="str">
            <v>*23521001</v>
          </cell>
          <cell r="X1171" t="str">
            <v>jefesuc.2352@bancodelbienestar.gob.mx</v>
          </cell>
          <cell r="Y1171" t="str">
            <v>09:00 - 16:30</v>
          </cell>
          <cell r="Z1171" t="str">
            <v>08:45 - 16:45</v>
          </cell>
          <cell r="AA1171" t="str">
            <v>SURESTE</v>
          </cell>
          <cell r="AB1171" t="str">
            <v>GLADYS DEYANIRA GONZÁLEZ ARELLANO</v>
          </cell>
          <cell r="AC1171">
            <v>14</v>
          </cell>
          <cell r="AD1171" t="str">
            <v>MÉXICO SUR</v>
          </cell>
          <cell r="AE1171" t="str">
            <v>MAYRA GRISELDA GODÍNEZ QUEVEDO</v>
          </cell>
          <cell r="AF1171" t="str">
            <v>DANIEL FLORES VALDES</v>
          </cell>
          <cell r="AG1171" t="str">
            <v>JEFE DE SUCURSAL</v>
          </cell>
          <cell r="AH1171">
            <v>3</v>
          </cell>
          <cell r="AI1171" t="str">
            <v>NO</v>
          </cell>
          <cell r="AJ1171" t="str">
            <v>NO</v>
          </cell>
          <cell r="AK1171" t="str">
            <v>SI</v>
          </cell>
          <cell r="AL1171">
            <v>44711</v>
          </cell>
          <cell r="AM1171" t="str">
            <v>CIUDAD DE MÉXICO</v>
          </cell>
          <cell r="AN1171" t="str">
            <v>VALENTE OCAMPO PACHECO</v>
          </cell>
        </row>
        <row r="1172">
          <cell r="A1172">
            <v>2353</v>
          </cell>
          <cell r="B1172" t="str">
            <v>ROMA SUR</v>
          </cell>
          <cell r="C1172" t="str">
            <v>SI</v>
          </cell>
          <cell r="D1172">
            <v>0</v>
          </cell>
          <cell r="E1172" t="str">
            <v>C. TOLUCA 35, COL. ROMA SUR, C.P. 06760, LOC. CUAUHTÉMOC, ALC. CUAUHTÉMOC, CIUDAD DE MÉXICO</v>
          </cell>
          <cell r="F1172" t="str">
            <v>C. TOLUCA</v>
          </cell>
          <cell r="G1172">
            <v>35</v>
          </cell>
          <cell r="H1172"/>
          <cell r="I1172" t="str">
            <v>ROMA SUR</v>
          </cell>
          <cell r="J1172" t="str">
            <v>06760</v>
          </cell>
          <cell r="K1172" t="str">
            <v>0001</v>
          </cell>
          <cell r="L1172" t="str">
            <v>CUAUHTÉMOC</v>
          </cell>
          <cell r="M1172" t="str">
            <v>015</v>
          </cell>
          <cell r="N1172" t="str">
            <v>CUAUHTÉMOC</v>
          </cell>
          <cell r="O1172" t="str">
            <v>09</v>
          </cell>
          <cell r="P1172" t="str">
            <v>CIUDAD DE MÉXICO</v>
          </cell>
          <cell r="Q1172" t="str">
            <v>090150001</v>
          </cell>
          <cell r="R1172" t="str">
            <v>ENTRE C. ANTONIO M. ANZA Y C. HUATABAMPO</v>
          </cell>
          <cell r="S1172" t="str">
            <v>SEMI-METRÓPOLI</v>
          </cell>
          <cell r="T1172" t="str">
            <v>19.409648, -99.157909</v>
          </cell>
          <cell r="U1172" t="str">
            <v>VER MAPA</v>
          </cell>
          <cell r="V1172" t="str">
            <v>555481 3300</v>
          </cell>
          <cell r="W1172" t="str">
            <v>*23531001</v>
          </cell>
          <cell r="X1172" t="str">
            <v>jefesuc.2353@bancodelbienestar.gob.mx</v>
          </cell>
          <cell r="Y1172" t="str">
            <v>09:00 - 16:30</v>
          </cell>
          <cell r="Z1172" t="str">
            <v>08:45 - 16:45</v>
          </cell>
          <cell r="AA1172" t="str">
            <v>SURESTE</v>
          </cell>
          <cell r="AB1172" t="str">
            <v>GLADYS DEYANIRA GONZÁLEZ ARELLANO</v>
          </cell>
          <cell r="AC1172">
            <v>13</v>
          </cell>
          <cell r="AD1172" t="str">
            <v>MÉXICO CENTRO</v>
          </cell>
          <cell r="AE1172" t="str">
            <v>MARIA GUADALUPE ORTIZ URBINA</v>
          </cell>
          <cell r="AF1172" t="str">
            <v>JESSICA BERENICE PORTALES FLORES</v>
          </cell>
          <cell r="AG1172" t="str">
            <v>JEFE DE SUCURSAL</v>
          </cell>
          <cell r="AH1172">
            <v>3</v>
          </cell>
          <cell r="AI1172" t="str">
            <v>NO</v>
          </cell>
          <cell r="AJ1172" t="str">
            <v>NO</v>
          </cell>
          <cell r="AK1172" t="str">
            <v>SI</v>
          </cell>
          <cell r="AL1172">
            <v>44711</v>
          </cell>
          <cell r="AM1172" t="str">
            <v>CIUDAD DE MÉXICO</v>
          </cell>
          <cell r="AN1172" t="str">
            <v>VALENTE OCAMPO PACHECO</v>
          </cell>
        </row>
        <row r="1173">
          <cell r="A1173">
            <v>2354</v>
          </cell>
          <cell r="B1173" t="str">
            <v>ROMA NORTE</v>
          </cell>
          <cell r="C1173" t="str">
            <v>SI</v>
          </cell>
          <cell r="D1173">
            <v>0</v>
          </cell>
          <cell r="E1173" t="str">
            <v>AV. ÁLVARO OBREGÓN 223, COL. ROMA NORTE, C.P. 06700, LOC. CUAUHTÉMOC, ALC. CUAUHTÉMOC, CIUDAD DE MÉXICO</v>
          </cell>
          <cell r="F1173" t="str">
            <v>AV. ÁLVARO OBREGÓN</v>
          </cell>
          <cell r="G1173">
            <v>223</v>
          </cell>
          <cell r="H1173"/>
          <cell r="I1173" t="str">
            <v>ROMA NORTE</v>
          </cell>
          <cell r="J1173" t="str">
            <v>06700</v>
          </cell>
          <cell r="K1173" t="str">
            <v>0001</v>
          </cell>
          <cell r="L1173" t="str">
            <v>CUAUHTÉMOC</v>
          </cell>
          <cell r="M1173" t="str">
            <v>015</v>
          </cell>
          <cell r="N1173" t="str">
            <v>CUAUHTÉMOC</v>
          </cell>
          <cell r="O1173" t="str">
            <v>09</v>
          </cell>
          <cell r="P1173" t="str">
            <v>CIUDAD DE MÉXICO</v>
          </cell>
          <cell r="Q1173" t="str">
            <v>090150001</v>
          </cell>
          <cell r="R1173" t="str">
            <v>ENTRE C. MEDELLÍN Y AV. INSURGENTES SUR</v>
          </cell>
          <cell r="S1173" t="str">
            <v>SEMI-METRÓPOLI</v>
          </cell>
          <cell r="T1173" t="str">
            <v>19.417319, -99.165584</v>
          </cell>
          <cell r="U1173" t="str">
            <v>VER MAPA</v>
          </cell>
          <cell r="V1173" t="str">
            <v>555481 3300</v>
          </cell>
          <cell r="W1173" t="str">
            <v>*23541001</v>
          </cell>
          <cell r="X1173" t="str">
            <v>jefesuc.2354@bancodelbienestar.gob.mx</v>
          </cell>
          <cell r="Y1173" t="str">
            <v>09:00 - 16:30</v>
          </cell>
          <cell r="Z1173" t="str">
            <v>08:45 - 16:45</v>
          </cell>
          <cell r="AA1173" t="str">
            <v>SURESTE</v>
          </cell>
          <cell r="AB1173" t="str">
            <v>GLADYS DEYANIRA GONZÁLEZ ARELLANO</v>
          </cell>
          <cell r="AC1173">
            <v>13</v>
          </cell>
          <cell r="AD1173" t="str">
            <v>MÉXICO CENTRO</v>
          </cell>
          <cell r="AE1173" t="str">
            <v>MARIA GUADALUPE ORTIZ URBINA</v>
          </cell>
          <cell r="AF1173" t="str">
            <v>ALEXIS ANTONIO GORDILLO LUNA</v>
          </cell>
          <cell r="AG1173" t="str">
            <v>JEFE DE SUCURSAL</v>
          </cell>
          <cell r="AH1173">
            <v>3</v>
          </cell>
          <cell r="AI1173" t="str">
            <v>NO</v>
          </cell>
          <cell r="AJ1173" t="str">
            <v>NO</v>
          </cell>
          <cell r="AK1173" t="str">
            <v>SI</v>
          </cell>
          <cell r="AL1173">
            <v>44711</v>
          </cell>
          <cell r="AM1173" t="str">
            <v>CIUDAD DE MÉXICO</v>
          </cell>
          <cell r="AN1173" t="str">
            <v>VALENTE OCAMPO PACHECO</v>
          </cell>
        </row>
        <row r="1174">
          <cell r="A1174">
            <v>2355</v>
          </cell>
          <cell r="B1174" t="str">
            <v>PROGRESO NACIONAL</v>
          </cell>
          <cell r="C1174" t="str">
            <v>SI</v>
          </cell>
          <cell r="D1174">
            <v>0</v>
          </cell>
          <cell r="E1174" t="str">
            <v>AV. RÍO DE LOS REMEDIOS S/N, COL. PROGRESO NACIONAL, C.P. 07600, LOC. GUSTAVO A. MADERO, ALC. GUSTAVO A. MADERO, CIUDAD DE MÉXICO</v>
          </cell>
          <cell r="F1174" t="str">
            <v>AV. RÍO DE LOS REMEDIOS</v>
          </cell>
          <cell r="G1174" t="str">
            <v>S/N</v>
          </cell>
          <cell r="H1174"/>
          <cell r="I1174" t="str">
            <v>PROGRESO NACIONAL</v>
          </cell>
          <cell r="J1174" t="str">
            <v>07600</v>
          </cell>
          <cell r="K1174" t="str">
            <v>0001</v>
          </cell>
          <cell r="L1174" t="str">
            <v>GUSTAVO A. MADERO</v>
          </cell>
          <cell r="M1174" t="str">
            <v>005</v>
          </cell>
          <cell r="N1174" t="str">
            <v>GUSTAVO A. MADERO</v>
          </cell>
          <cell r="O1174" t="str">
            <v>09</v>
          </cell>
          <cell r="P1174" t="str">
            <v>CIUDAD DE MÉXICO</v>
          </cell>
          <cell r="Q1174" t="str">
            <v>090050001</v>
          </cell>
          <cell r="R1174" t="str">
            <v>ENTRE C. 27 Y C. 26</v>
          </cell>
          <cell r="S1174" t="str">
            <v>METRÓPOLI</v>
          </cell>
          <cell r="T1174" t="str">
            <v>19.516712, -99.152250</v>
          </cell>
          <cell r="U1174" t="str">
            <v>VER MAPA</v>
          </cell>
          <cell r="V1174" t="str">
            <v>555481 3300</v>
          </cell>
          <cell r="W1174" t="str">
            <v>*23551001</v>
          </cell>
          <cell r="X1174" t="str">
            <v>jefesuc.2355@bancodelbienestar.gob.mx</v>
          </cell>
          <cell r="Y1174" t="str">
            <v>09:00 - 16:30</v>
          </cell>
          <cell r="Z1174" t="str">
            <v>08:45 - 16:45</v>
          </cell>
          <cell r="AA1174" t="str">
            <v>SURESTE</v>
          </cell>
          <cell r="AB1174" t="str">
            <v>GLADYS DEYANIRA GONZÁLEZ ARELLANO</v>
          </cell>
          <cell r="AC1174">
            <v>13</v>
          </cell>
          <cell r="AD1174" t="str">
            <v>MÉXICO CENTRO</v>
          </cell>
          <cell r="AE1174" t="str">
            <v>MARIA GUADALUPE ORTIZ URBINA</v>
          </cell>
          <cell r="AF1174" t="str">
            <v>SANDRA PERLA PATIÑO ACOSTA</v>
          </cell>
          <cell r="AG1174" t="str">
            <v>JEFE DE SUCURSAL</v>
          </cell>
          <cell r="AH1174">
            <v>3</v>
          </cell>
          <cell r="AI1174" t="str">
            <v>NO</v>
          </cell>
          <cell r="AJ1174" t="str">
            <v>NO</v>
          </cell>
          <cell r="AK1174" t="str">
            <v>SI</v>
          </cell>
          <cell r="AL1174">
            <v>44711</v>
          </cell>
          <cell r="AM1174" t="str">
            <v>CIUDAD DE MÉXICO</v>
          </cell>
          <cell r="AN1174" t="str">
            <v>VALENTE OCAMPO PACHECO</v>
          </cell>
        </row>
        <row r="1175">
          <cell r="A1175">
            <v>2356</v>
          </cell>
          <cell r="B1175" t="str">
            <v>SANTA ISABEL TOLA</v>
          </cell>
          <cell r="C1175" t="str">
            <v>SI</v>
          </cell>
          <cell r="D1175">
            <v>0</v>
          </cell>
          <cell r="E1175" t="str">
            <v>RET. INSURGENTES NORTE S/N, COL. SANTA ISABEL TOLA, C.P. 07010, LOC. GUSTAVO A. MADERO, ALC. GUSTAVO A. MADERO, CIUDAD DE MÉXICO</v>
          </cell>
          <cell r="F1175" t="str">
            <v>RET. INSURGENTES NORTE</v>
          </cell>
          <cell r="G1175" t="str">
            <v>S/N</v>
          </cell>
          <cell r="H1175"/>
          <cell r="I1175" t="str">
            <v>SANTA ISABEL TOLA</v>
          </cell>
          <cell r="J1175" t="str">
            <v>07010</v>
          </cell>
          <cell r="K1175" t="str">
            <v>0001</v>
          </cell>
          <cell r="L1175" t="str">
            <v>GUSTAVO A. MADERO</v>
          </cell>
          <cell r="M1175" t="str">
            <v>005</v>
          </cell>
          <cell r="N1175" t="str">
            <v>GUSTAVO A. MADERO</v>
          </cell>
          <cell r="O1175" t="str">
            <v>09</v>
          </cell>
          <cell r="P1175" t="str">
            <v>CIUDAD DE MÉXICO</v>
          </cell>
          <cell r="Q1175" t="str">
            <v>090050001</v>
          </cell>
          <cell r="R1175" t="str">
            <v>ENTRE C. TENOCHTITLAN Y AV. ACUEDUCTO GUADALUPE</v>
          </cell>
          <cell r="S1175" t="str">
            <v>METRÓPOLI</v>
          </cell>
          <cell r="T1175" t="str">
            <v>19.501064, -99.117850</v>
          </cell>
          <cell r="U1175" t="str">
            <v>VER MAPA</v>
          </cell>
          <cell r="V1175" t="str">
            <v>555481 3300</v>
          </cell>
          <cell r="W1175" t="str">
            <v>*23561001</v>
          </cell>
          <cell r="X1175" t="str">
            <v>jefesuc.2356@bancodelbienestar.gob.mx</v>
          </cell>
          <cell r="Y1175" t="str">
            <v>09:00 - 16:30</v>
          </cell>
          <cell r="Z1175" t="str">
            <v>08:45 - 16:45</v>
          </cell>
          <cell r="AA1175" t="str">
            <v>SURESTE</v>
          </cell>
          <cell r="AB1175" t="str">
            <v>GLADYS DEYANIRA GONZÁLEZ ARELLANO</v>
          </cell>
          <cell r="AC1175">
            <v>13</v>
          </cell>
          <cell r="AD1175" t="str">
            <v>MÉXICO CENTRO</v>
          </cell>
          <cell r="AE1175" t="str">
            <v>MARIA GUADALUPE ORTIZ URBINA</v>
          </cell>
          <cell r="AF1175" t="str">
            <v>JESUS MANUEL ORATO ANTONIO</v>
          </cell>
          <cell r="AG1175" t="str">
            <v xml:space="preserve">ENCARGADO DE SUCURSAL </v>
          </cell>
          <cell r="AH1175">
            <v>3</v>
          </cell>
          <cell r="AI1175" t="str">
            <v>NO</v>
          </cell>
          <cell r="AJ1175" t="str">
            <v>NO</v>
          </cell>
          <cell r="AK1175" t="str">
            <v>SI</v>
          </cell>
          <cell r="AL1175">
            <v>44711</v>
          </cell>
          <cell r="AM1175" t="str">
            <v>CIUDAD DE MÉXICO</v>
          </cell>
          <cell r="AN1175" t="str">
            <v>VALENTE OCAMPO PACHECO</v>
          </cell>
        </row>
        <row r="1176">
          <cell r="A1176">
            <v>2357</v>
          </cell>
          <cell r="B1176" t="str">
            <v>NARCISO BASSOLS</v>
          </cell>
          <cell r="C1176" t="str">
            <v>SI</v>
          </cell>
          <cell r="D1176">
            <v>0</v>
          </cell>
          <cell r="E1176" t="str">
            <v>AV. 606 12, COL. NARCISO BASSOLS, C.P. 07980, LOC. GUSTAVO A. MADERO, ALC. GUSTAVO A. MADERO, CIUDAD DE MÉXICO</v>
          </cell>
          <cell r="F1176" t="str">
            <v>AV. 606</v>
          </cell>
          <cell r="G1176">
            <v>12</v>
          </cell>
          <cell r="H1176"/>
          <cell r="I1176" t="str">
            <v>NARCISO BASSOLS</v>
          </cell>
          <cell r="J1176" t="str">
            <v>07980</v>
          </cell>
          <cell r="K1176" t="str">
            <v>0001</v>
          </cell>
          <cell r="L1176" t="str">
            <v>GUSTAVO A. MADERO</v>
          </cell>
          <cell r="M1176" t="str">
            <v>005</v>
          </cell>
          <cell r="N1176" t="str">
            <v>GUSTAVO A. MADERO</v>
          </cell>
          <cell r="O1176" t="str">
            <v>09</v>
          </cell>
          <cell r="P1176" t="str">
            <v>CIUDAD DE MÉXICO</v>
          </cell>
          <cell r="Q1176" t="str">
            <v>090050001</v>
          </cell>
          <cell r="R1176" t="str">
            <v>ENTRE AV. 661 Y AV. 669</v>
          </cell>
          <cell r="S1176" t="str">
            <v>METRÓPOLI</v>
          </cell>
          <cell r="T1176" t="str">
            <v>19.457246, -99.059506</v>
          </cell>
          <cell r="U1176" t="str">
            <v>VER MAPA</v>
          </cell>
          <cell r="V1176" t="str">
            <v>555481 3300</v>
          </cell>
          <cell r="W1176" t="str">
            <v>*23571001</v>
          </cell>
          <cell r="X1176" t="str">
            <v>jefesuc.2357@bancodelbienestar.gob.mx</v>
          </cell>
          <cell r="Y1176" t="str">
            <v>09:00 - 16:30</v>
          </cell>
          <cell r="Z1176" t="str">
            <v>08:45 - 16:45</v>
          </cell>
          <cell r="AA1176" t="str">
            <v>SURESTE</v>
          </cell>
          <cell r="AB1176" t="str">
            <v>GLADYS DEYANIRA GONZÁLEZ ARELLANO</v>
          </cell>
          <cell r="AC1176">
            <v>13</v>
          </cell>
          <cell r="AD1176" t="str">
            <v>MÉXICO CENTRO</v>
          </cell>
          <cell r="AE1176" t="str">
            <v>MARIA GUADALUPE ORTIZ URBINA</v>
          </cell>
          <cell r="AF1176" t="str">
            <v>CLEMENTE PORFIRIO OLVERA CERVANTES</v>
          </cell>
          <cell r="AG1176" t="str">
            <v xml:space="preserve">ENCARGADO DE SUCURSAL </v>
          </cell>
          <cell r="AH1176">
            <v>3</v>
          </cell>
          <cell r="AI1176" t="str">
            <v>NO</v>
          </cell>
          <cell r="AJ1176" t="str">
            <v>NO</v>
          </cell>
          <cell r="AK1176" t="str">
            <v>SI</v>
          </cell>
          <cell r="AL1176">
            <v>44711</v>
          </cell>
          <cell r="AM1176" t="str">
            <v>CIUDAD DE MÉXICO</v>
          </cell>
          <cell r="AN1176" t="str">
            <v>VALENTE OCAMPO PACHECO</v>
          </cell>
        </row>
        <row r="1177">
          <cell r="A1177">
            <v>2358</v>
          </cell>
          <cell r="B1177" t="str">
            <v>LOMA LA PALMA</v>
          </cell>
          <cell r="C1177" t="str">
            <v>SI</v>
          </cell>
          <cell r="D1177">
            <v>0</v>
          </cell>
          <cell r="E1177" t="str">
            <v>C. TECNOLÓGICO S/N, COL. LOMA LA PALMA, C.P. 07160, LOC. GUSTAVO A. MADERO, ALC. GUSTAVO A. MADERO, CIUDAD DE MÉXICO</v>
          </cell>
          <cell r="F1177" t="str">
            <v>C. TECNOLÓGICO</v>
          </cell>
          <cell r="G1177" t="str">
            <v>S/N</v>
          </cell>
          <cell r="H1177"/>
          <cell r="I1177" t="str">
            <v>LOMA LA PALMA</v>
          </cell>
          <cell r="J1177" t="str">
            <v>07160</v>
          </cell>
          <cell r="K1177" t="str">
            <v>0001</v>
          </cell>
          <cell r="L1177" t="str">
            <v>GUSTAVO A. MADERO</v>
          </cell>
          <cell r="M1177" t="str">
            <v>005</v>
          </cell>
          <cell r="N1177" t="str">
            <v>GUSTAVO A. MADERO</v>
          </cell>
          <cell r="O1177" t="str">
            <v>09</v>
          </cell>
          <cell r="P1177" t="str">
            <v>CIUDAD DE MÉXICO</v>
          </cell>
          <cell r="Q1177" t="str">
            <v>090050001</v>
          </cell>
          <cell r="R1177" t="str">
            <v>ENTRE AV. TECNOLÓGICO Y C. ESTADO DE MÉXICO</v>
          </cell>
          <cell r="S1177" t="str">
            <v>METRÓPOLI</v>
          </cell>
          <cell r="T1177" t="str">
            <v>19.542963, -99.147116</v>
          </cell>
          <cell r="U1177" t="str">
            <v>VER MAPA</v>
          </cell>
          <cell r="V1177" t="str">
            <v>555481 3300</v>
          </cell>
          <cell r="W1177" t="str">
            <v>*23581001</v>
          </cell>
          <cell r="X1177" t="str">
            <v>jefesuc.2358@bancodelbienestar.gob.mx</v>
          </cell>
          <cell r="Y1177" t="str">
            <v>09:00 - 16:30</v>
          </cell>
          <cell r="Z1177" t="str">
            <v>08:45 - 16:45</v>
          </cell>
          <cell r="AA1177" t="str">
            <v>SURESTE</v>
          </cell>
          <cell r="AB1177" t="str">
            <v>GLADYS DEYANIRA GONZÁLEZ ARELLANO</v>
          </cell>
          <cell r="AC1177">
            <v>13</v>
          </cell>
          <cell r="AD1177" t="str">
            <v>MÉXICO CENTRO</v>
          </cell>
          <cell r="AE1177" t="str">
            <v>MARIA GUADALUPE ORTIZ URBINA</v>
          </cell>
          <cell r="AF1177" t="str">
            <v>ALEXIS ARTURO CARVAJAL RAMIREZ</v>
          </cell>
          <cell r="AG1177" t="str">
            <v>JEFE DE SUCURSAL</v>
          </cell>
          <cell r="AH1177">
            <v>3</v>
          </cell>
          <cell r="AI1177" t="str">
            <v>NO</v>
          </cell>
          <cell r="AJ1177" t="str">
            <v>NO</v>
          </cell>
          <cell r="AK1177" t="str">
            <v>SI</v>
          </cell>
          <cell r="AL1177">
            <v>44711</v>
          </cell>
          <cell r="AM1177" t="str">
            <v>CIUDAD DE MÉXICO</v>
          </cell>
          <cell r="AN1177" t="str">
            <v>VALENTE OCAMPO PACHECO</v>
          </cell>
        </row>
        <row r="1178">
          <cell r="A1178">
            <v>2359</v>
          </cell>
          <cell r="B1178" t="str">
            <v>AGRICOLA ORIENTAL</v>
          </cell>
          <cell r="C1178" t="str">
            <v>SI</v>
          </cell>
          <cell r="D1178">
            <v>0</v>
          </cell>
          <cell r="E1178" t="str">
            <v>C. SUR 28 S/N, COL. AGRÍCOLA ORIENTAL, C.P. 08500, LOC. IZTACALCO, ALC. IZTACALCO, CIUDAD DE MÉXICO</v>
          </cell>
          <cell r="F1178" t="str">
            <v>C. SUR 28</v>
          </cell>
          <cell r="G1178" t="str">
            <v>S/N</v>
          </cell>
          <cell r="H1178"/>
          <cell r="I1178" t="str">
            <v>AGRÍCOLA ORIENTAL</v>
          </cell>
          <cell r="J1178" t="str">
            <v>08500</v>
          </cell>
          <cell r="K1178" t="str">
            <v>0001</v>
          </cell>
          <cell r="L1178" t="str">
            <v>IZTACALCO</v>
          </cell>
          <cell r="M1178" t="str">
            <v>006</v>
          </cell>
          <cell r="N1178" t="str">
            <v>IZTACALCO</v>
          </cell>
          <cell r="O1178" t="str">
            <v>09</v>
          </cell>
          <cell r="P1178" t="str">
            <v>CIUDAD DE MÉXICO</v>
          </cell>
          <cell r="Q1178" t="str">
            <v>090060001</v>
          </cell>
          <cell r="R1178" t="str">
            <v>ENTRE C. ORIENTE 255 Y C. ORIENTE 259</v>
          </cell>
          <cell r="S1178" t="str">
            <v>SEMI-METRÓPOLI</v>
          </cell>
          <cell r="T1178" t="str">
            <v>19.384766, -99.065572</v>
          </cell>
          <cell r="U1178" t="str">
            <v>VER MAPA</v>
          </cell>
          <cell r="V1178" t="str">
            <v>555481 3300</v>
          </cell>
          <cell r="W1178" t="str">
            <v>*23591001</v>
          </cell>
          <cell r="X1178" t="str">
            <v>jefesuc.2359@bancodelbienestar.gob.mx</v>
          </cell>
          <cell r="Y1178" t="str">
            <v>09:00 - 16:30</v>
          </cell>
          <cell r="Z1178" t="str">
            <v>08:45 - 16:45</v>
          </cell>
          <cell r="AA1178" t="str">
            <v>SURESTE</v>
          </cell>
          <cell r="AB1178" t="str">
            <v>GLADYS DEYANIRA GONZÁLEZ ARELLANO</v>
          </cell>
          <cell r="AC1178">
            <v>14</v>
          </cell>
          <cell r="AD1178" t="str">
            <v>MÉXICO SUR</v>
          </cell>
          <cell r="AE1178" t="str">
            <v>MAYRA GRISELDA GODÍNEZ QUEVEDO</v>
          </cell>
          <cell r="AF1178" t="str">
            <v>RENE ALBERTO RAMIREZ RAMIREZ</v>
          </cell>
          <cell r="AG1178" t="str">
            <v>JEFE DE SUCURSAL</v>
          </cell>
          <cell r="AH1178">
            <v>3</v>
          </cell>
          <cell r="AI1178" t="str">
            <v>NO</v>
          </cell>
          <cell r="AJ1178" t="str">
            <v>NO</v>
          </cell>
          <cell r="AK1178" t="str">
            <v>SI</v>
          </cell>
          <cell r="AL1178">
            <v>44711</v>
          </cell>
          <cell r="AM1178" t="str">
            <v>CIUDAD DE MÉXICO</v>
          </cell>
          <cell r="AN1178" t="str">
            <v>VALENTE OCAMPO PACHECO</v>
          </cell>
        </row>
        <row r="1179">
          <cell r="A1179">
            <v>2360</v>
          </cell>
          <cell r="B1179" t="str">
            <v>RAMOS MILLÁN</v>
          </cell>
          <cell r="C1179" t="str">
            <v>SI</v>
          </cell>
          <cell r="D1179">
            <v>0</v>
          </cell>
          <cell r="E1179" t="str">
            <v>EJE VIAL 4 SUR (PRESIDENTE PLUTARCO ELÍAS CALLES) S/N, COL. GABRIEL RAMOS MILLÁN, C.P. 08730, LOC. IZTACALCO, ALC. IZTACALCO, CIUDAD DE MÉXICO</v>
          </cell>
          <cell r="F1179" t="str">
            <v>EJE VIAL 4 SUR (PRESIDENTE PLUTARCO ELÍAS CALLES)</v>
          </cell>
          <cell r="G1179" t="str">
            <v>S/N</v>
          </cell>
          <cell r="H1179"/>
          <cell r="I1179" t="str">
            <v>GABRIEL RAMOS MILLÁN</v>
          </cell>
          <cell r="J1179" t="str">
            <v>08730</v>
          </cell>
          <cell r="K1179" t="str">
            <v>0001</v>
          </cell>
          <cell r="L1179" t="str">
            <v>IZTACALCO</v>
          </cell>
          <cell r="M1179" t="str">
            <v>006</v>
          </cell>
          <cell r="N1179" t="str">
            <v>IZTACALCO</v>
          </cell>
          <cell r="O1179" t="str">
            <v>09</v>
          </cell>
          <cell r="P1179" t="str">
            <v>CIUDAD DE MÉXICO</v>
          </cell>
          <cell r="Q1179" t="str">
            <v>090060001</v>
          </cell>
          <cell r="R1179" t="str">
            <v>ENTRE DIAG. 4 SUR (PRESIDENTE PLUTARCO ELÍAS CALLES) Y C. ANDADOR 5</v>
          </cell>
          <cell r="S1179" t="str">
            <v>SEMI-METRÓPOLI</v>
          </cell>
          <cell r="T1179" t="str">
            <v>19.396688, -99.099569</v>
          </cell>
          <cell r="U1179" t="str">
            <v>VER MAPA</v>
          </cell>
          <cell r="V1179" t="str">
            <v>555481 3300</v>
          </cell>
          <cell r="W1179" t="str">
            <v>*23601001</v>
          </cell>
          <cell r="X1179" t="str">
            <v>jefesuc.2360@bancodelbienestar.gob.mx</v>
          </cell>
          <cell r="Y1179" t="str">
            <v>09:00 - 16:30</v>
          </cell>
          <cell r="Z1179" t="str">
            <v>08:45 - 16:45</v>
          </cell>
          <cell r="AA1179" t="str">
            <v>SURESTE</v>
          </cell>
          <cell r="AB1179" t="str">
            <v>GLADYS DEYANIRA GONZÁLEZ ARELLANO</v>
          </cell>
          <cell r="AC1179">
            <v>14</v>
          </cell>
          <cell r="AD1179" t="str">
            <v>MÉXICO SUR</v>
          </cell>
          <cell r="AE1179" t="str">
            <v>MAYRA GRISELDA GODÍNEZ QUEVEDO</v>
          </cell>
          <cell r="AF1179" t="str">
            <v>ENRIQUE SALAZAR TORRES</v>
          </cell>
          <cell r="AG1179" t="str">
            <v>JEFE DE SUCURSAL</v>
          </cell>
          <cell r="AH1179">
            <v>3</v>
          </cell>
          <cell r="AI1179" t="str">
            <v>NO</v>
          </cell>
          <cell r="AJ1179" t="str">
            <v>NO</v>
          </cell>
          <cell r="AK1179" t="str">
            <v>SI</v>
          </cell>
          <cell r="AL1179">
            <v>44711</v>
          </cell>
          <cell r="AM1179" t="str">
            <v>CIUDAD DE MÉXICO</v>
          </cell>
          <cell r="AN1179" t="str">
            <v>VALENTE OCAMPO PACHECO</v>
          </cell>
        </row>
        <row r="1180">
          <cell r="A1180">
            <v>2361</v>
          </cell>
          <cell r="B1180" t="str">
            <v>GRANJAS MÉXICO</v>
          </cell>
          <cell r="C1180" t="str">
            <v>SI</v>
          </cell>
          <cell r="D1180">
            <v>0</v>
          </cell>
          <cell r="E1180" t="str">
            <v>VDTO. RÍO DE LA PIEDAD S/N, COL. GRANJAS MÉXICO, C.P. 08400, LOC. IZTACALCO, ALC. IZTACALCO, CIUDAD DE MÉXICO</v>
          </cell>
          <cell r="F1180" t="str">
            <v>VDTO. RÍO DE LA PIEDAD</v>
          </cell>
          <cell r="G1180" t="str">
            <v>S/N</v>
          </cell>
          <cell r="H1180"/>
          <cell r="I1180" t="str">
            <v>GRANJAS MÉXICO</v>
          </cell>
          <cell r="J1180" t="str">
            <v>08400</v>
          </cell>
          <cell r="K1180" t="str">
            <v>0001</v>
          </cell>
          <cell r="L1180" t="str">
            <v>IZTACALCO</v>
          </cell>
          <cell r="M1180" t="str">
            <v>006</v>
          </cell>
          <cell r="N1180" t="str">
            <v>IZTACALCO</v>
          </cell>
          <cell r="O1180" t="str">
            <v>09</v>
          </cell>
          <cell r="P1180" t="str">
            <v>CIUDAD DE MÉXICO</v>
          </cell>
          <cell r="Q1180" t="str">
            <v>090060001</v>
          </cell>
          <cell r="R1180" t="str">
            <v>ENTRE C. ORIENTE 217 Y CTO. INTERIOR (AVENIDA RÍO CHURUBUSCO)</v>
          </cell>
          <cell r="S1180" t="str">
            <v>SEMI-METRÓPOLI</v>
          </cell>
          <cell r="T1180" t="str">
            <v>19.407254, -99.085794</v>
          </cell>
          <cell r="U1180" t="str">
            <v>VER MAPA</v>
          </cell>
          <cell r="V1180" t="str">
            <v>555481 3300</v>
          </cell>
          <cell r="W1180" t="str">
            <v>*23611001</v>
          </cell>
          <cell r="X1180" t="str">
            <v>jefesuc.2361@bancodelbienestar.gob.mx</v>
          </cell>
          <cell r="Y1180" t="str">
            <v>09:00 - 16:30</v>
          </cell>
          <cell r="Z1180" t="str">
            <v>08:45 - 16:45</v>
          </cell>
          <cell r="AA1180" t="str">
            <v>SURESTE</v>
          </cell>
          <cell r="AB1180" t="str">
            <v>GLADYS DEYANIRA GONZÁLEZ ARELLANO</v>
          </cell>
          <cell r="AC1180">
            <v>14</v>
          </cell>
          <cell r="AD1180" t="str">
            <v>MÉXICO SUR</v>
          </cell>
          <cell r="AE1180" t="str">
            <v>MAYRA GRISELDA GODÍNEZ QUEVEDO</v>
          </cell>
          <cell r="AF1180" t="str">
            <v>JOSE ANTONIO CIFUENTES GARCIA</v>
          </cell>
          <cell r="AG1180" t="str">
            <v>JEFE DE SUCURSAL</v>
          </cell>
          <cell r="AH1180">
            <v>3</v>
          </cell>
          <cell r="AI1180" t="str">
            <v>NO</v>
          </cell>
          <cell r="AJ1180" t="str">
            <v>NO</v>
          </cell>
          <cell r="AK1180" t="str">
            <v>SI</v>
          </cell>
          <cell r="AL1180">
            <v>44711</v>
          </cell>
          <cell r="AM1180" t="str">
            <v>CIUDAD DE MÉXICO</v>
          </cell>
          <cell r="AN1180" t="str">
            <v>VALENTE OCAMPO PACHECO</v>
          </cell>
        </row>
        <row r="1181">
          <cell r="A1181">
            <v>2362</v>
          </cell>
          <cell r="B1181" t="str">
            <v>SAN ANDRÉS TETEPILCO</v>
          </cell>
          <cell r="C1181" t="str">
            <v>SI</v>
          </cell>
          <cell r="D1181">
            <v>0</v>
          </cell>
          <cell r="E1181" t="str">
            <v>EJE VIAL 1 ORIENTE (ANDRÉS MOLINA ENRÍQUEZ) S/N, COL. SAN ANDRÉS TETEPILCO, C.P. 09440, LOC. IZTAPALAPA, ALC. IZTAPALAPA, CIUDAD DE MÉXICO</v>
          </cell>
          <cell r="F1181" t="str">
            <v>EJE VIAL 1 ORIENTE (ANDRÉS MOLINA ENRÍQUEZ)</v>
          </cell>
          <cell r="G1181" t="str">
            <v>S/N</v>
          </cell>
          <cell r="H1181"/>
          <cell r="I1181" t="str">
            <v>SAN ANDRÉS TETEPILCO</v>
          </cell>
          <cell r="J1181" t="str">
            <v>09440</v>
          </cell>
          <cell r="K1181" t="str">
            <v>0001</v>
          </cell>
          <cell r="L1181" t="str">
            <v>IZTAPALAPA</v>
          </cell>
          <cell r="M1181" t="str">
            <v>007</v>
          </cell>
          <cell r="N1181" t="str">
            <v>IZTAPALAPA</v>
          </cell>
          <cell r="O1181" t="str">
            <v>09</v>
          </cell>
          <cell r="P1181" t="str">
            <v>CIUDAD DE MÉXICO</v>
          </cell>
          <cell r="Q1181" t="str">
            <v>090070001</v>
          </cell>
          <cell r="R1181" t="str">
            <v>ENTRE EJE VIAL 7 SUR (MUNICIPIO LIBRE) Y C. SAN ÁNDRES TETEPILCO</v>
          </cell>
          <cell r="S1181" t="str">
            <v>METRÓPOLI</v>
          </cell>
          <cell r="T1181" t="str">
            <v>19.367649, -99.130056</v>
          </cell>
          <cell r="U1181" t="str">
            <v>VER MAPA</v>
          </cell>
          <cell r="V1181" t="str">
            <v>555481 3300</v>
          </cell>
          <cell r="W1181" t="str">
            <v>*23621001</v>
          </cell>
          <cell r="X1181" t="str">
            <v>jefesuc.2362@bancodelbienestar.gob.mx</v>
          </cell>
          <cell r="Y1181" t="str">
            <v>09:00 - 16:30</v>
          </cell>
          <cell r="Z1181" t="str">
            <v>08:45 - 16:45</v>
          </cell>
          <cell r="AA1181" t="str">
            <v>SURESTE</v>
          </cell>
          <cell r="AB1181" t="str">
            <v>GLADYS DEYANIRA GONZÁLEZ ARELLANO</v>
          </cell>
          <cell r="AC1181">
            <v>14</v>
          </cell>
          <cell r="AD1181" t="str">
            <v>MÉXICO SUR</v>
          </cell>
          <cell r="AE1181" t="str">
            <v>MAYRA GRISELDA GODÍNEZ QUEVEDO</v>
          </cell>
          <cell r="AF1181" t="str">
            <v>OMAR RODRIGO PEREZ GALINDO</v>
          </cell>
          <cell r="AG1181" t="str">
            <v>JEFE DE SUCURSAL</v>
          </cell>
          <cell r="AH1181">
            <v>3</v>
          </cell>
          <cell r="AI1181" t="str">
            <v>NO</v>
          </cell>
          <cell r="AJ1181" t="str">
            <v>NO</v>
          </cell>
          <cell r="AK1181" t="str">
            <v>SI</v>
          </cell>
          <cell r="AL1181">
            <v>44711</v>
          </cell>
          <cell r="AM1181" t="str">
            <v>CIUDAD DE MÉXICO</v>
          </cell>
          <cell r="AN1181" t="str">
            <v>VALENTE OCAMPO PACHECO</v>
          </cell>
        </row>
        <row r="1182">
          <cell r="A1182">
            <v>2363</v>
          </cell>
          <cell r="B1182" t="str">
            <v>LEYES DE REFORMA</v>
          </cell>
          <cell r="C1182" t="str">
            <v>SI</v>
          </cell>
          <cell r="D1182">
            <v>0</v>
          </cell>
          <cell r="E1182" t="str">
            <v>C. TELECOMUNICACIONES S/N, COL. LEYES DE REFORMA 2A SECCIÓN, C.P. 09310, LOC. IZTAPALAPA, ALC. IZTAPALAPA, CIUDAD DE MÉXICO</v>
          </cell>
          <cell r="F1182" t="str">
            <v>C. TELECOMUNICACIONES</v>
          </cell>
          <cell r="G1182" t="str">
            <v>S/N</v>
          </cell>
          <cell r="H1182"/>
          <cell r="I1182" t="str">
            <v>LEYES DE REFORMA 2A SECCIÓN</v>
          </cell>
          <cell r="J1182" t="str">
            <v>09310</v>
          </cell>
          <cell r="K1182" t="str">
            <v>0001</v>
          </cell>
          <cell r="L1182" t="str">
            <v>IZTAPALAPA</v>
          </cell>
          <cell r="M1182" t="str">
            <v>007</v>
          </cell>
          <cell r="N1182" t="str">
            <v>IZTAPALAPA</v>
          </cell>
          <cell r="O1182" t="str">
            <v>09</v>
          </cell>
          <cell r="P1182" t="str">
            <v>CIUDAD DE MÉXICO</v>
          </cell>
          <cell r="Q1182" t="str">
            <v>090070001</v>
          </cell>
          <cell r="R1182" t="str">
            <v>ENTRE PERIF. CANAL DE SAN JUAN Y C. SUR 29</v>
          </cell>
          <cell r="S1182" t="str">
            <v>METRÓPOLI</v>
          </cell>
          <cell r="T1182" t="str">
            <v>19.366364, -99.057065</v>
          </cell>
          <cell r="U1182" t="str">
            <v>VER MAPA</v>
          </cell>
          <cell r="V1182" t="str">
            <v>555481 3300</v>
          </cell>
          <cell r="W1182" t="str">
            <v>*23631001</v>
          </cell>
          <cell r="X1182" t="str">
            <v>jefesuc.2363@bancodelbienestar.gob.mx</v>
          </cell>
          <cell r="Y1182" t="str">
            <v>09:00 - 16:30</v>
          </cell>
          <cell r="Z1182" t="str">
            <v>08:45 - 16:45</v>
          </cell>
          <cell r="AA1182" t="str">
            <v>SURESTE</v>
          </cell>
          <cell r="AB1182" t="str">
            <v>GLADYS DEYANIRA GONZÁLEZ ARELLANO</v>
          </cell>
          <cell r="AC1182">
            <v>14</v>
          </cell>
          <cell r="AD1182" t="str">
            <v>MÉXICO SUR</v>
          </cell>
          <cell r="AE1182" t="str">
            <v>MAYRA GRISELDA GODÍNEZ QUEVEDO</v>
          </cell>
          <cell r="AF1182" t="str">
            <v>CLAUDIA DUEÑES FELIPE</v>
          </cell>
          <cell r="AG1182" t="str">
            <v xml:space="preserve">ENCARGADO DE SUCURSAL </v>
          </cell>
          <cell r="AH1182">
            <v>3</v>
          </cell>
          <cell r="AI1182" t="str">
            <v>NO</v>
          </cell>
          <cell r="AJ1182" t="str">
            <v>NO</v>
          </cell>
          <cell r="AK1182" t="str">
            <v>SI</v>
          </cell>
          <cell r="AL1182">
            <v>44711</v>
          </cell>
          <cell r="AM1182" t="str">
            <v>CIUDAD DE MÉXICO</v>
          </cell>
          <cell r="AN1182" t="str">
            <v>VALENTE OCAMPO PACHECO</v>
          </cell>
        </row>
        <row r="1183">
          <cell r="A1183">
            <v>2364</v>
          </cell>
          <cell r="B1183" t="str">
            <v>LOMAS DE ZARAGOZA</v>
          </cell>
          <cell r="C1183" t="str">
            <v>SI</v>
          </cell>
          <cell r="D1183">
            <v>0</v>
          </cell>
          <cell r="E1183" t="str">
            <v>EJE VIAL 8 SUR (CALZADA ERMITA IZTAPALAPA) 4163, COL. LOMAS DE ZARAGOZA, C.P. 09620, LOC. IZTAPALAPA, ALC. IZTAPALAPA, CIUDAD DE MÉXICO</v>
          </cell>
          <cell r="F1183" t="str">
            <v>EJE VIAL 8 SUR (CALZADA ERMITA IZTAPALAPA)</v>
          </cell>
          <cell r="G1183">
            <v>4163</v>
          </cell>
          <cell r="H1183"/>
          <cell r="I1183" t="str">
            <v>LOMAS DE ZARAGOZA</v>
          </cell>
          <cell r="J1183" t="str">
            <v>09620</v>
          </cell>
          <cell r="K1183" t="str">
            <v>0001</v>
          </cell>
          <cell r="L1183" t="str">
            <v>IZTAPALAPA</v>
          </cell>
          <cell r="M1183" t="str">
            <v>007</v>
          </cell>
          <cell r="N1183" t="str">
            <v>IZTAPALAPA</v>
          </cell>
          <cell r="O1183" t="str">
            <v>09</v>
          </cell>
          <cell r="P1183" t="str">
            <v>CIUDAD DE MÉXICO</v>
          </cell>
          <cell r="Q1183" t="str">
            <v>090070001</v>
          </cell>
          <cell r="R1183" t="str">
            <v>ENTRE C. SANTIAGO Y C. CÁRCEL DE MUJERES</v>
          </cell>
          <cell r="S1183" t="str">
            <v>METRÓPOLI</v>
          </cell>
          <cell r="T1183" t="str">
            <v>19.357387, -99.002214</v>
          </cell>
          <cell r="U1183" t="str">
            <v>VER MAPA</v>
          </cell>
          <cell r="V1183" t="str">
            <v>555481 3300</v>
          </cell>
          <cell r="W1183" t="str">
            <v>*23641001</v>
          </cell>
          <cell r="X1183" t="str">
            <v>jefesuc.2364@bancodelbienestar.gob.mx</v>
          </cell>
          <cell r="Y1183" t="str">
            <v>09:00 - 16:30</v>
          </cell>
          <cell r="Z1183" t="str">
            <v>08:45 - 16:45</v>
          </cell>
          <cell r="AA1183" t="str">
            <v>SURESTE</v>
          </cell>
          <cell r="AB1183" t="str">
            <v>GLADYS DEYANIRA GONZÁLEZ ARELLANO</v>
          </cell>
          <cell r="AC1183">
            <v>14</v>
          </cell>
          <cell r="AD1183" t="str">
            <v>MÉXICO SUR</v>
          </cell>
          <cell r="AE1183" t="str">
            <v>MAYRA GRISELDA GODÍNEZ QUEVEDO</v>
          </cell>
          <cell r="AF1183" t="str">
            <v>GUSTAVO ANGELES ESTRADA</v>
          </cell>
          <cell r="AG1183" t="str">
            <v>JEFE DE SUCURSAL</v>
          </cell>
          <cell r="AH1183">
            <v>3</v>
          </cell>
          <cell r="AI1183" t="str">
            <v>NO</v>
          </cell>
          <cell r="AJ1183" t="str">
            <v>NO</v>
          </cell>
          <cell r="AK1183" t="str">
            <v>SI</v>
          </cell>
          <cell r="AL1183">
            <v>44711</v>
          </cell>
          <cell r="AM1183" t="str">
            <v>CIUDAD DE MÉXICO</v>
          </cell>
          <cell r="AN1183" t="str">
            <v>VALENTE OCAMPO PACHECO</v>
          </cell>
        </row>
        <row r="1184">
          <cell r="A1184">
            <v>2365</v>
          </cell>
          <cell r="B1184" t="str">
            <v>CHINAMPAC DE JUÁREZ</v>
          </cell>
          <cell r="C1184" t="str">
            <v>SI</v>
          </cell>
          <cell r="D1184">
            <v>0</v>
          </cell>
          <cell r="E1184" t="str">
            <v>C. 3 S/N, COL. CHINAMPAC DE JUÁREZ, C.P. 09208, LOC. IZTAPALAPA, ALC. IZTAPALAPA, CIUDAD DE MÉXICO</v>
          </cell>
          <cell r="F1184" t="str">
            <v>C. 3</v>
          </cell>
          <cell r="G1184" t="str">
            <v>S/N</v>
          </cell>
          <cell r="H1184"/>
          <cell r="I1184" t="str">
            <v>CHINAMPAC DE JUÁREZ</v>
          </cell>
          <cell r="J1184" t="str">
            <v>09208</v>
          </cell>
          <cell r="K1184" t="str">
            <v>0001</v>
          </cell>
          <cell r="L1184" t="str">
            <v>IZTAPALAPA</v>
          </cell>
          <cell r="M1184" t="str">
            <v>007</v>
          </cell>
          <cell r="N1184" t="str">
            <v>IZTAPALAPA</v>
          </cell>
          <cell r="O1184" t="str">
            <v>09</v>
          </cell>
          <cell r="P1184" t="str">
            <v>CIUDAD DE MÉXICO</v>
          </cell>
          <cell r="Q1184" t="str">
            <v>090070001</v>
          </cell>
          <cell r="R1184" t="str">
            <v>ENTRE C. PLUTARCO ELÍAS CALLES Y C. MANUEL ESCANDÓN</v>
          </cell>
          <cell r="S1184" t="str">
            <v>METRÓPOLI</v>
          </cell>
          <cell r="T1184" t="str">
            <v>19.383536, -99.045386</v>
          </cell>
          <cell r="U1184" t="str">
            <v>VER MAPA</v>
          </cell>
          <cell r="V1184" t="str">
            <v>555481 3300</v>
          </cell>
          <cell r="W1184" t="str">
            <v>*23651001</v>
          </cell>
          <cell r="X1184" t="str">
            <v>jefesuc.2365@bancodelbienestar.gob.mx</v>
          </cell>
          <cell r="Y1184" t="str">
            <v>09:00 - 16:30</v>
          </cell>
          <cell r="Z1184" t="str">
            <v>08:45 - 16:45</v>
          </cell>
          <cell r="AA1184" t="str">
            <v>SURESTE</v>
          </cell>
          <cell r="AB1184" t="str">
            <v>GLADYS DEYANIRA GONZÁLEZ ARELLANO</v>
          </cell>
          <cell r="AC1184">
            <v>14</v>
          </cell>
          <cell r="AD1184" t="str">
            <v>MÉXICO SUR</v>
          </cell>
          <cell r="AE1184" t="str">
            <v>MAYRA GRISELDA GODÍNEZ QUEVEDO</v>
          </cell>
          <cell r="AF1184" t="str">
            <v>RAUL OMAR VITE RODRIGUEZ</v>
          </cell>
          <cell r="AG1184" t="str">
            <v>JEFE DE SUCURSAL</v>
          </cell>
          <cell r="AH1184">
            <v>3</v>
          </cell>
          <cell r="AI1184" t="str">
            <v>NO</v>
          </cell>
          <cell r="AJ1184" t="str">
            <v>NO</v>
          </cell>
          <cell r="AK1184" t="str">
            <v>SI</v>
          </cell>
          <cell r="AL1184">
            <v>44711</v>
          </cell>
          <cell r="AM1184" t="str">
            <v>CIUDAD DE MÉXICO</v>
          </cell>
          <cell r="AN1184" t="str">
            <v>VALENTE OCAMPO PACHECO</v>
          </cell>
        </row>
        <row r="1185">
          <cell r="A1185">
            <v>2366</v>
          </cell>
          <cell r="B1185" t="str">
            <v>ERMITA ZARAGOZA</v>
          </cell>
          <cell r="C1185" t="str">
            <v>SI</v>
          </cell>
          <cell r="D1185">
            <v>0</v>
          </cell>
          <cell r="E1185" t="str">
            <v>AV. CONGRESO DE CHILPANCINGO NORTE S/N, COL. ERMITA ZARAGOZA, C.P. 09180, LOC. IZTAPALAPA, ALC. IZTAPALAPA, CIUDAD DE MÉXICO</v>
          </cell>
          <cell r="F1185" t="str">
            <v>AV. CONGRESO DE CHILPANCINGO NORTE</v>
          </cell>
          <cell r="G1185" t="str">
            <v>S/N</v>
          </cell>
          <cell r="H1185"/>
          <cell r="I1185" t="str">
            <v>ERMITA ZARAGOZA</v>
          </cell>
          <cell r="J1185" t="str">
            <v>09180</v>
          </cell>
          <cell r="K1185" t="str">
            <v>0001</v>
          </cell>
          <cell r="L1185" t="str">
            <v>IZTAPALAPA</v>
          </cell>
          <cell r="M1185" t="str">
            <v>007</v>
          </cell>
          <cell r="N1185" t="str">
            <v>IZTAPALAPA</v>
          </cell>
          <cell r="O1185" t="str">
            <v>09</v>
          </cell>
          <cell r="P1185" t="str">
            <v>CIUDAD DE MÉXICO</v>
          </cell>
          <cell r="Q1185" t="str">
            <v>090070001</v>
          </cell>
          <cell r="R1185" t="str">
            <v>ENTRE AV. SENTIMIENTO DE LA NACIÓN Y AV. CONGRESO DE CHILPANCINGO SUR</v>
          </cell>
          <cell r="S1185" t="str">
            <v>METRÓPOLI</v>
          </cell>
          <cell r="T1185" t="str">
            <v>19.365749, -99.000274</v>
          </cell>
          <cell r="U1185" t="str">
            <v>VER MAPA</v>
          </cell>
          <cell r="V1185" t="str">
            <v>555481 3300</v>
          </cell>
          <cell r="W1185" t="str">
            <v>*23661001</v>
          </cell>
          <cell r="X1185" t="str">
            <v>jefesuc.2366@bancodelbienestar.gob.mx</v>
          </cell>
          <cell r="Y1185" t="str">
            <v>09:00 - 16:30</v>
          </cell>
          <cell r="Z1185" t="str">
            <v>08:45 - 16:45</v>
          </cell>
          <cell r="AA1185" t="str">
            <v>SURESTE</v>
          </cell>
          <cell r="AB1185" t="str">
            <v>GLADYS DEYANIRA GONZÁLEZ ARELLANO</v>
          </cell>
          <cell r="AC1185">
            <v>14</v>
          </cell>
          <cell r="AD1185" t="str">
            <v>MÉXICO SUR</v>
          </cell>
          <cell r="AE1185" t="str">
            <v>MAYRA GRISELDA GODÍNEZ QUEVEDO</v>
          </cell>
          <cell r="AF1185" t="str">
            <v>DIANA MARAY LEON CANELO</v>
          </cell>
          <cell r="AG1185" t="str">
            <v>JEFE DE SUCURSAL</v>
          </cell>
          <cell r="AH1185">
            <v>3</v>
          </cell>
          <cell r="AI1185" t="str">
            <v>NO</v>
          </cell>
          <cell r="AJ1185" t="str">
            <v>NO</v>
          </cell>
          <cell r="AK1185" t="str">
            <v>SI</v>
          </cell>
          <cell r="AL1185">
            <v>44711</v>
          </cell>
          <cell r="AM1185" t="str">
            <v>CIUDAD DE MÉXICO</v>
          </cell>
          <cell r="AN1185" t="str">
            <v>VALENTE OCAMPO PACHECO</v>
          </cell>
        </row>
        <row r="1186">
          <cell r="A1186">
            <v>2367</v>
          </cell>
          <cell r="B1186" t="str">
            <v>SAN NICOLÁS TOTOLAPAN</v>
          </cell>
          <cell r="C1186" t="str">
            <v>SI</v>
          </cell>
          <cell r="D1186">
            <v>0</v>
          </cell>
          <cell r="E1186" t="str">
            <v>C. PRIMERA DE SUBESTACIÓN 17, COL. SAN NICOLÁS TOTOLAPAN, C.P. 10900, LOC. LA MAGDALENA CONTRERAS, ALC. LA MAGDALENA CONTRERAS, CIUDAD DE MÉXICO</v>
          </cell>
          <cell r="F1186" t="str">
            <v>C. PRIMERA DE SUBESTACIÓN</v>
          </cell>
          <cell r="G1186">
            <v>17</v>
          </cell>
          <cell r="H1186"/>
          <cell r="I1186" t="str">
            <v>SAN NICOLÁS TOTOLAPAN</v>
          </cell>
          <cell r="J1186" t="str">
            <v>10900</v>
          </cell>
          <cell r="K1186" t="str">
            <v>0001</v>
          </cell>
          <cell r="L1186" t="str">
            <v>LA MAGDALENA CONTRERAS</v>
          </cell>
          <cell r="M1186" t="str">
            <v>008</v>
          </cell>
          <cell r="N1186" t="str">
            <v>LA MAGDALENA CONTRERAS</v>
          </cell>
          <cell r="O1186" t="str">
            <v>09</v>
          </cell>
          <cell r="P1186" t="str">
            <v>CIUDAD DE MÉXICO</v>
          </cell>
          <cell r="Q1186" t="str">
            <v>090080001</v>
          </cell>
          <cell r="R1186" t="str">
            <v>ENTRE C. EL GAVILLERO Y C. SEGUNDA DE SUBESTACIÓN</v>
          </cell>
          <cell r="S1186" t="str">
            <v>URBANO</v>
          </cell>
          <cell r="T1186" t="str">
            <v>19.291830, -99.243025</v>
          </cell>
          <cell r="U1186" t="str">
            <v>VER MAPA</v>
          </cell>
          <cell r="V1186" t="str">
            <v>555481 3300</v>
          </cell>
          <cell r="W1186" t="str">
            <v>*23671001</v>
          </cell>
          <cell r="X1186" t="str">
            <v>jefesuc.2367@bancodelbienestar.gob.mx</v>
          </cell>
          <cell r="Y1186" t="str">
            <v>09:00 - 16:30</v>
          </cell>
          <cell r="Z1186" t="str">
            <v>08:45 - 16:45</v>
          </cell>
          <cell r="AA1186" t="str">
            <v>SURESTE</v>
          </cell>
          <cell r="AB1186" t="str">
            <v>GLADYS DEYANIRA GONZÁLEZ ARELLANO</v>
          </cell>
          <cell r="AC1186">
            <v>14</v>
          </cell>
          <cell r="AD1186" t="str">
            <v>MÉXICO SUR</v>
          </cell>
          <cell r="AE1186" t="str">
            <v>MAYRA GRISELDA GODÍNEZ QUEVEDO</v>
          </cell>
          <cell r="AF1186" t="str">
            <v xml:space="preserve">LESLIE YAZMIN VEGA ORTEGA </v>
          </cell>
          <cell r="AG1186" t="str">
            <v>JEFE DE SUCURSAL</v>
          </cell>
          <cell r="AH1186">
            <v>3</v>
          </cell>
          <cell r="AI1186" t="str">
            <v>NO</v>
          </cell>
          <cell r="AJ1186" t="str">
            <v>NO</v>
          </cell>
          <cell r="AK1186" t="str">
            <v>SI</v>
          </cell>
          <cell r="AL1186">
            <v>44711</v>
          </cell>
          <cell r="AM1186" t="str">
            <v>CIUDAD DE MÉXICO</v>
          </cell>
          <cell r="AN1186" t="str">
            <v>VALENTE OCAMPO PACHECO</v>
          </cell>
        </row>
        <row r="1187">
          <cell r="A1187">
            <v>2368</v>
          </cell>
          <cell r="B1187" t="str">
            <v>DEPORTIVO 18 DE MARZO</v>
          </cell>
          <cell r="C1187" t="str">
            <v>SI</v>
          </cell>
          <cell r="D1187">
            <v>0</v>
          </cell>
          <cell r="E1187" t="str">
            <v>AV. 5 DE MAYO 555, COL. REFINERÍA 18 DE MARZO, C.P. 11210, LOC. MIGUEL HIDALGO, ALC. MIGUEL HIDALGO, CIUDAD DE MÉXICO</v>
          </cell>
          <cell r="F1187" t="str">
            <v>AV. 5 DE MAYO</v>
          </cell>
          <cell r="G1187">
            <v>555</v>
          </cell>
          <cell r="H1187"/>
          <cell r="I1187" t="str">
            <v>REFINERÍA 18 DE MARZO</v>
          </cell>
          <cell r="J1187" t="str">
            <v>11210</v>
          </cell>
          <cell r="K1187" t="str">
            <v>0001</v>
          </cell>
          <cell r="L1187" t="str">
            <v>MIGUEL HIDALGO</v>
          </cell>
          <cell r="M1187" t="str">
            <v>016</v>
          </cell>
          <cell r="N1187" t="str">
            <v>MIGUEL HIDALGO</v>
          </cell>
          <cell r="O1187" t="str">
            <v>09</v>
          </cell>
          <cell r="P1187" t="str">
            <v>CIUDAD DE MÉXICO</v>
          </cell>
          <cell r="Q1187" t="str">
            <v>090160001</v>
          </cell>
          <cell r="R1187" t="str">
            <v>ENTRE C. AQUILES SERDÁN Y CAM. A SANTA LUCÍA</v>
          </cell>
          <cell r="S1187" t="str">
            <v>SEMI-METRÓPOLI</v>
          </cell>
          <cell r="T1187" t="str">
            <v>19.471371, -99.194748</v>
          </cell>
          <cell r="U1187" t="str">
            <v>VER MAPA</v>
          </cell>
          <cell r="V1187" t="str">
            <v>555481 3300</v>
          </cell>
          <cell r="W1187" t="str">
            <v>*23681001</v>
          </cell>
          <cell r="X1187" t="str">
            <v>jefesuc.2368@bancodelbienestar.gob.mx</v>
          </cell>
          <cell r="Y1187" t="str">
            <v>09:00 - 16:30</v>
          </cell>
          <cell r="Z1187" t="str">
            <v>08:45 - 16:45</v>
          </cell>
          <cell r="AA1187" t="str">
            <v>SURESTE</v>
          </cell>
          <cell r="AB1187" t="str">
            <v>GLADYS DEYANIRA GONZÁLEZ ARELLANO</v>
          </cell>
          <cell r="AC1187">
            <v>14</v>
          </cell>
          <cell r="AD1187" t="str">
            <v>MÉXICO SUR</v>
          </cell>
          <cell r="AE1187" t="str">
            <v>MAYRA GRISELDA GODÍNEZ QUEVEDO</v>
          </cell>
          <cell r="AF1187" t="str">
            <v>RAUL MORALES VELAZQUEZ</v>
          </cell>
          <cell r="AG1187" t="str">
            <v>JEFE DE SUCURSAL</v>
          </cell>
          <cell r="AH1187">
            <v>3</v>
          </cell>
          <cell r="AI1187" t="str">
            <v>NO</v>
          </cell>
          <cell r="AJ1187" t="str">
            <v>NO</v>
          </cell>
          <cell r="AK1187" t="str">
            <v>SI</v>
          </cell>
          <cell r="AL1187">
            <v>44711</v>
          </cell>
          <cell r="AM1187" t="str">
            <v>CIUDAD DE MÉXICO</v>
          </cell>
          <cell r="AN1187" t="str">
            <v>VALENTE OCAMPO PACHECO</v>
          </cell>
        </row>
        <row r="1188">
          <cell r="A1188">
            <v>2369</v>
          </cell>
          <cell r="B1188" t="str">
            <v>TLAHUÁC MIGUEL HIDALGO</v>
          </cell>
          <cell r="C1188" t="str">
            <v>SI</v>
          </cell>
          <cell r="D1188">
            <v>0</v>
          </cell>
          <cell r="E1188" t="str">
            <v>C. DEODATO S/N, COL. MIGUEL HIDALGO, C.P. 13200, LOC. TLÁHUAC, ALC. TLÁHUAC, CIUDAD DE MÉXICO</v>
          </cell>
          <cell r="F1188" t="str">
            <v>C. DEODATO</v>
          </cell>
          <cell r="G1188" t="str">
            <v>S/N</v>
          </cell>
          <cell r="H1188"/>
          <cell r="I1188" t="str">
            <v>MIGUEL HIDALGO</v>
          </cell>
          <cell r="J1188" t="str">
            <v>13200</v>
          </cell>
          <cell r="K1188" t="str">
            <v>0001</v>
          </cell>
          <cell r="L1188" t="str">
            <v>TLÁHUAC</v>
          </cell>
          <cell r="M1188" t="str">
            <v>011</v>
          </cell>
          <cell r="N1188" t="str">
            <v>TLÁHUAC</v>
          </cell>
          <cell r="O1188" t="str">
            <v>09</v>
          </cell>
          <cell r="P1188" t="str">
            <v>CIUDAD DE MÉXICO</v>
          </cell>
          <cell r="Q1188" t="str">
            <v>090110001</v>
          </cell>
          <cell r="R1188" t="str">
            <v>ENTRE AV. ERNANI Y C. DON PASCUALE (AMAPA)</v>
          </cell>
          <cell r="S1188" t="str">
            <v>SEMI-METRÓPOLI</v>
          </cell>
          <cell r="T1188" t="str">
            <v>19.291527, -99.048541</v>
          </cell>
          <cell r="U1188" t="str">
            <v>VER MAPA</v>
          </cell>
          <cell r="V1188" t="str">
            <v>555481 3300</v>
          </cell>
          <cell r="W1188" t="str">
            <v>*23691001</v>
          </cell>
          <cell r="X1188" t="str">
            <v>jefesuc.2369@bancodelbienestar.gob.mx</v>
          </cell>
          <cell r="Y1188" t="str">
            <v>09:00 - 16:30</v>
          </cell>
          <cell r="Z1188" t="str">
            <v>08:45 - 16:45</v>
          </cell>
          <cell r="AA1188" t="str">
            <v>SURESTE</v>
          </cell>
          <cell r="AB1188" t="str">
            <v>GLADYS DEYANIRA GONZÁLEZ ARELLANO</v>
          </cell>
          <cell r="AC1188">
            <v>14</v>
          </cell>
          <cell r="AD1188" t="str">
            <v>MÉXICO SUR</v>
          </cell>
          <cell r="AE1188" t="str">
            <v>MAYRA GRISELDA GODÍNEZ QUEVEDO</v>
          </cell>
          <cell r="AF1188" t="str">
            <v>DAVID SANCHEZ MARTINEZ</v>
          </cell>
          <cell r="AG1188" t="str">
            <v>JEFE DE SUCURSAL</v>
          </cell>
          <cell r="AH1188">
            <v>3</v>
          </cell>
          <cell r="AI1188" t="str">
            <v>NO</v>
          </cell>
          <cell r="AJ1188" t="str">
            <v>NO</v>
          </cell>
          <cell r="AK1188" t="str">
            <v>SI</v>
          </cell>
          <cell r="AL1188">
            <v>44711</v>
          </cell>
          <cell r="AM1188" t="str">
            <v>CIUDAD DE MÉXICO</v>
          </cell>
          <cell r="AN1188" t="str">
            <v>VALENTE OCAMPO PACHECO</v>
          </cell>
        </row>
        <row r="1189">
          <cell r="A1189">
            <v>2370</v>
          </cell>
          <cell r="B1189" t="str">
            <v>SANTA CECILIA</v>
          </cell>
          <cell r="C1189" t="str">
            <v>SI</v>
          </cell>
          <cell r="D1189">
            <v>0</v>
          </cell>
          <cell r="E1189" t="str">
            <v>C. RIACHUELO SERPENTINO S/N, COL. SANTA CECILIA, C.P. 13010, LOC. TLÁHUAC, ALC. TLÁHUAC, CIUDAD DE MÉXICO</v>
          </cell>
          <cell r="F1189" t="str">
            <v>C. RIACHUELO SERPENTINO</v>
          </cell>
          <cell r="G1189" t="str">
            <v>S/N</v>
          </cell>
          <cell r="H1189"/>
          <cell r="I1189" t="str">
            <v>SANTA CECILIA</v>
          </cell>
          <cell r="J1189" t="str">
            <v>13010</v>
          </cell>
          <cell r="K1189" t="str">
            <v>0001</v>
          </cell>
          <cell r="L1189" t="str">
            <v>TLÁHUAC</v>
          </cell>
          <cell r="M1189" t="str">
            <v>011</v>
          </cell>
          <cell r="N1189" t="str">
            <v>TLÁHUAC</v>
          </cell>
          <cell r="O1189" t="str">
            <v>09</v>
          </cell>
          <cell r="P1189" t="str">
            <v>CIUDAD DE MÉXICO</v>
          </cell>
          <cell r="Q1189" t="str">
            <v>090110001</v>
          </cell>
          <cell r="R1189" t="str">
            <v>ENTRE C. SAN RAFAEL ATLIXCO Y AV. TLÁHUAC</v>
          </cell>
          <cell r="S1189" t="str">
            <v>SEMI-METRÓPOLI</v>
          </cell>
          <cell r="T1189" t="str">
            <v>19.282050, -99.010750</v>
          </cell>
          <cell r="U1189" t="str">
            <v>VER MAPA</v>
          </cell>
          <cell r="V1189" t="str">
            <v>555481 3300</v>
          </cell>
          <cell r="W1189" t="str">
            <v>*23701001</v>
          </cell>
          <cell r="X1189" t="str">
            <v>jefesuc.2370@bancodelbienestar.gob.mx</v>
          </cell>
          <cell r="Y1189" t="str">
            <v>09:00 - 16:30</v>
          </cell>
          <cell r="Z1189" t="str">
            <v>08:45 - 16:45</v>
          </cell>
          <cell r="AA1189" t="str">
            <v>SURESTE</v>
          </cell>
          <cell r="AB1189" t="str">
            <v>GLADYS DEYANIRA GONZÁLEZ ARELLANO</v>
          </cell>
          <cell r="AC1189">
            <v>14</v>
          </cell>
          <cell r="AD1189" t="str">
            <v>MÉXICO SUR</v>
          </cell>
          <cell r="AE1189" t="str">
            <v>MAYRA GRISELDA GODÍNEZ QUEVEDO</v>
          </cell>
          <cell r="AF1189" t="str">
            <v>CHRISTIAN LOPEZ MENDOZA</v>
          </cell>
          <cell r="AG1189" t="str">
            <v>JEFE DE SUCURSAL</v>
          </cell>
          <cell r="AH1189">
            <v>3</v>
          </cell>
          <cell r="AI1189" t="str">
            <v>NO</v>
          </cell>
          <cell r="AJ1189" t="str">
            <v>NO</v>
          </cell>
          <cell r="AK1189" t="str">
            <v>SI</v>
          </cell>
          <cell r="AL1189">
            <v>44711</v>
          </cell>
          <cell r="AM1189" t="str">
            <v>CIUDAD DE MÉXICO</v>
          </cell>
          <cell r="AN1189" t="str">
            <v>VALENTE OCAMPO PACHECO</v>
          </cell>
        </row>
        <row r="1190">
          <cell r="A1190">
            <v>2371</v>
          </cell>
          <cell r="B1190" t="str">
            <v>INDUSTRIAL PUERTO AÉREO</v>
          </cell>
          <cell r="C1190" t="str">
            <v>SI</v>
          </cell>
          <cell r="D1190">
            <v>0</v>
          </cell>
          <cell r="E1190" t="str">
            <v>C. AVIACIÓN MILITAR 47, COL. INDUSTRIAL PUERTO AÉREO, C.P. 15710, LOC. VENUSTIANO CARRANZA, ALC. VENUSTIANO CARRANZA, CIUDAD DE MÉXICO</v>
          </cell>
          <cell r="F1190" t="str">
            <v>C. AVIACIÓN MILITAR</v>
          </cell>
          <cell r="G1190">
            <v>47</v>
          </cell>
          <cell r="H1190"/>
          <cell r="I1190" t="str">
            <v>INDUSTRIAL PUERTO AÉREO</v>
          </cell>
          <cell r="J1190" t="str">
            <v>15710</v>
          </cell>
          <cell r="K1190" t="str">
            <v>0001</v>
          </cell>
          <cell r="L1190" t="str">
            <v>VENUSTIANO CARRANZA</v>
          </cell>
          <cell r="M1190" t="str">
            <v>017</v>
          </cell>
          <cell r="N1190" t="str">
            <v>VENUSTIANO CARRANZA</v>
          </cell>
          <cell r="O1190" t="str">
            <v>09</v>
          </cell>
          <cell r="P1190" t="str">
            <v>CIUDAD DE MÉXICO</v>
          </cell>
          <cell r="Q1190" t="str">
            <v>090170001</v>
          </cell>
          <cell r="R1190" t="str">
            <v>ENTRE C. ASISTENCIA PÚBLICA Y C. BOULEVARD PUERTO AÉREO</v>
          </cell>
          <cell r="S1190" t="str">
            <v>SEMI-METRÓPOLI</v>
          </cell>
          <cell r="T1190" t="str">
            <v>19.422242, -99.092186</v>
          </cell>
          <cell r="U1190" t="str">
            <v>VER MAPA</v>
          </cell>
          <cell r="V1190" t="str">
            <v>555481 3300</v>
          </cell>
          <cell r="W1190" t="str">
            <v>*23711001</v>
          </cell>
          <cell r="X1190" t="str">
            <v>jefesuc.2371@bancodelbienestar.gob.mx</v>
          </cell>
          <cell r="Y1190" t="str">
            <v>09:00 - 16:30</v>
          </cell>
          <cell r="Z1190" t="str">
            <v>08:45 - 16:45</v>
          </cell>
          <cell r="AA1190" t="str">
            <v>SURESTE</v>
          </cell>
          <cell r="AB1190" t="str">
            <v>GLADYS DEYANIRA GONZÁLEZ ARELLANO</v>
          </cell>
          <cell r="AC1190">
            <v>13</v>
          </cell>
          <cell r="AD1190" t="str">
            <v>MÉXICO CENTRO</v>
          </cell>
          <cell r="AE1190" t="str">
            <v>MARIA GUADALUPE ORTIZ URBINA</v>
          </cell>
          <cell r="AF1190" t="str">
            <v>VICTOR DAVID OJEDA RIVERA</v>
          </cell>
          <cell r="AG1190" t="str">
            <v>JEFE DE SUCURSAL</v>
          </cell>
          <cell r="AH1190">
            <v>3</v>
          </cell>
          <cell r="AI1190" t="str">
            <v>NO</v>
          </cell>
          <cell r="AJ1190" t="str">
            <v>NO</v>
          </cell>
          <cell r="AK1190" t="str">
            <v>SI</v>
          </cell>
          <cell r="AL1190">
            <v>44711</v>
          </cell>
          <cell r="AM1190" t="str">
            <v>CIUDAD DE MÉXICO</v>
          </cell>
          <cell r="AN1190" t="str">
            <v>VALENTE OCAMPO PACHECO</v>
          </cell>
        </row>
        <row r="1191">
          <cell r="A1191">
            <v>2372</v>
          </cell>
          <cell r="B1191" t="str">
            <v>RASTRO POPULAR</v>
          </cell>
          <cell r="C1191" t="str">
            <v>SI</v>
          </cell>
          <cell r="D1191">
            <v>0</v>
          </cell>
          <cell r="E1191" t="str">
            <v>C. COBRE 418, COL. POPULAR RASTRO, C.P. 15220, LOC. VENUSTIANO CARRANZA, ALC. VENUSTIANO CARRANZA, CIUDAD DE MÉXICO</v>
          </cell>
          <cell r="F1191" t="str">
            <v>C. COBRE</v>
          </cell>
          <cell r="G1191">
            <v>418</v>
          </cell>
          <cell r="H1191"/>
          <cell r="I1191" t="str">
            <v>POPULAR RASTRO</v>
          </cell>
          <cell r="J1191" t="str">
            <v>15220</v>
          </cell>
          <cell r="K1191" t="str">
            <v>0001</v>
          </cell>
          <cell r="L1191" t="str">
            <v>VENUSTIANO CARRANZA</v>
          </cell>
          <cell r="M1191" t="str">
            <v>017</v>
          </cell>
          <cell r="N1191" t="str">
            <v>VENUSTIANO CARRANZA</v>
          </cell>
          <cell r="O1191" t="str">
            <v>09</v>
          </cell>
          <cell r="P1191" t="str">
            <v>CIUDAD DE MÉXICO</v>
          </cell>
          <cell r="Q1191" t="str">
            <v>090170001</v>
          </cell>
          <cell r="R1191" t="str">
            <v>ENTRE PRIV. EL CATORCE Y EJE VIAL 2 ORIENTE (HONORABLE CONGRESO DE LA UNIÓN)</v>
          </cell>
          <cell r="S1191" t="str">
            <v>SEMI-METRÓPOLI</v>
          </cell>
          <cell r="T1191" t="str">
            <v>19.453273, -99.119645</v>
          </cell>
          <cell r="U1191" t="str">
            <v>VER MAPA</v>
          </cell>
          <cell r="V1191" t="str">
            <v>555481 3300</v>
          </cell>
          <cell r="W1191" t="str">
            <v>*23721001</v>
          </cell>
          <cell r="X1191" t="str">
            <v>jefesuc.2372@bancodelbienestar.gob.mx</v>
          </cell>
          <cell r="Y1191" t="str">
            <v>09:00 - 16:30</v>
          </cell>
          <cell r="Z1191" t="str">
            <v>08:45 - 16:45</v>
          </cell>
          <cell r="AA1191" t="str">
            <v>SURESTE</v>
          </cell>
          <cell r="AB1191" t="str">
            <v>GLADYS DEYANIRA GONZÁLEZ ARELLANO</v>
          </cell>
          <cell r="AC1191">
            <v>13</v>
          </cell>
          <cell r="AD1191" t="str">
            <v>MÉXICO CENTRO</v>
          </cell>
          <cell r="AE1191" t="str">
            <v>MARIA GUADALUPE ORTIZ URBINA</v>
          </cell>
          <cell r="AF1191" t="str">
            <v>MARIO EDMUNDO BALDERAS SOTO</v>
          </cell>
          <cell r="AG1191" t="str">
            <v>JEFE DE SUCURSAL</v>
          </cell>
          <cell r="AH1191">
            <v>3</v>
          </cell>
          <cell r="AI1191" t="str">
            <v>NO</v>
          </cell>
          <cell r="AJ1191" t="str">
            <v>NO</v>
          </cell>
          <cell r="AK1191" t="str">
            <v>SI</v>
          </cell>
          <cell r="AL1191">
            <v>44711</v>
          </cell>
          <cell r="AM1191" t="str">
            <v>CIUDAD DE MÉXICO</v>
          </cell>
          <cell r="AN1191" t="str">
            <v>VALENTE OCAMPO PACHECO</v>
          </cell>
        </row>
        <row r="1192">
          <cell r="A1192">
            <v>2373</v>
          </cell>
          <cell r="B1192" t="str">
            <v>VÍCAM SWITCH</v>
          </cell>
          <cell r="C1192" t="str">
            <v>SI</v>
          </cell>
          <cell r="D1192">
            <v>0</v>
          </cell>
          <cell r="E1192" t="str">
            <v>C. BENITO JUÁREZ GARCÍA S/N, COL. VÍCAM SWITCH, C.P. 85510, LOC. VÍCAM (SWITCH), MUN. GUAYMAS, SONORA</v>
          </cell>
          <cell r="F1192" t="str">
            <v>C. BENITO JUÁREZ GARCÍA</v>
          </cell>
          <cell r="G1192" t="str">
            <v>S/N</v>
          </cell>
          <cell r="H1192"/>
          <cell r="I1192" t="str">
            <v>VÍCAM SWITCH</v>
          </cell>
          <cell r="J1192" t="str">
            <v>85510</v>
          </cell>
          <cell r="K1192" t="str">
            <v>0325</v>
          </cell>
          <cell r="L1192" t="str">
            <v>VÍCAM (SWITCH)</v>
          </cell>
          <cell r="M1192" t="str">
            <v>029</v>
          </cell>
          <cell r="N1192" t="str">
            <v>GUAYMAS</v>
          </cell>
          <cell r="O1192" t="str">
            <v>26</v>
          </cell>
          <cell r="P1192" t="str">
            <v>SONORA</v>
          </cell>
          <cell r="Q1192" t="str">
            <v>260290325</v>
          </cell>
          <cell r="R1192" t="str">
            <v xml:space="preserve">ENTRE BLV. LÁZARO CÁRDENAS DEL RÍO Y C. MIGUEL HIDALGO Y COSTILLA </v>
          </cell>
          <cell r="S1192" t="str">
            <v>URBANO</v>
          </cell>
          <cell r="T1192" t="str">
            <v>27.645389, -110.294551</v>
          </cell>
          <cell r="U1192" t="str">
            <v>VER MAPA</v>
          </cell>
          <cell r="V1192" t="str">
            <v>555481 3300</v>
          </cell>
          <cell r="W1192" t="str">
            <v>*23731001</v>
          </cell>
          <cell r="X1192" t="str">
            <v>jefesuc.2373@bancodelbienestar.gob.mx</v>
          </cell>
          <cell r="Y1192" t="str">
            <v>09:00 - 16:30</v>
          </cell>
          <cell r="Z1192" t="str">
            <v>08:45 - 16:45</v>
          </cell>
          <cell r="AA1192" t="str">
            <v>NORTE</v>
          </cell>
          <cell r="AB1192" t="str">
            <v>MARÍA VERÓNICA RUALES CARRANZA</v>
          </cell>
          <cell r="AC1192">
            <v>11</v>
          </cell>
          <cell r="AD1192" t="str">
            <v>HERMOSILLO</v>
          </cell>
          <cell r="AE1192" t="str">
            <v>JORGE CHRISTIAN MARTÍNEZ AGUILAR</v>
          </cell>
          <cell r="AF1192" t="str">
            <v>GUADALUPE PAOLA MANRIQUEZ MARTINEZ</v>
          </cell>
          <cell r="AG1192" t="str">
            <v>JEFE DE SUCURSAL</v>
          </cell>
          <cell r="AH1192">
            <v>1</v>
          </cell>
          <cell r="AI1192" t="str">
            <v>NO</v>
          </cell>
          <cell r="AJ1192" t="str">
            <v>NO</v>
          </cell>
          <cell r="AK1192" t="str">
            <v>SI</v>
          </cell>
          <cell r="AL1192">
            <v>44790</v>
          </cell>
          <cell r="AM1192" t="str">
            <v>SONORA</v>
          </cell>
          <cell r="AN1192" t="str">
            <v>ISAIAS ROBERTO ORTIZ ARAMBULA</v>
          </cell>
        </row>
        <row r="1193">
          <cell r="A1193">
            <v>2374</v>
          </cell>
          <cell r="B1193" t="str">
            <v>CONSTITUYENTES</v>
          </cell>
          <cell r="C1193" t="str">
            <v>SI</v>
          </cell>
          <cell r="D1193">
            <v>0</v>
          </cell>
          <cell r="E1193" t="str">
            <v>AV. CONSTITUYENTES 1001, COL. BELÉM DE LAS FLORES, C.P. 01110, LOC. ÁLVARO OBREGÓN, ALC. ÁLVARO OBREGÓN, CIUDAD DE MÉXICO</v>
          </cell>
          <cell r="F1193" t="str">
            <v>AV. CONSTITUYENTES</v>
          </cell>
          <cell r="G1193">
            <v>1001</v>
          </cell>
          <cell r="H1193"/>
          <cell r="I1193" t="str">
            <v>BELÉM DE LAS FLORES</v>
          </cell>
          <cell r="J1193" t="str">
            <v>01110</v>
          </cell>
          <cell r="K1193" t="str">
            <v>0001</v>
          </cell>
          <cell r="L1193" t="str">
            <v>ÁLVARO OBREGÓN</v>
          </cell>
          <cell r="M1193" t="str">
            <v>010</v>
          </cell>
          <cell r="N1193" t="str">
            <v>ÁLVARO OBREGÓN</v>
          </cell>
          <cell r="O1193" t="str">
            <v>09</v>
          </cell>
          <cell r="P1193" t="str">
            <v>CIUDAD DE MÉXICO</v>
          </cell>
          <cell r="Q1193" t="str">
            <v>090100001</v>
          </cell>
          <cell r="R1193" t="str">
            <v>ENTRE C. ACUEDUCTO Y C. JACARANDA</v>
          </cell>
          <cell r="S1193" t="str">
            <v>SEMI-METRÓPOLI</v>
          </cell>
          <cell r="T1193" t="str">
            <v>19.397642, -99.217018</v>
          </cell>
          <cell r="U1193" t="str">
            <v>VER MAPA</v>
          </cell>
          <cell r="V1193" t="str">
            <v>555481 3300</v>
          </cell>
          <cell r="W1193" t="str">
            <v>*23741001</v>
          </cell>
          <cell r="X1193" t="str">
            <v>jefesuc.2374@bancodelbienestar.gob.mx</v>
          </cell>
          <cell r="Y1193" t="str">
            <v>09:00 - 16:30</v>
          </cell>
          <cell r="Z1193" t="str">
            <v>08:45 - 16:45</v>
          </cell>
          <cell r="AA1193" t="str">
            <v>SURESTE</v>
          </cell>
          <cell r="AB1193" t="str">
            <v>GLADYS DEYANIRA GONZÁLEZ ARELLANO</v>
          </cell>
          <cell r="AC1193">
            <v>14</v>
          </cell>
          <cell r="AD1193" t="str">
            <v>MÉXICO SUR</v>
          </cell>
          <cell r="AE1193" t="str">
            <v>MAYRA GRISELDA GODÍNEZ QUEVEDO</v>
          </cell>
          <cell r="AF1193" t="str">
            <v>ALINE CORDERO ROSALES</v>
          </cell>
          <cell r="AG1193" t="str">
            <v>JEFE DE SUCURSAL</v>
          </cell>
          <cell r="AH1193">
            <v>4</v>
          </cell>
          <cell r="AI1193" t="str">
            <v>NO</v>
          </cell>
          <cell r="AJ1193" t="str">
            <v>NO</v>
          </cell>
          <cell r="AK1193" t="str">
            <v>SI</v>
          </cell>
          <cell r="AL1193">
            <v>44711</v>
          </cell>
          <cell r="AM1193" t="str">
            <v>CIUDAD DE MÉXICO</v>
          </cell>
          <cell r="AN1193" t="str">
            <v>VALENTE OCAMPO PACHECO</v>
          </cell>
        </row>
        <row r="1194">
          <cell r="A1194">
            <v>2375</v>
          </cell>
          <cell r="B1194" t="str">
            <v>SANTA MARÍA TEPEPAN</v>
          </cell>
          <cell r="C1194" t="str">
            <v>SI</v>
          </cell>
          <cell r="D1194">
            <v>0</v>
          </cell>
          <cell r="E1194" t="str">
            <v>C. ARENAL 569, COL. SANTA MARÍA TEPEPAN XOCHIMILCO, C.P. 16020, LOC. XOCHIMILCO, ALC. XOCHIMILCO, CIUDAD DE MÉXICO</v>
          </cell>
          <cell r="F1194" t="str">
            <v>C. ARENAL</v>
          </cell>
          <cell r="G1194" t="str">
            <v>569</v>
          </cell>
          <cell r="H1194"/>
          <cell r="I1194" t="str">
            <v>SANTA MARÍA TEPEPAN XOCHIMILCO</v>
          </cell>
          <cell r="J1194" t="str">
            <v>16020</v>
          </cell>
          <cell r="K1194" t="str">
            <v>0001</v>
          </cell>
          <cell r="L1194" t="str">
            <v>XOCHIMILCO</v>
          </cell>
          <cell r="M1194" t="str">
            <v>013</v>
          </cell>
          <cell r="N1194" t="str">
            <v>XOCHIMILCO</v>
          </cell>
          <cell r="O1194" t="str">
            <v>09</v>
          </cell>
          <cell r="P1194" t="str">
            <v>CIUDAD DE MÉXICO</v>
          </cell>
          <cell r="Q1194" t="str">
            <v>090130001</v>
          </cell>
          <cell r="R1194" t="str">
            <v>ENTRE C. PASEO DE LA VIRGEN Y AV. DE LAS TORRES</v>
          </cell>
          <cell r="S1194" t="str">
            <v>SEMI-METRÓPOLI</v>
          </cell>
          <cell r="T1194" t="str">
            <v>19.280880, -99.139612</v>
          </cell>
          <cell r="U1194" t="str">
            <v>VER MAPA</v>
          </cell>
          <cell r="V1194" t="str">
            <v>555481 3300</v>
          </cell>
          <cell r="W1194" t="str">
            <v>*23751001</v>
          </cell>
          <cell r="X1194" t="str">
            <v>jefesuc.2375@bancodelbienestar.gob.mx</v>
          </cell>
          <cell r="Y1194" t="str">
            <v>09:00 - 16:30</v>
          </cell>
          <cell r="Z1194" t="str">
            <v>08:45 - 16:45</v>
          </cell>
          <cell r="AA1194" t="str">
            <v>SURESTE</v>
          </cell>
          <cell r="AB1194" t="str">
            <v>GLADYS DEYANIRA GONZÁLEZ ARELLANO</v>
          </cell>
          <cell r="AC1194">
            <v>14</v>
          </cell>
          <cell r="AD1194" t="str">
            <v>MÉXICO SUR</v>
          </cell>
          <cell r="AE1194" t="str">
            <v>MAYRA GRISELDA GODÍNEZ QUEVEDO</v>
          </cell>
          <cell r="AF1194" t="str">
            <v>FATIMA FLORES ESCOBAR</v>
          </cell>
          <cell r="AG1194" t="str">
            <v>JEFE DE SUCURSAL</v>
          </cell>
          <cell r="AH1194">
            <v>3</v>
          </cell>
          <cell r="AI1194" t="str">
            <v>NO</v>
          </cell>
          <cell r="AJ1194" t="str">
            <v>NO</v>
          </cell>
          <cell r="AK1194" t="str">
            <v>SI</v>
          </cell>
          <cell r="AL1194">
            <v>44792</v>
          </cell>
          <cell r="AM1194" t="str">
            <v>CIUDAD DE MÉXICO</v>
          </cell>
          <cell r="AN1194" t="str">
            <v>VALENTE OCAMPO PACHECO</v>
          </cell>
        </row>
        <row r="1195">
          <cell r="A1195">
            <v>2376</v>
          </cell>
          <cell r="B1195" t="str">
            <v>OLIVAR DE LOS PADRES</v>
          </cell>
          <cell r="C1195" t="str">
            <v>SI</v>
          </cell>
          <cell r="D1195">
            <v>0</v>
          </cell>
          <cell r="E1195" t="str">
            <v>AV. TOLUCA S/N, COL. OLIVAR DE LOS PADRES, C.P. 01780, LOC. ÁLVARO OBREGÓN, ALC. ÁLVARO OBREGÓN, CIUDAD DE MÉXICO</v>
          </cell>
          <cell r="F1195" t="str">
            <v>AV. TOLUCA</v>
          </cell>
          <cell r="G1195" t="str">
            <v>S/N</v>
          </cell>
          <cell r="H1195"/>
          <cell r="I1195" t="str">
            <v>OLIVAR DE LOS PADRES</v>
          </cell>
          <cell r="J1195" t="str">
            <v>01780</v>
          </cell>
          <cell r="K1195" t="str">
            <v>0001</v>
          </cell>
          <cell r="L1195" t="str">
            <v>ÁLVARO OBREGÓN</v>
          </cell>
          <cell r="M1195" t="str">
            <v>010</v>
          </cell>
          <cell r="N1195" t="str">
            <v>ÁLVARO OBREGÓN</v>
          </cell>
          <cell r="O1195" t="str">
            <v>09</v>
          </cell>
          <cell r="P1195" t="str">
            <v>CIUDAD DE MÉXICO</v>
          </cell>
          <cell r="Q1195" t="str">
            <v>090100001</v>
          </cell>
          <cell r="R1195" t="str">
            <v>ENTRE C. GLACIAR Y AV. TOLUCA</v>
          </cell>
          <cell r="S1195" t="str">
            <v>SEMI-METRÓPOLI</v>
          </cell>
          <cell r="T1195" t="str">
            <v>19.337677, -99.222185</v>
          </cell>
          <cell r="U1195" t="str">
            <v>VER MAPA</v>
          </cell>
          <cell r="V1195" t="str">
            <v>555481 3300</v>
          </cell>
          <cell r="W1195" t="str">
            <v>*23761001</v>
          </cell>
          <cell r="X1195" t="str">
            <v>jefesuc.2376@bancodelbienestar.gob.mx</v>
          </cell>
          <cell r="Y1195" t="str">
            <v>09:00 - 16:30</v>
          </cell>
          <cell r="Z1195" t="str">
            <v>08:45 - 16:45</v>
          </cell>
          <cell r="AA1195" t="str">
            <v>SURESTE</v>
          </cell>
          <cell r="AB1195" t="str">
            <v>GLADYS DEYANIRA GONZÁLEZ ARELLANO</v>
          </cell>
          <cell r="AC1195">
            <v>14</v>
          </cell>
          <cell r="AD1195" t="str">
            <v>MÉXICO SUR</v>
          </cell>
          <cell r="AE1195" t="str">
            <v>MAYRA GRISELDA GODÍNEZ QUEVEDO</v>
          </cell>
          <cell r="AF1195" t="str">
            <v>CATALINA JOSELYN REYES PEREZ</v>
          </cell>
          <cell r="AG1195" t="str">
            <v>JEFE DE SUCURSAL</v>
          </cell>
          <cell r="AH1195">
            <v>3</v>
          </cell>
          <cell r="AI1195" t="str">
            <v>NO</v>
          </cell>
          <cell r="AJ1195" t="str">
            <v>NO</v>
          </cell>
          <cell r="AK1195" t="str">
            <v>SI</v>
          </cell>
          <cell r="AL1195">
            <v>44817</v>
          </cell>
          <cell r="AM1195" t="str">
            <v>CIUDAD DE MÉXICO</v>
          </cell>
          <cell r="AN1195" t="str">
            <v>VALENTE OCAMPO PACHECO</v>
          </cell>
        </row>
        <row r="1196">
          <cell r="A1196">
            <v>2377</v>
          </cell>
          <cell r="B1196" t="str">
            <v>EL ROSARIO</v>
          </cell>
          <cell r="C1196" t="str">
            <v>SI</v>
          </cell>
          <cell r="D1196">
            <v>0</v>
          </cell>
          <cell r="E1196" t="str">
            <v>EJE VIAL 5 NORTE (AVENIDA DE LAS CULTURAS) S/N, COL. EL ROSARIO, C.P. 02100, LOC. AZCAPOTZALCO, ALC. AZCAPOTZALCO, CIUDAD DE MÉXICO</v>
          </cell>
          <cell r="F1196" t="str">
            <v>EJE VIAL 5 NORTE (AVENIDA DE LAS CULTURAS)</v>
          </cell>
          <cell r="G1196" t="str">
            <v>S/N</v>
          </cell>
          <cell r="H1196"/>
          <cell r="I1196" t="str">
            <v>EL ROSARIO</v>
          </cell>
          <cell r="J1196" t="str">
            <v>02100</v>
          </cell>
          <cell r="K1196" t="str">
            <v>0001</v>
          </cell>
          <cell r="L1196" t="str">
            <v>AZCAPOTZALCO</v>
          </cell>
          <cell r="M1196" t="str">
            <v>002</v>
          </cell>
          <cell r="N1196" t="str">
            <v>AZCAPOTZALCO</v>
          </cell>
          <cell r="O1196" t="str">
            <v>09</v>
          </cell>
          <cell r="P1196" t="str">
            <v>CIUDAD DE MÉXICO</v>
          </cell>
          <cell r="Q1196" t="str">
            <v>090020001</v>
          </cell>
          <cell r="R1196" t="str">
            <v>ENTRE AV. AQUILES SERDÁN Y C. RENACIMIENTO</v>
          </cell>
          <cell r="S1196" t="str">
            <v>SEMI-METRÓPOLI</v>
          </cell>
          <cell r="T1196" t="str">
            <v>19.508361, -99.209724</v>
          </cell>
          <cell r="U1196" t="str">
            <v>VER MAPA</v>
          </cell>
          <cell r="V1196" t="str">
            <v>555481 3300</v>
          </cell>
          <cell r="W1196" t="str">
            <v>*23771001</v>
          </cell>
          <cell r="X1196" t="str">
            <v>jefesuc.2377@bancodelbienestar.gob.mx</v>
          </cell>
          <cell r="Y1196" t="str">
            <v>09:00 - 16:30</v>
          </cell>
          <cell r="Z1196" t="str">
            <v>08:45 - 16:45</v>
          </cell>
          <cell r="AA1196" t="str">
            <v>SURESTE</v>
          </cell>
          <cell r="AB1196" t="str">
            <v>GLADYS DEYANIRA GONZÁLEZ ARELLANO</v>
          </cell>
          <cell r="AC1196">
            <v>14</v>
          </cell>
          <cell r="AD1196" t="str">
            <v>MÉXICO SUR</v>
          </cell>
          <cell r="AE1196" t="str">
            <v>MAYRA GRISELDA GODÍNEZ QUEVEDO</v>
          </cell>
          <cell r="AF1196" t="str">
            <v>ANDREA ESTEFANIA GUTIERREZ RODRIGUEZ</v>
          </cell>
          <cell r="AG1196" t="str">
            <v>JEFE DE SUCURSAL</v>
          </cell>
          <cell r="AH1196">
            <v>3</v>
          </cell>
          <cell r="AI1196" t="str">
            <v>NO</v>
          </cell>
          <cell r="AJ1196" t="str">
            <v>NO</v>
          </cell>
          <cell r="AK1196" t="str">
            <v>SI</v>
          </cell>
          <cell r="AL1196">
            <v>44792</v>
          </cell>
          <cell r="AM1196" t="str">
            <v>CIUDAD DE MÉXICO</v>
          </cell>
          <cell r="AN1196" t="str">
            <v>VALENTE OCAMPO PACHECO</v>
          </cell>
        </row>
        <row r="1197">
          <cell r="A1197">
            <v>2378</v>
          </cell>
          <cell r="B1197" t="str">
            <v>AJUSCO</v>
          </cell>
          <cell r="C1197" t="str">
            <v>SI</v>
          </cell>
          <cell r="D1197">
            <v>0</v>
          </cell>
          <cell r="E1197" t="str">
            <v>C. SAN GUILLERMO S/N, COL. AJUSCO, C.P. 04300, LOC. COYOACÁN, ALC. COYOACÁN, CIUDAD DE MÉXICO</v>
          </cell>
          <cell r="F1197" t="str">
            <v>C. SAN GUILLERMO</v>
          </cell>
          <cell r="G1197" t="str">
            <v>S/N</v>
          </cell>
          <cell r="H1197"/>
          <cell r="I1197" t="str">
            <v>AJUSCO</v>
          </cell>
          <cell r="J1197" t="str">
            <v>04300</v>
          </cell>
          <cell r="K1197" t="str">
            <v>0001</v>
          </cell>
          <cell r="L1197" t="str">
            <v>COYOACÁN</v>
          </cell>
          <cell r="M1197" t="str">
            <v>003</v>
          </cell>
          <cell r="N1197" t="str">
            <v>COYOACÁN</v>
          </cell>
          <cell r="O1197" t="str">
            <v>09</v>
          </cell>
          <cell r="P1197" t="str">
            <v>CIUDAD DE MÉXICO</v>
          </cell>
          <cell r="Q1197" t="str">
            <v>090030001</v>
          </cell>
          <cell r="R1197" t="str">
            <v>ENTRE C. NEZAHUALPILLI Y C. MOCTEZUMA</v>
          </cell>
          <cell r="S1197" t="str">
            <v>SEMI-METRÓPOLI</v>
          </cell>
          <cell r="T1197" t="str">
            <v>19.312760, -99.162192</v>
          </cell>
          <cell r="U1197" t="str">
            <v>VER MAPA</v>
          </cell>
          <cell r="V1197" t="str">
            <v>555481 3300</v>
          </cell>
          <cell r="W1197" t="str">
            <v>*23781001</v>
          </cell>
          <cell r="X1197" t="str">
            <v>jefesuc.2378@bancodelbienestar.gob.mx</v>
          </cell>
          <cell r="Y1197" t="str">
            <v>09:00 - 16:30</v>
          </cell>
          <cell r="Z1197" t="str">
            <v>08:45 - 16:45</v>
          </cell>
          <cell r="AA1197" t="str">
            <v>SURESTE</v>
          </cell>
          <cell r="AB1197" t="str">
            <v>GLADYS DEYANIRA GONZÁLEZ ARELLANO</v>
          </cell>
          <cell r="AC1197">
            <v>14</v>
          </cell>
          <cell r="AD1197" t="str">
            <v>MÉXICO SUR</v>
          </cell>
          <cell r="AE1197" t="str">
            <v>MAYRA GRISELDA GODÍNEZ QUEVEDO</v>
          </cell>
          <cell r="AF1197" t="str">
            <v>ALMA NELLY ORTIZ LARA</v>
          </cell>
          <cell r="AG1197" t="str">
            <v>JEFE DE SUCURSAL</v>
          </cell>
          <cell r="AH1197">
            <v>3</v>
          </cell>
          <cell r="AI1197" t="str">
            <v>NO</v>
          </cell>
          <cell r="AJ1197" t="str">
            <v>NO</v>
          </cell>
          <cell r="AK1197" t="str">
            <v>SI</v>
          </cell>
          <cell r="AL1197">
            <v>44799</v>
          </cell>
          <cell r="AM1197" t="str">
            <v>CIUDAD DE MÉXICO</v>
          </cell>
          <cell r="AN1197" t="str">
            <v>VALENTE OCAMPO PACHECO</v>
          </cell>
        </row>
        <row r="1198">
          <cell r="A1198">
            <v>2379</v>
          </cell>
          <cell r="B1198" t="str">
            <v>DEL CARMEN, COYOACÁN</v>
          </cell>
          <cell r="C1198" t="str">
            <v>SI</v>
          </cell>
          <cell r="D1198">
            <v>0</v>
          </cell>
          <cell r="E1198" t="str">
            <v>AV. MÉXICO S/N, COL. DEL CARMEN, C.P. 04100, LOC. COYOACÁN, ALC. COYOACÁN, CIUDAD DE MÉXICO</v>
          </cell>
          <cell r="F1198" t="str">
            <v>AV. MÉXICO</v>
          </cell>
          <cell r="G1198" t="str">
            <v>S/N</v>
          </cell>
          <cell r="H1198"/>
          <cell r="I1198" t="str">
            <v>DEL CARMEN</v>
          </cell>
          <cell r="J1198" t="str">
            <v>04100</v>
          </cell>
          <cell r="K1198" t="str">
            <v>0001</v>
          </cell>
          <cell r="L1198" t="str">
            <v>COYOACÁN</v>
          </cell>
          <cell r="M1198" t="str">
            <v>003</v>
          </cell>
          <cell r="N1198" t="str">
            <v>COYOACÁN</v>
          </cell>
          <cell r="O1198" t="str">
            <v>09</v>
          </cell>
          <cell r="P1198" t="str">
            <v>CIUDAD DE MÉXICO</v>
          </cell>
          <cell r="Q1198" t="str">
            <v>090030001</v>
          </cell>
          <cell r="R1198" t="str">
            <v>ENTRE CDA. BELISARIO DOMÍNGUEZ</v>
          </cell>
          <cell r="S1198" t="str">
            <v>SEMI-METRÓPOLI</v>
          </cell>
          <cell r="T1198" t="str">
            <v>19.352162, -99.165349</v>
          </cell>
          <cell r="U1198" t="str">
            <v>VER MAPA</v>
          </cell>
          <cell r="V1198" t="str">
            <v>555481 3300</v>
          </cell>
          <cell r="W1198" t="str">
            <v>*23791001</v>
          </cell>
          <cell r="X1198" t="str">
            <v>jefesuc.2379@bancodelbienestar.gob.mx</v>
          </cell>
          <cell r="Y1198" t="str">
            <v>09:00 - 16:30</v>
          </cell>
          <cell r="Z1198" t="str">
            <v>08:45 - 16:45</v>
          </cell>
          <cell r="AA1198" t="str">
            <v>SURESTE</v>
          </cell>
          <cell r="AB1198" t="str">
            <v>GLADYS DEYANIRA GONZÁLEZ ARELLANO</v>
          </cell>
          <cell r="AC1198">
            <v>14</v>
          </cell>
          <cell r="AD1198" t="str">
            <v>MÉXICO SUR</v>
          </cell>
          <cell r="AE1198" t="str">
            <v>MAYRA GRISELDA GODÍNEZ QUEVEDO</v>
          </cell>
          <cell r="AF1198" t="str">
            <v>FERNANDO REYES ASCENCIO</v>
          </cell>
          <cell r="AG1198" t="str">
            <v>JEFE DE SUCURSAL</v>
          </cell>
          <cell r="AH1198">
            <v>3</v>
          </cell>
          <cell r="AI1198" t="str">
            <v>NO</v>
          </cell>
          <cell r="AJ1198" t="str">
            <v>NO</v>
          </cell>
          <cell r="AK1198" t="str">
            <v>SI</v>
          </cell>
          <cell r="AL1198">
            <v>44817</v>
          </cell>
          <cell r="AM1198" t="str">
            <v>CIUDAD DE MÉXICO</v>
          </cell>
          <cell r="AN1198" t="str">
            <v>VALENTE OCAMPO PACHECO</v>
          </cell>
        </row>
        <row r="1199">
          <cell r="A1199">
            <v>2380</v>
          </cell>
          <cell r="B1199" t="str">
            <v>SAN JUAN DE ARAGÓN</v>
          </cell>
          <cell r="C1199" t="str">
            <v>SI</v>
          </cell>
          <cell r="D1199">
            <v>0</v>
          </cell>
          <cell r="E1199" t="str">
            <v>AV. JOSÉ LORETO FABELA S/N, COL. SAN JUAN DE ARAGÓN I SECCIÓN, C.P. 07969, LOC. GUSTAVO A. MADERO, ALC. GUSTAVO A. MADERO, CIUDAD DE MÉXICO</v>
          </cell>
          <cell r="F1199" t="str">
            <v>AV. JOSÉ LORETO FABELA</v>
          </cell>
          <cell r="G1199" t="str">
            <v>S/N</v>
          </cell>
          <cell r="H1199"/>
          <cell r="I1199" t="str">
            <v>SAN JUAN DE ARAGÓN I SECCIÓN</v>
          </cell>
          <cell r="J1199" t="str">
            <v>07969</v>
          </cell>
          <cell r="K1199" t="str">
            <v>0001</v>
          </cell>
          <cell r="L1199" t="str">
            <v>GUSTAVO A. MADERO</v>
          </cell>
          <cell r="M1199" t="str">
            <v>005</v>
          </cell>
          <cell r="N1199" t="str">
            <v>GUSTAVO A. MADERO</v>
          </cell>
          <cell r="O1199" t="str">
            <v>09</v>
          </cell>
          <cell r="P1199" t="str">
            <v>CIUDAD DE MÉXICO</v>
          </cell>
          <cell r="Q1199" t="str">
            <v>090050001</v>
          </cell>
          <cell r="R1199" t="str">
            <v>ENTRE EJE VIAL 4 NORTE (AVENIDA 510) Y AV. 508</v>
          </cell>
          <cell r="S1199" t="str">
            <v>METRÓPOLI</v>
          </cell>
          <cell r="T1199" t="str">
            <v>19.462829, -99.080937</v>
          </cell>
          <cell r="U1199" t="str">
            <v>VER MAPA</v>
          </cell>
          <cell r="V1199" t="str">
            <v>555481 3300</v>
          </cell>
          <cell r="W1199" t="str">
            <v>*23801001</v>
          </cell>
          <cell r="X1199" t="str">
            <v>jefesuc.2380@bancodelbienestar.gob.mx</v>
          </cell>
          <cell r="Y1199" t="str">
            <v>09:00 - 16:30</v>
          </cell>
          <cell r="Z1199" t="str">
            <v>08:45 - 16:45</v>
          </cell>
          <cell r="AA1199" t="str">
            <v>SURESTE</v>
          </cell>
          <cell r="AB1199" t="str">
            <v>GLADYS DEYANIRA GONZÁLEZ ARELLANO</v>
          </cell>
          <cell r="AC1199">
            <v>13</v>
          </cell>
          <cell r="AD1199" t="str">
            <v>MÉXICO CENTRO</v>
          </cell>
          <cell r="AE1199" t="str">
            <v>MARIA GUADALUPE ORTIZ URBINA</v>
          </cell>
          <cell r="AF1199" t="str">
            <v>SILVIA LYDIA GUTIERREZ RODRIGUEZ</v>
          </cell>
          <cell r="AG1199" t="str">
            <v>JEFE DE SUCURSAL</v>
          </cell>
          <cell r="AH1199">
            <v>3</v>
          </cell>
          <cell r="AI1199" t="str">
            <v>NO</v>
          </cell>
          <cell r="AJ1199" t="str">
            <v>NO</v>
          </cell>
          <cell r="AK1199" t="str">
            <v>SI</v>
          </cell>
          <cell r="AL1199">
            <v>44799</v>
          </cell>
          <cell r="AM1199" t="str">
            <v>CIUDAD DE MÉXICO</v>
          </cell>
          <cell r="AN1199" t="str">
            <v>VALENTE OCAMPO PACHECO</v>
          </cell>
        </row>
        <row r="1200">
          <cell r="A1200">
            <v>2381</v>
          </cell>
          <cell r="B1200" t="str">
            <v>MAGDALENA DE LAS SALINAS</v>
          </cell>
          <cell r="C1200" t="str">
            <v>SI</v>
          </cell>
          <cell r="D1200">
            <v>0</v>
          </cell>
          <cell r="E1200" t="str">
            <v>AV. SUR DE LOS 100 METROS S/N, COL. MAGDALENA DE LAS SALINAS, C.P. 07760, LOC. GUSTAVO A. MADERO, ALC. GUSTAVO A. MADERO, CIUDAD DE MÉXICO</v>
          </cell>
          <cell r="F1200" t="str">
            <v>AV. SUR DE LOS 100 METROS</v>
          </cell>
          <cell r="G1200" t="str">
            <v>S/N</v>
          </cell>
          <cell r="H1200"/>
          <cell r="I1200" t="str">
            <v>MAGDALENA DE LAS SALINAS</v>
          </cell>
          <cell r="J1200" t="str">
            <v>07760</v>
          </cell>
          <cell r="K1200" t="str">
            <v>0001</v>
          </cell>
          <cell r="L1200" t="str">
            <v>GUSTAVO A. MADERO</v>
          </cell>
          <cell r="M1200" t="str">
            <v>005</v>
          </cell>
          <cell r="N1200" t="str">
            <v>GUSTAVO A. MADERO</v>
          </cell>
          <cell r="O1200" t="str">
            <v>09</v>
          </cell>
          <cell r="P1200" t="str">
            <v>CIUDAD DE MÉXICO</v>
          </cell>
          <cell r="Q1200" t="str">
            <v>090050001</v>
          </cell>
          <cell r="R1200" t="str">
            <v>ENTRE EJE VIAL CENTRAL (LÁZARO CÁRDENAS) Y EJE VIAL 1 PONIENTE (CALZADA VALLEJO)</v>
          </cell>
          <cell r="S1200" t="str">
            <v>METRÓPOLI</v>
          </cell>
          <cell r="T1200" t="str">
            <v>19.483324, -99.146049</v>
          </cell>
          <cell r="U1200" t="str">
            <v>VER MAPA</v>
          </cell>
          <cell r="V1200" t="str">
            <v>555481 3300</v>
          </cell>
          <cell r="W1200" t="str">
            <v>*23811001</v>
          </cell>
          <cell r="X1200" t="str">
            <v>jefesuc.2381@bancodelbienestar.gob.mx</v>
          </cell>
          <cell r="Y1200" t="str">
            <v>09:00 - 16:30</v>
          </cell>
          <cell r="Z1200" t="str">
            <v>08:45 - 16:45</v>
          </cell>
          <cell r="AA1200" t="str">
            <v>SURESTE</v>
          </cell>
          <cell r="AB1200" t="str">
            <v>GLADYS DEYANIRA GONZÁLEZ ARELLANO</v>
          </cell>
          <cell r="AC1200">
            <v>13</v>
          </cell>
          <cell r="AD1200" t="str">
            <v>MÉXICO CENTRO</v>
          </cell>
          <cell r="AE1200" t="str">
            <v>MARIA GUADALUPE ORTIZ URBINA</v>
          </cell>
          <cell r="AF1200" t="str">
            <v>CLAUDIA ROCIO RODRIGUEZ CAMACHO</v>
          </cell>
          <cell r="AG1200" t="str">
            <v xml:space="preserve">ENCARGADO DE SUCURSAL </v>
          </cell>
          <cell r="AH1200">
            <v>3</v>
          </cell>
          <cell r="AI1200" t="str">
            <v>NO</v>
          </cell>
          <cell r="AJ1200" t="str">
            <v>NO</v>
          </cell>
          <cell r="AK1200" t="str">
            <v>SI</v>
          </cell>
          <cell r="AL1200">
            <v>44790</v>
          </cell>
          <cell r="AM1200" t="str">
            <v>CIUDAD DE MÉXICO</v>
          </cell>
          <cell r="AN1200" t="str">
            <v>VALENTE OCAMPO PACHECO</v>
          </cell>
        </row>
        <row r="1201">
          <cell r="A1201">
            <v>2382</v>
          </cell>
          <cell r="B1201" t="str">
            <v>GUELATAO</v>
          </cell>
          <cell r="C1201" t="str">
            <v>SI</v>
          </cell>
          <cell r="D1201">
            <v>0</v>
          </cell>
          <cell r="E1201" t="str">
            <v>AV. GUELATAO S/N, COL. EJÉRCITO DE AGUA PRIETA, C.P. 09578, LOC. IZTAPALAPA, ALC. IZTAPALAPA, CIUDAD DE MÉXICO</v>
          </cell>
          <cell r="F1201" t="str">
            <v>AV. GUELATAO</v>
          </cell>
          <cell r="G1201" t="str">
            <v>S/N</v>
          </cell>
          <cell r="H1201"/>
          <cell r="I1201" t="str">
            <v>EJÉRCITO DE AGUA PRIETA</v>
          </cell>
          <cell r="J1201" t="str">
            <v>09578</v>
          </cell>
          <cell r="K1201" t="str">
            <v>0001</v>
          </cell>
          <cell r="L1201" t="str">
            <v>IZTAPALAPA</v>
          </cell>
          <cell r="M1201" t="str">
            <v>007</v>
          </cell>
          <cell r="N1201" t="str">
            <v>IZTAPALAPA</v>
          </cell>
          <cell r="O1201" t="str">
            <v>09</v>
          </cell>
          <cell r="P1201" t="str">
            <v>CIUDAD DE MÉXICO</v>
          </cell>
          <cell r="Q1201" t="str">
            <v>090070001</v>
          </cell>
          <cell r="R1201" t="str">
            <v>ENTRE C. IÑARRUTI FLORES Y C. WENCESLAO VICTORIA SOTO</v>
          </cell>
          <cell r="S1201" t="str">
            <v>METRÓPOLI</v>
          </cell>
          <cell r="T1201" t="str">
            <v>19.371473, -99.040036</v>
          </cell>
          <cell r="U1201" t="str">
            <v>VER MAPA</v>
          </cell>
          <cell r="V1201" t="str">
            <v>555481 3300</v>
          </cell>
          <cell r="W1201" t="str">
            <v>*23821001</v>
          </cell>
          <cell r="X1201" t="str">
            <v>jefesuc.2382@bancodelbienestar.gob.mx</v>
          </cell>
          <cell r="Y1201" t="str">
            <v>09:00 - 16:30</v>
          </cell>
          <cell r="Z1201" t="str">
            <v>08:45 - 16:45</v>
          </cell>
          <cell r="AA1201" t="str">
            <v>SURESTE</v>
          </cell>
          <cell r="AB1201" t="str">
            <v>GLADYS DEYANIRA GONZÁLEZ ARELLANO</v>
          </cell>
          <cell r="AC1201">
            <v>14</v>
          </cell>
          <cell r="AD1201" t="str">
            <v>MÉXICO SUR</v>
          </cell>
          <cell r="AE1201" t="str">
            <v>MAYRA GRISELDA GODÍNEZ QUEVEDO</v>
          </cell>
          <cell r="AF1201" t="str">
            <v>ALAN PATRICK ORDAZ LOPEZ</v>
          </cell>
          <cell r="AG1201" t="str">
            <v>JEFE DE SUCURSAL</v>
          </cell>
          <cell r="AH1201">
            <v>3</v>
          </cell>
          <cell r="AI1201" t="str">
            <v>NO</v>
          </cell>
          <cell r="AJ1201" t="str">
            <v>NO</v>
          </cell>
          <cell r="AK1201" t="str">
            <v>SI</v>
          </cell>
          <cell r="AL1201">
            <v>44785</v>
          </cell>
          <cell r="AM1201" t="str">
            <v>CIUDAD DE MÉXICO</v>
          </cell>
          <cell r="AN1201" t="str">
            <v>VALENTE OCAMPO PACHECO</v>
          </cell>
        </row>
        <row r="1202">
          <cell r="A1202">
            <v>2383</v>
          </cell>
          <cell r="B1202" t="str">
            <v>SAN FRANCISCO, MAGDALENA CONTRERAS</v>
          </cell>
          <cell r="C1202" t="str">
            <v>SI</v>
          </cell>
          <cell r="D1202">
            <v>0</v>
          </cell>
          <cell r="E1202" t="str">
            <v>AV. SAN FRANCISCO S/N, COL. BARRIO SAN FRANCISCO, C.P. 10500, LOC. LA MAGDALENA CONTRERAS, ALC. LA MAGDALENA CONTRERAS, CIUDAD DE MÉXICO</v>
          </cell>
          <cell r="F1202" t="str">
            <v>AV. SAN FRANCISCO</v>
          </cell>
          <cell r="G1202" t="str">
            <v>S/N</v>
          </cell>
          <cell r="H1202"/>
          <cell r="I1202" t="str">
            <v>BARRIO SAN FRANCISCO</v>
          </cell>
          <cell r="J1202" t="str">
            <v>10500</v>
          </cell>
          <cell r="K1202" t="str">
            <v>0001</v>
          </cell>
          <cell r="L1202" t="str">
            <v>LA MAGDALENA CONTRERAS</v>
          </cell>
          <cell r="M1202" t="str">
            <v>008</v>
          </cell>
          <cell r="N1202" t="str">
            <v>LA MAGDALENA CONTRERAS</v>
          </cell>
          <cell r="O1202" t="str">
            <v>09</v>
          </cell>
          <cell r="P1202" t="str">
            <v>CIUDAD DE MÉXICO</v>
          </cell>
          <cell r="Q1202" t="str">
            <v>090080001</v>
          </cell>
          <cell r="R1202" t="str">
            <v>ENTRE CJÓN. DEL RECUERDO Y CDA. VILLA ELVIRA</v>
          </cell>
          <cell r="S1202" t="str">
            <v>URBANO</v>
          </cell>
          <cell r="T1202" t="str">
            <v>19.313347, -99.234904</v>
          </cell>
          <cell r="U1202" t="str">
            <v>VER MAPA</v>
          </cell>
          <cell r="V1202" t="str">
            <v>555481 3300</v>
          </cell>
          <cell r="W1202" t="str">
            <v>*23831001</v>
          </cell>
          <cell r="X1202" t="str">
            <v>jefesuc.2383@bancodelbienestar.gob.mx</v>
          </cell>
          <cell r="Y1202" t="str">
            <v>09:00 - 16:30</v>
          </cell>
          <cell r="Z1202" t="str">
            <v>08:45 - 16:45</v>
          </cell>
          <cell r="AA1202" t="str">
            <v>SURESTE</v>
          </cell>
          <cell r="AB1202" t="str">
            <v>GLADYS DEYANIRA GONZÁLEZ ARELLANO</v>
          </cell>
          <cell r="AC1202">
            <v>14</v>
          </cell>
          <cell r="AD1202" t="str">
            <v>MÉXICO SUR</v>
          </cell>
          <cell r="AE1202" t="str">
            <v>MAYRA GRISELDA GODÍNEZ QUEVEDO</v>
          </cell>
          <cell r="AF1202" t="str">
            <v>EDGAR HERNANDEZ SALDAÑA</v>
          </cell>
          <cell r="AG1202" t="str">
            <v>JEFE DE SUCURSAL</v>
          </cell>
          <cell r="AH1202">
            <v>3</v>
          </cell>
          <cell r="AI1202" t="str">
            <v>NO</v>
          </cell>
          <cell r="AJ1202" t="str">
            <v>NO</v>
          </cell>
          <cell r="AK1202" t="str">
            <v>SI</v>
          </cell>
          <cell r="AL1202">
            <v>44817</v>
          </cell>
          <cell r="AM1202" t="str">
            <v>CIUDAD DE MÉXICO</v>
          </cell>
          <cell r="AN1202" t="str">
            <v>VALENTE OCAMPO PACHECO</v>
          </cell>
        </row>
        <row r="1203">
          <cell r="A1203">
            <v>2384</v>
          </cell>
          <cell r="B1203" t="str">
            <v>SAN JERÓNIMO LÍDICE</v>
          </cell>
          <cell r="C1203" t="str">
            <v>SI</v>
          </cell>
          <cell r="D1203">
            <v>0</v>
          </cell>
          <cell r="E1203" t="str">
            <v>CDA. REDENCIÓN INDÍGENA 18, COL. SAN JERÓNIMO LÍDICE, C.P. 10200, LOC. LA MAGDALENA CONTRERAS, ALC. LA MAGDALENA CONTRERAS, CIUDAD DE MÉXICO</v>
          </cell>
          <cell r="F1203" t="str">
            <v>CDA. REDENCIÓN INDÍGENA</v>
          </cell>
          <cell r="G1203" t="str">
            <v>18</v>
          </cell>
          <cell r="H1203"/>
          <cell r="I1203" t="str">
            <v>SAN JERÓNIMO LÍDICE</v>
          </cell>
          <cell r="J1203" t="str">
            <v>10200</v>
          </cell>
          <cell r="K1203" t="str">
            <v>0001</v>
          </cell>
          <cell r="L1203" t="str">
            <v>LA MAGDALENA CONTRERAS</v>
          </cell>
          <cell r="M1203" t="str">
            <v>008</v>
          </cell>
          <cell r="N1203" t="str">
            <v>LA MAGDALENA CONTRERAS</v>
          </cell>
          <cell r="O1203" t="str">
            <v>09</v>
          </cell>
          <cell r="P1203" t="str">
            <v>CIUDAD DE MÉXICO</v>
          </cell>
          <cell r="Q1203" t="str">
            <v>090080001</v>
          </cell>
          <cell r="R1203" t="str">
            <v>ENTRE PERIF. BOULEVARD ADOLFO RUÍZ CORTINES Y PRIV. CONTRERAS</v>
          </cell>
          <cell r="S1203" t="str">
            <v>URBANO</v>
          </cell>
          <cell r="T1203" t="str">
            <v>19.327138, -99.213795</v>
          </cell>
          <cell r="U1203" t="str">
            <v>VER MAPA</v>
          </cell>
          <cell r="V1203" t="str">
            <v>555481 3300</v>
          </cell>
          <cell r="W1203" t="str">
            <v>*23841001</v>
          </cell>
          <cell r="X1203" t="str">
            <v>jefesuc.2384@bancodelbienestar.gob.mx</v>
          </cell>
          <cell r="Y1203" t="str">
            <v>09:00 - 16:30</v>
          </cell>
          <cell r="Z1203" t="str">
            <v>08:45 - 16:45</v>
          </cell>
          <cell r="AA1203" t="str">
            <v>SURESTE</v>
          </cell>
          <cell r="AB1203" t="str">
            <v>GLADYS DEYANIRA GONZÁLEZ ARELLANO</v>
          </cell>
          <cell r="AC1203">
            <v>14</v>
          </cell>
          <cell r="AD1203" t="str">
            <v>MÉXICO SUR</v>
          </cell>
          <cell r="AE1203" t="str">
            <v>MAYRA GRISELDA GODÍNEZ QUEVEDO</v>
          </cell>
          <cell r="AF1203" t="str">
            <v>GUADALUPE SANCHEZ MELO</v>
          </cell>
          <cell r="AG1203" t="str">
            <v>JEFE DE SUCURSAL</v>
          </cell>
          <cell r="AH1203">
            <v>3</v>
          </cell>
          <cell r="AI1203" t="str">
            <v>NO</v>
          </cell>
          <cell r="AJ1203" t="str">
            <v>NO</v>
          </cell>
          <cell r="AK1203" t="str">
            <v>SI</v>
          </cell>
          <cell r="AL1203">
            <v>44812</v>
          </cell>
          <cell r="AM1203" t="str">
            <v>CIUDAD DE MÉXICO</v>
          </cell>
          <cell r="AN1203" t="str">
            <v>VALENTE OCAMPO PACHECO</v>
          </cell>
        </row>
        <row r="1204">
          <cell r="A1204">
            <v>2385</v>
          </cell>
          <cell r="B1204" t="str">
            <v>LOMAS HERMOSA</v>
          </cell>
          <cell r="C1204" t="str">
            <v>SI</v>
          </cell>
          <cell r="D1204">
            <v>0</v>
          </cell>
          <cell r="E1204" t="str">
            <v>CALZ. LEGARIA 631, COL. LOMAS HERMOSA, C.P. 11200, LOC. MIGUEL HIDALGO, ALC. MIGUEL HIDALGO, CIUDAD DE MÉXICO</v>
          </cell>
          <cell r="F1204" t="str">
            <v>CALZ. LEGARIA</v>
          </cell>
          <cell r="G1204" t="str">
            <v>631</v>
          </cell>
          <cell r="H1204"/>
          <cell r="I1204" t="str">
            <v>LOMAS HERMOSA</v>
          </cell>
          <cell r="J1204" t="str">
            <v>11200</v>
          </cell>
          <cell r="K1204" t="str">
            <v>0001</v>
          </cell>
          <cell r="L1204" t="str">
            <v>MIGUEL HIDALGO</v>
          </cell>
          <cell r="M1204" t="str">
            <v>016</v>
          </cell>
          <cell r="N1204" t="str">
            <v>MIGUEL HIDALGO</v>
          </cell>
          <cell r="O1204" t="str">
            <v>09</v>
          </cell>
          <cell r="P1204" t="str">
            <v>CIUDAD DE MÉXICO</v>
          </cell>
          <cell r="Q1204" t="str">
            <v>090160001</v>
          </cell>
          <cell r="R1204" t="str">
            <v>ENTRE AV. CASA DE LA MONEDA Y PROL. PRESA DON MARTÍN</v>
          </cell>
          <cell r="S1204" t="str">
            <v>SEMI-METRÓPOLI</v>
          </cell>
          <cell r="T1204" t="str">
            <v>19.447101, -99.207553</v>
          </cell>
          <cell r="U1204" t="str">
            <v>VER MAPA</v>
          </cell>
          <cell r="V1204" t="str">
            <v>555481 3300</v>
          </cell>
          <cell r="W1204" t="str">
            <v>*23851001</v>
          </cell>
          <cell r="X1204" t="str">
            <v>jefesuc.2385@bancodelbienestar.gob.mx</v>
          </cell>
          <cell r="Y1204" t="str">
            <v>09:00 - 16:30</v>
          </cell>
          <cell r="Z1204" t="str">
            <v>08:45 - 16:45</v>
          </cell>
          <cell r="AA1204" t="str">
            <v>SURESTE</v>
          </cell>
          <cell r="AB1204" t="str">
            <v>GLADYS DEYANIRA GONZÁLEZ ARELLANO</v>
          </cell>
          <cell r="AC1204">
            <v>14</v>
          </cell>
          <cell r="AD1204" t="str">
            <v>MÉXICO SUR</v>
          </cell>
          <cell r="AE1204" t="str">
            <v>MAYRA GRISELDA GODÍNEZ QUEVEDO</v>
          </cell>
          <cell r="AF1204" t="str">
            <v>SUSANA FONG GARCIA</v>
          </cell>
          <cell r="AG1204" t="str">
            <v>JEFE DE SUCURSAL</v>
          </cell>
          <cell r="AH1204">
            <v>3</v>
          </cell>
          <cell r="AI1204" t="str">
            <v>NO</v>
          </cell>
          <cell r="AJ1204" t="str">
            <v>NO</v>
          </cell>
          <cell r="AK1204" t="str">
            <v>SI</v>
          </cell>
          <cell r="AL1204">
            <v>44790</v>
          </cell>
          <cell r="AM1204" t="str">
            <v>CIUDAD DE MÉXICO</v>
          </cell>
          <cell r="AN1204" t="str">
            <v>VALENTE OCAMPO PACHECO</v>
          </cell>
        </row>
        <row r="1205">
          <cell r="A1205">
            <v>2386</v>
          </cell>
          <cell r="B1205" t="str">
            <v>PEDREGAL DE SAN NICOLÁS</v>
          </cell>
          <cell r="C1205" t="str">
            <v>SI</v>
          </cell>
          <cell r="D1205">
            <v>0</v>
          </cell>
          <cell r="E1205" t="str">
            <v>C. TINUM S/N, COL. PEDREGAL DE SAN NICOLÁS 4A SECCIÓN, C.P. 14100, LOC. TLALPAN, ALC. TLALPAN, CIUDAD DE MÉXICO</v>
          </cell>
          <cell r="F1205" t="str">
            <v>C. TINUM</v>
          </cell>
          <cell r="G1205" t="str">
            <v>S/N</v>
          </cell>
          <cell r="H1205"/>
          <cell r="I1205" t="str">
            <v>PEDREGAL DE SAN NICOLÁS 4A SECCIÓN</v>
          </cell>
          <cell r="J1205" t="str">
            <v>14100</v>
          </cell>
          <cell r="K1205" t="str">
            <v>0001</v>
          </cell>
          <cell r="L1205" t="str">
            <v>TLALPAN</v>
          </cell>
          <cell r="M1205" t="str">
            <v>012</v>
          </cell>
          <cell r="N1205" t="str">
            <v>TLALPAN</v>
          </cell>
          <cell r="O1205" t="str">
            <v>09</v>
          </cell>
          <cell r="P1205" t="str">
            <v>CIUDAD DE MÉXICO</v>
          </cell>
          <cell r="Q1205" t="str">
            <v>090120001</v>
          </cell>
          <cell r="R1205" t="str">
            <v>ENTRE C. DZEMUL Y C. TIXMEHUAC</v>
          </cell>
          <cell r="S1205" t="str">
            <v>SEMI-METRÓPOLI</v>
          </cell>
          <cell r="T1205" t="str">
            <v>19.277213, -99.234196</v>
          </cell>
          <cell r="U1205" t="str">
            <v>VER MAPA</v>
          </cell>
          <cell r="V1205" t="str">
            <v>555481 3300</v>
          </cell>
          <cell r="W1205" t="str">
            <v>*23861001</v>
          </cell>
          <cell r="X1205" t="str">
            <v>jefesuc.2386@bancodelbienestar.gob.mx</v>
          </cell>
          <cell r="Y1205" t="str">
            <v>09:00 - 16:30</v>
          </cell>
          <cell r="Z1205" t="str">
            <v>08:45 - 16:45</v>
          </cell>
          <cell r="AA1205" t="str">
            <v>SURESTE</v>
          </cell>
          <cell r="AB1205" t="str">
            <v>GLADYS DEYANIRA GONZÁLEZ ARELLANO</v>
          </cell>
          <cell r="AC1205">
            <v>14</v>
          </cell>
          <cell r="AD1205" t="str">
            <v>MÉXICO SUR</v>
          </cell>
          <cell r="AE1205" t="str">
            <v>MAYRA GRISELDA GODÍNEZ QUEVEDO</v>
          </cell>
          <cell r="AF1205" t="str">
            <v>GREGORIO IGNACIO ROSALINO</v>
          </cell>
          <cell r="AG1205" t="str">
            <v>JEFE DE SUCURSAL</v>
          </cell>
          <cell r="AH1205">
            <v>3</v>
          </cell>
          <cell r="AI1205" t="str">
            <v>NO</v>
          </cell>
          <cell r="AJ1205" t="str">
            <v>NO</v>
          </cell>
          <cell r="AK1205" t="str">
            <v>SI</v>
          </cell>
          <cell r="AL1205">
            <v>44817</v>
          </cell>
          <cell r="AM1205" t="str">
            <v>CIUDAD DE MÉXICO</v>
          </cell>
          <cell r="AN1205" t="str">
            <v>VALENTE OCAMPO PACHECO</v>
          </cell>
        </row>
        <row r="1206">
          <cell r="A1206">
            <v>2387</v>
          </cell>
          <cell r="B1206" t="str">
            <v>PEDREGAL DE LAS ÁGUILAS</v>
          </cell>
          <cell r="C1206" t="str">
            <v>SI</v>
          </cell>
          <cell r="D1206">
            <v>0</v>
          </cell>
          <cell r="E1206" t="str">
            <v>AV. LACANDONES 167, COL. PEDREGAL DE LAS ÁGUILAS, C.P. 14439, LOC. TLALPAN, ALC. TLALPAN, CIUDAD DE MÉXICO</v>
          </cell>
          <cell r="F1206" t="str">
            <v>AV. LACANDONES</v>
          </cell>
          <cell r="G1206" t="str">
            <v>167</v>
          </cell>
          <cell r="H1206"/>
          <cell r="I1206" t="str">
            <v>PEDREGAL DE LAS ÁGUILAS</v>
          </cell>
          <cell r="J1206" t="str">
            <v>14439</v>
          </cell>
          <cell r="K1206" t="str">
            <v>0001</v>
          </cell>
          <cell r="L1206" t="str">
            <v>TLALPAN</v>
          </cell>
          <cell r="M1206" t="str">
            <v>012</v>
          </cell>
          <cell r="N1206" t="str">
            <v>TLALPAN</v>
          </cell>
          <cell r="O1206" t="str">
            <v>09</v>
          </cell>
          <cell r="P1206" t="str">
            <v>CIUDAD DE MÉXICO</v>
          </cell>
          <cell r="Q1206" t="str">
            <v>090120001</v>
          </cell>
          <cell r="R1206" t="str">
            <v>ENTRE C. NAHOAS Y C. HUASTECOS</v>
          </cell>
          <cell r="S1206" t="str">
            <v>SEMI-METRÓPOLI</v>
          </cell>
          <cell r="T1206" t="str">
            <v>19.271991, -99.176378</v>
          </cell>
          <cell r="U1206" t="str">
            <v>VER MAPA</v>
          </cell>
          <cell r="V1206" t="str">
            <v>555481 3300</v>
          </cell>
          <cell r="W1206" t="str">
            <v>*23871001</v>
          </cell>
          <cell r="X1206" t="str">
            <v>jefesuc.2387@bancodelbienestar.gob.mx</v>
          </cell>
          <cell r="Y1206" t="str">
            <v>09:00 - 16:30</v>
          </cell>
          <cell r="Z1206" t="str">
            <v>08:45 - 16:45</v>
          </cell>
          <cell r="AA1206" t="str">
            <v>SURESTE</v>
          </cell>
          <cell r="AB1206" t="str">
            <v>GLADYS DEYANIRA GONZÁLEZ ARELLANO</v>
          </cell>
          <cell r="AC1206">
            <v>14</v>
          </cell>
          <cell r="AD1206" t="str">
            <v>MÉXICO SUR</v>
          </cell>
          <cell r="AE1206" t="str">
            <v>MAYRA GRISELDA GODÍNEZ QUEVEDO</v>
          </cell>
          <cell r="AF1206" t="str">
            <v>ERNESTO PERALTA CASTRO</v>
          </cell>
          <cell r="AG1206" t="str">
            <v>JEFE DE SUCURSAL</v>
          </cell>
          <cell r="AH1206">
            <v>3</v>
          </cell>
          <cell r="AI1206" t="str">
            <v>NO</v>
          </cell>
          <cell r="AJ1206" t="str">
            <v>NO</v>
          </cell>
          <cell r="AK1206" t="str">
            <v>SI</v>
          </cell>
          <cell r="AL1206">
            <v>44792</v>
          </cell>
          <cell r="AM1206" t="str">
            <v>CIUDAD DE MÉXICO</v>
          </cell>
          <cell r="AN1206" t="str">
            <v>VALENTE OCAMPO PACHECO</v>
          </cell>
        </row>
        <row r="1207">
          <cell r="A1207">
            <v>2388</v>
          </cell>
          <cell r="B1207" t="str">
            <v>SAN MIGUEL TOPILEJO</v>
          </cell>
          <cell r="C1207" t="str">
            <v>SI</v>
          </cell>
          <cell r="D1207">
            <v>0</v>
          </cell>
          <cell r="E1207" t="str">
            <v>C. TETENCO S/N, COL. SAN MIGUEL TOPILEJO, C.P. 14500, LOC. SAN MIGUEL TOPILEJO, ALC. TLALPAN, CIUDAD DE MÉXICO</v>
          </cell>
          <cell r="F1207" t="str">
            <v>C. TETENCO</v>
          </cell>
          <cell r="G1207" t="str">
            <v>S/N</v>
          </cell>
          <cell r="H1207"/>
          <cell r="I1207" t="str">
            <v>SAN MIGUEL TOPILEJO</v>
          </cell>
          <cell r="J1207" t="str">
            <v>14500</v>
          </cell>
          <cell r="K1207" t="str">
            <v>0027</v>
          </cell>
          <cell r="L1207" t="str">
            <v>SAN MIGUEL TOPILEJO</v>
          </cell>
          <cell r="M1207" t="str">
            <v>012</v>
          </cell>
          <cell r="N1207" t="str">
            <v>TLALPAN</v>
          </cell>
          <cell r="O1207" t="str">
            <v>09</v>
          </cell>
          <cell r="P1207" t="str">
            <v>CIUDAD DE MÉXICO</v>
          </cell>
          <cell r="Q1207" t="str">
            <v>090120027</v>
          </cell>
          <cell r="R1207" t="str">
            <v>ENTRE C. INDEPENDENCIA Y C. ANTIGUO CAMINO A CUERNAVACA</v>
          </cell>
          <cell r="S1207" t="str">
            <v>SEMI-METRÓPOLI</v>
          </cell>
          <cell r="T1207" t="str">
            <v>19.198588, -99.142277</v>
          </cell>
          <cell r="U1207" t="str">
            <v>VER MAPA</v>
          </cell>
          <cell r="V1207" t="str">
            <v>555481 3300</v>
          </cell>
          <cell r="W1207" t="str">
            <v>*23881001</v>
          </cell>
          <cell r="X1207" t="str">
            <v>jefesuc.2388@bancodelbienestar.gob.mx</v>
          </cell>
          <cell r="Y1207" t="str">
            <v>09:00 - 16:30</v>
          </cell>
          <cell r="Z1207" t="str">
            <v>08:45 - 16:45</v>
          </cell>
          <cell r="AA1207" t="str">
            <v>SURESTE</v>
          </cell>
          <cell r="AB1207" t="str">
            <v>GLADYS DEYANIRA GONZÁLEZ ARELLANO</v>
          </cell>
          <cell r="AC1207">
            <v>14</v>
          </cell>
          <cell r="AD1207" t="str">
            <v>MÉXICO SUR</v>
          </cell>
          <cell r="AE1207" t="str">
            <v>MAYRA GRISELDA GODÍNEZ QUEVEDO</v>
          </cell>
          <cell r="AF1207" t="str">
            <v>JOSE JUAN CHAVEZ VANEGAS</v>
          </cell>
          <cell r="AG1207" t="str">
            <v>JEFE DE SUCURSAL</v>
          </cell>
          <cell r="AH1207">
            <v>3</v>
          </cell>
          <cell r="AI1207" t="str">
            <v>NO</v>
          </cell>
          <cell r="AJ1207" t="str">
            <v>NO</v>
          </cell>
          <cell r="AK1207" t="str">
            <v>SI</v>
          </cell>
          <cell r="AL1207">
            <v>44792</v>
          </cell>
          <cell r="AM1207" t="str">
            <v>CIUDAD DE MÉXICO</v>
          </cell>
          <cell r="AN1207" t="str">
            <v>VALENTE OCAMPO PACHECO</v>
          </cell>
        </row>
        <row r="1208">
          <cell r="A1208">
            <v>2389</v>
          </cell>
          <cell r="B1208" t="str">
            <v>EMBARCADERO NATIVITAS</v>
          </cell>
          <cell r="C1208" t="str">
            <v>SI</v>
          </cell>
          <cell r="D1208">
            <v>0</v>
          </cell>
          <cell r="E1208" t="str">
            <v>AV. NUEVA XOCHIMILCO- TULYEHUALCO S/N, COL. SAN JERÓNIMO, C.P. 16420, LOC. XOCHIMILCO, ALC. XOCHIMILCO, CIUDAD DE MÉXICO</v>
          </cell>
          <cell r="F1208" t="str">
            <v>AV. NUEVA XOCHIMILCO- TULYEHUALCO</v>
          </cell>
          <cell r="G1208" t="str">
            <v>S/N</v>
          </cell>
          <cell r="H1208"/>
          <cell r="I1208" t="str">
            <v>SAN JERÓNIMO</v>
          </cell>
          <cell r="J1208" t="str">
            <v>16420</v>
          </cell>
          <cell r="K1208" t="str">
            <v>0001</v>
          </cell>
          <cell r="L1208" t="str">
            <v>XOCHIMILCO</v>
          </cell>
          <cell r="M1208" t="str">
            <v>013</v>
          </cell>
          <cell r="N1208" t="str">
            <v>XOCHIMILCO</v>
          </cell>
          <cell r="O1208" t="str">
            <v>09</v>
          </cell>
          <cell r="P1208" t="str">
            <v>CIUDAD DE MÉXICO</v>
          </cell>
          <cell r="Q1208" t="str">
            <v>090130001</v>
          </cell>
          <cell r="R1208" t="str">
            <v>ENTRE CDA. PINO Y C. DEL MERCADO</v>
          </cell>
          <cell r="S1208" t="str">
            <v>SEMI-METRÓPOLI</v>
          </cell>
          <cell r="T1208" t="str">
            <v>19.249467, -99.094028</v>
          </cell>
          <cell r="U1208" t="str">
            <v>VER MAPA</v>
          </cell>
          <cell r="V1208" t="str">
            <v>555481 3300</v>
          </cell>
          <cell r="W1208" t="str">
            <v>*23891001</v>
          </cell>
          <cell r="X1208" t="str">
            <v>jefesuc.2389@bancodelbienestar.gob.mx</v>
          </cell>
          <cell r="Y1208" t="str">
            <v>09:00 - 16:30</v>
          </cell>
          <cell r="Z1208" t="str">
            <v>08:45 - 16:45</v>
          </cell>
          <cell r="AA1208" t="str">
            <v>SURESTE</v>
          </cell>
          <cell r="AB1208" t="str">
            <v>GLADYS DEYANIRA GONZÁLEZ ARELLANO</v>
          </cell>
          <cell r="AC1208">
            <v>14</v>
          </cell>
          <cell r="AD1208" t="str">
            <v>MÉXICO SUR</v>
          </cell>
          <cell r="AE1208" t="str">
            <v>MAYRA GRISELDA GODÍNEZ QUEVEDO</v>
          </cell>
          <cell r="AF1208" t="str">
            <v>LUIS DANIEL PONCE FRANCISCO</v>
          </cell>
          <cell r="AG1208" t="str">
            <v>JEFE DE SUCURSAL</v>
          </cell>
          <cell r="AH1208">
            <v>3</v>
          </cell>
          <cell r="AI1208" t="str">
            <v>NO</v>
          </cell>
          <cell r="AJ1208" t="str">
            <v>NO</v>
          </cell>
          <cell r="AK1208" t="str">
            <v>SI</v>
          </cell>
          <cell r="AL1208">
            <v>44790</v>
          </cell>
          <cell r="AM1208" t="str">
            <v>CIUDAD DE MÉXICO</v>
          </cell>
          <cell r="AN1208" t="str">
            <v>VALENTE OCAMPO PACHECO</v>
          </cell>
        </row>
        <row r="1209">
          <cell r="A1209">
            <v>2390</v>
          </cell>
          <cell r="B1209" t="str">
            <v>SAN MARCOS</v>
          </cell>
          <cell r="C1209" t="str">
            <v>SI</v>
          </cell>
          <cell r="D1209">
            <v>0</v>
          </cell>
          <cell r="E1209" t="str">
            <v>AV. PROLONGACION DIVISION DEL NORTE S/N, COL. SAN MARCOS, C.P. 16050, LOC. XOCHIMILCO, ALC. XOCHIMILCO, CIUDAD DE MÉXICO</v>
          </cell>
          <cell r="F1209" t="str">
            <v>AV. PROLONGACION DIVISION DEL NORTE</v>
          </cell>
          <cell r="G1209" t="str">
            <v>S/N</v>
          </cell>
          <cell r="H1209"/>
          <cell r="I1209" t="str">
            <v>SAN MARCOS</v>
          </cell>
          <cell r="J1209" t="str">
            <v>16050</v>
          </cell>
          <cell r="K1209" t="str">
            <v>0001</v>
          </cell>
          <cell r="L1209" t="str">
            <v>XOCHIMILCO</v>
          </cell>
          <cell r="M1209" t="str">
            <v>013</v>
          </cell>
          <cell r="N1209" t="str">
            <v>XOCHIMILCO</v>
          </cell>
          <cell r="O1209" t="str">
            <v>09</v>
          </cell>
          <cell r="P1209" t="str">
            <v>CIUDAD DE MÉXICO</v>
          </cell>
          <cell r="Q1209" t="str">
            <v>090130001</v>
          </cell>
          <cell r="R1209" t="str">
            <v>ENTRE AV. 20 DE NOVIEMBRE Y C. CUAUHTÉMOC</v>
          </cell>
          <cell r="S1209" t="str">
            <v>SEMI-METRÓPOLI</v>
          </cell>
          <cell r="T1209" t="str">
            <v>19.260864, -99.112228</v>
          </cell>
          <cell r="U1209" t="str">
            <v>VER MAPA</v>
          </cell>
          <cell r="V1209" t="str">
            <v>555481 3300</v>
          </cell>
          <cell r="W1209" t="str">
            <v>*23901001</v>
          </cell>
          <cell r="X1209" t="str">
            <v>jefesuc.2390@bancodelbienestar.gob.mx</v>
          </cell>
          <cell r="Y1209" t="str">
            <v>09:00 - 16:30</v>
          </cell>
          <cell r="Z1209" t="str">
            <v>08:45 - 16:45</v>
          </cell>
          <cell r="AA1209" t="str">
            <v>SURESTE</v>
          </cell>
          <cell r="AB1209" t="str">
            <v>GLADYS DEYANIRA GONZÁLEZ ARELLANO</v>
          </cell>
          <cell r="AC1209">
            <v>14</v>
          </cell>
          <cell r="AD1209" t="str">
            <v>MÉXICO SUR</v>
          </cell>
          <cell r="AE1209" t="str">
            <v>MAYRA GRISELDA GODÍNEZ QUEVEDO</v>
          </cell>
          <cell r="AF1209" t="str">
            <v>PEDRO GERARDO PACHECO BADILLO</v>
          </cell>
          <cell r="AG1209" t="str">
            <v>JEFE DE SUCURSAL</v>
          </cell>
          <cell r="AH1209">
            <v>3</v>
          </cell>
          <cell r="AI1209" t="str">
            <v>NO</v>
          </cell>
          <cell r="AJ1209" t="str">
            <v>NO</v>
          </cell>
          <cell r="AK1209" t="str">
            <v>SI</v>
          </cell>
          <cell r="AL1209">
            <v>44792</v>
          </cell>
          <cell r="AM1209" t="str">
            <v>CIUDAD DE MÉXICO</v>
          </cell>
          <cell r="AN1209" t="str">
            <v>VALENTE OCAMPO PACHECO</v>
          </cell>
        </row>
        <row r="1210">
          <cell r="A1210">
            <v>2391</v>
          </cell>
          <cell r="B1210" t="str">
            <v>SAN LUIS TLAXIALTEMALCO</v>
          </cell>
          <cell r="C1210" t="str">
            <v>SI</v>
          </cell>
          <cell r="D1210">
            <v>0</v>
          </cell>
          <cell r="E1210" t="str">
            <v>C. AÑO DE JUÁREZ 1900, COL. SAN LUIS TLAXIALTEMALCO, C.P. 16610, LOC. XOCHIMILCO, ALC. XOCHIMILCO, CIUDAD DE MÉXICO</v>
          </cell>
          <cell r="F1210" t="str">
            <v>C. AÑO DE JUÁREZ</v>
          </cell>
          <cell r="G1210">
            <v>1900</v>
          </cell>
          <cell r="H1210"/>
          <cell r="I1210" t="str">
            <v>SAN LUIS TLAXIALTEMALCO</v>
          </cell>
          <cell r="J1210" t="str">
            <v>16610</v>
          </cell>
          <cell r="K1210" t="str">
            <v>0001</v>
          </cell>
          <cell r="L1210" t="str">
            <v>XOCHIMILCO</v>
          </cell>
          <cell r="M1210" t="str">
            <v>013</v>
          </cell>
          <cell r="N1210" t="str">
            <v>XOCHIMILCO</v>
          </cell>
          <cell r="O1210" t="str">
            <v>09</v>
          </cell>
          <cell r="P1210" t="str">
            <v>CIUDAD DE MÉXICO</v>
          </cell>
          <cell r="Q1210" t="str">
            <v>090130001</v>
          </cell>
          <cell r="R1210" t="str">
            <v>ENTRE C. HERMENEGILDO GALEANA Y C. REY TIZOC</v>
          </cell>
          <cell r="S1210" t="str">
            <v>SEMI-METRÓPOLI</v>
          </cell>
          <cell r="T1210" t="str">
            <v>19.259641, -99.028147</v>
          </cell>
          <cell r="U1210" t="str">
            <v>VER MAPA</v>
          </cell>
          <cell r="V1210" t="str">
            <v>555481 3300</v>
          </cell>
          <cell r="W1210" t="str">
            <v>*23911001</v>
          </cell>
          <cell r="X1210" t="str">
            <v>jefesuc.2391@bancodelbienestar.gob.mx</v>
          </cell>
          <cell r="Y1210" t="str">
            <v>09:00 - 16:30</v>
          </cell>
          <cell r="Z1210" t="str">
            <v>08:45 - 16:45</v>
          </cell>
          <cell r="AA1210" t="str">
            <v>SURESTE</v>
          </cell>
          <cell r="AB1210" t="str">
            <v>GLADYS DEYANIRA GONZÁLEZ ARELLANO</v>
          </cell>
          <cell r="AC1210">
            <v>14</v>
          </cell>
          <cell r="AD1210" t="str">
            <v>MÉXICO SUR</v>
          </cell>
          <cell r="AE1210" t="str">
            <v>MAYRA GRISELDA GODÍNEZ QUEVEDO</v>
          </cell>
          <cell r="AF1210" t="str">
            <v>ROCIO ESMERALDA ROMANO CRUZ</v>
          </cell>
          <cell r="AG1210" t="str">
            <v>JEFE DE SUCURSAL</v>
          </cell>
          <cell r="AH1210">
            <v>3</v>
          </cell>
          <cell r="AI1210" t="str">
            <v>NO</v>
          </cell>
          <cell r="AJ1210" t="str">
            <v>NO</v>
          </cell>
          <cell r="AK1210" t="str">
            <v>SI</v>
          </cell>
          <cell r="AL1210">
            <v>44799</v>
          </cell>
          <cell r="AM1210" t="str">
            <v>CIUDAD DE MÉXICO</v>
          </cell>
          <cell r="AN1210" t="str">
            <v>VALENTE OCAMPO PACHECO</v>
          </cell>
        </row>
        <row r="1211">
          <cell r="A1211">
            <v>2392</v>
          </cell>
          <cell r="B1211" t="str">
            <v>TLACOTEPEC, ZACUALPAN</v>
          </cell>
          <cell r="C1211" t="str">
            <v>SI</v>
          </cell>
          <cell r="D1211">
            <v>0</v>
          </cell>
          <cell r="E1211" t="str">
            <v>AV. AGRICULTURA S/N, COL. TLACOTEPEC, C.P. 62895, LOC. TLACOTEPEC, MUN. ZACUALPAN DE AMILPAS, MORELOS</v>
          </cell>
          <cell r="F1211" t="str">
            <v>AV. AGRICULTURA</v>
          </cell>
          <cell r="G1211" t="str">
            <v>S/N</v>
          </cell>
          <cell r="H1211"/>
          <cell r="I1211" t="str">
            <v>TLACOTEPEC</v>
          </cell>
          <cell r="J1211" t="str">
            <v>62895</v>
          </cell>
          <cell r="K1211" t="str">
            <v>0006</v>
          </cell>
          <cell r="L1211" t="str">
            <v>TLACOTEPEC</v>
          </cell>
          <cell r="M1211" t="str">
            <v>032</v>
          </cell>
          <cell r="N1211" t="str">
            <v>ZACUALPAN DE AMILPAS</v>
          </cell>
          <cell r="O1211" t="str">
            <v>17</v>
          </cell>
          <cell r="P1211" t="str">
            <v>MORELOS</v>
          </cell>
          <cell r="Q1211" t="str">
            <v>170320006</v>
          </cell>
          <cell r="R1211" t="str">
            <v>ENTRE C. GENERAL AYAQUICA Y C. FRANCISCO MENDOZA</v>
          </cell>
          <cell r="S1211" t="str">
            <v>EN TRANSICIÓN</v>
          </cell>
          <cell r="T1211" t="str">
            <v>18.816349, -98.750699</v>
          </cell>
          <cell r="U1211" t="str">
            <v>VER MAPA</v>
          </cell>
          <cell r="V1211" t="str">
            <v>555481 3300</v>
          </cell>
          <cell r="W1211" t="str">
            <v>*23921001</v>
          </cell>
          <cell r="X1211" t="str">
            <v>jefesuc.2392@bancodelbienestar.gob.mx</v>
          </cell>
          <cell r="Y1211" t="str">
            <v>09:00 - 16:30</v>
          </cell>
          <cell r="Z1211" t="str">
            <v>08:45 - 16:45</v>
          </cell>
          <cell r="AA1211" t="str">
            <v>SURESTE</v>
          </cell>
          <cell r="AB1211" t="str">
            <v>GLADYS DEYANIRA GONZÁLEZ ARELLANO</v>
          </cell>
          <cell r="AC1211">
            <v>17</v>
          </cell>
          <cell r="AD1211" t="str">
            <v>MORELOS</v>
          </cell>
          <cell r="AE1211" t="str">
            <v>CRISTINA LÓPEZ URIBE</v>
          </cell>
          <cell r="AF1211" t="str">
            <v>HORLANDO CARDENAS FLORES</v>
          </cell>
          <cell r="AG1211" t="str">
            <v xml:space="preserve">ENCARGADO DE SUCURSAL </v>
          </cell>
          <cell r="AH1211">
            <v>1</v>
          </cell>
          <cell r="AI1211" t="str">
            <v>NO</v>
          </cell>
          <cell r="AJ1211" t="str">
            <v>NO</v>
          </cell>
          <cell r="AK1211" t="str">
            <v>SI</v>
          </cell>
          <cell r="AL1211">
            <v>44711</v>
          </cell>
          <cell r="AM1211" t="str">
            <v>MORELOS</v>
          </cell>
          <cell r="AN1211" t="str">
            <v>VALENTE OCAMPO PACHECO</v>
          </cell>
        </row>
        <row r="1212">
          <cell r="A1212">
            <v>2394</v>
          </cell>
          <cell r="B1212" t="str">
            <v>TOMELÓPEZ</v>
          </cell>
          <cell r="C1212" t="str">
            <v>SI</v>
          </cell>
          <cell r="D1212">
            <v>0</v>
          </cell>
          <cell r="E1212" t="str">
            <v>C. GUERRERO S/N, COL. TOMELÓPEZ, C.P. 36846, LOC. TOMELÓPEZ, MUN. IRAPUATO, GUANAJUATO</v>
          </cell>
          <cell r="F1212" t="str">
            <v>C. GUERRERO</v>
          </cell>
          <cell r="G1212" t="str">
            <v>S/N</v>
          </cell>
          <cell r="H1212"/>
          <cell r="I1212" t="str">
            <v>TOMELÓPEZ</v>
          </cell>
          <cell r="J1212" t="str">
            <v>36846</v>
          </cell>
          <cell r="K1212" t="str">
            <v>0176</v>
          </cell>
          <cell r="L1212" t="str">
            <v>TOMELÓPEZ</v>
          </cell>
          <cell r="M1212" t="str">
            <v>017</v>
          </cell>
          <cell r="N1212" t="str">
            <v>IRAPUATO</v>
          </cell>
          <cell r="O1212" t="str">
            <v>11</v>
          </cell>
          <cell r="P1212" t="str">
            <v>GUANAJUATO</v>
          </cell>
          <cell r="Q1212" t="str">
            <v>110170176</v>
          </cell>
          <cell r="R1212" t="str">
            <v>ENTRE C. SEGUNDA PROLONGACIÓN GUANAJUATO Y C. DEL TRABAJO</v>
          </cell>
          <cell r="S1212" t="str">
            <v>SEMI-METRÓPOLI</v>
          </cell>
          <cell r="T1212" t="str">
            <v>20.598373, -101.372869</v>
          </cell>
          <cell r="U1212" t="str">
            <v>VER MAPA</v>
          </cell>
          <cell r="V1212" t="str">
            <v>555481 3300</v>
          </cell>
          <cell r="W1212" t="str">
            <v>*23941001</v>
          </cell>
          <cell r="X1212" t="str">
            <v>jefesuc.2394@bancodelbienestar.gob.mx</v>
          </cell>
          <cell r="Y1212" t="str">
            <v>09:00 - 16:30</v>
          </cell>
          <cell r="Z1212" t="str">
            <v>08:45 - 16:45</v>
          </cell>
          <cell r="AA1212" t="str">
            <v>NORTE</v>
          </cell>
          <cell r="AB1212" t="str">
            <v>MARÍA VERÓNICA RUALES CARRANZA</v>
          </cell>
          <cell r="AC1212">
            <v>10</v>
          </cell>
          <cell r="AD1212" t="str">
            <v>GUANAJUATO</v>
          </cell>
          <cell r="AE1212" t="str">
            <v>ROSINA ESPERANZA LEAL</v>
          </cell>
          <cell r="AF1212" t="str">
            <v>ANA LAURA MENDIOLA ZAMORANO</v>
          </cell>
          <cell r="AG1212" t="str">
            <v>JEFE DE SUCURSAL</v>
          </cell>
          <cell r="AH1212">
            <v>1</v>
          </cell>
          <cell r="AI1212" t="str">
            <v>NO</v>
          </cell>
          <cell r="AJ1212" t="str">
            <v>NO</v>
          </cell>
          <cell r="AK1212" t="str">
            <v>SI</v>
          </cell>
          <cell r="AL1212">
            <v>44844</v>
          </cell>
          <cell r="AM1212" t="str">
            <v>GUANAJUATO</v>
          </cell>
          <cell r="AN1212" t="str">
            <v>RODRIGO ALBERTO SUAREZ RIOS</v>
          </cell>
        </row>
        <row r="1213">
          <cell r="A1213">
            <v>2403</v>
          </cell>
          <cell r="B1213" t="str">
            <v>JALANCINGO</v>
          </cell>
          <cell r="C1213" t="str">
            <v>SI</v>
          </cell>
          <cell r="D1213">
            <v>0</v>
          </cell>
          <cell r="E1213" t="str">
            <v>CDA. LOCATZÍN S/N, COL. JALANCINGO, C.P. 93660, LOC. JALACINGO, MUN. JALACINGO, VERACRUZ DE IGNACIO DE LA LLAVE</v>
          </cell>
          <cell r="F1213" t="str">
            <v>CDA. LOCATZÍN</v>
          </cell>
          <cell r="G1213" t="str">
            <v>S/N</v>
          </cell>
          <cell r="H1213"/>
          <cell r="I1213" t="str">
            <v>JALANCINGO</v>
          </cell>
          <cell r="J1213" t="str">
            <v>93660</v>
          </cell>
          <cell r="K1213" t="str">
            <v>0001</v>
          </cell>
          <cell r="L1213" t="str">
            <v>JALACINGO</v>
          </cell>
          <cell r="M1213" t="str">
            <v>086</v>
          </cell>
          <cell r="N1213" t="str">
            <v>JALACINGO</v>
          </cell>
          <cell r="O1213" t="str">
            <v>30</v>
          </cell>
          <cell r="P1213" t="str">
            <v>VERACRUZ</v>
          </cell>
          <cell r="Q1213" t="str">
            <v>300860001</v>
          </cell>
          <cell r="R1213" t="str">
            <v>ENTRE PRIV. SALVADOR DÍAZ MIRÓN</v>
          </cell>
          <cell r="S1213" t="str">
            <v>SEMI-URBANO</v>
          </cell>
          <cell r="T1213" t="str">
            <v>19.800534, -97.313222</v>
          </cell>
          <cell r="U1213" t="str">
            <v>VER MAPA</v>
          </cell>
          <cell r="V1213" t="str">
            <v>555481 3300</v>
          </cell>
          <cell r="W1213" t="str">
            <v>*24031001</v>
          </cell>
          <cell r="X1213" t="str">
            <v>jefesuc.2403@bancodelbienestar.gob.mx</v>
          </cell>
          <cell r="Y1213" t="str">
            <v>09:00 - 16:30</v>
          </cell>
          <cell r="Z1213" t="str">
            <v>08:45 - 16:45</v>
          </cell>
          <cell r="AA1213" t="str">
            <v>NORTE</v>
          </cell>
          <cell r="AB1213" t="str">
            <v>MARÍA VERÓNICA RUALES CARRANZA</v>
          </cell>
          <cell r="AC1213">
            <v>20</v>
          </cell>
          <cell r="AD1213" t="str">
            <v>POZA RICA</v>
          </cell>
          <cell r="AE1213" t="str">
            <v>LAURA CORTINA AGUILAR</v>
          </cell>
          <cell r="AF1213" t="str">
            <v>NESTOR GAMINO MURRIETA</v>
          </cell>
          <cell r="AG1213" t="str">
            <v>JEFE DE SUCURSAL</v>
          </cell>
          <cell r="AH1213">
            <v>1</v>
          </cell>
          <cell r="AI1213" t="str">
            <v>NO</v>
          </cell>
          <cell r="AJ1213" t="str">
            <v>NO</v>
          </cell>
          <cell r="AK1213" t="str">
            <v>SI</v>
          </cell>
          <cell r="AL1213">
            <v>44817</v>
          </cell>
          <cell r="AM1213" t="str">
            <v>VERACRUZ</v>
          </cell>
          <cell r="AN1213" t="str">
            <v>GILDA LAURA GARCIA CHARNICHART</v>
          </cell>
        </row>
        <row r="1214">
          <cell r="A1214">
            <v>2407</v>
          </cell>
          <cell r="B1214" t="str">
            <v>JALAPA, TABASCO</v>
          </cell>
          <cell r="C1214" t="str">
            <v>SI</v>
          </cell>
          <cell r="D1214">
            <v>0</v>
          </cell>
          <cell r="E1214" t="str">
            <v>C. CARLOS ALBERTO MADRAZO BECERRA S/N, COL. JALAPA, C.P. 86850, LOC. JALAPA, MUN. JALAPA, TABASCO</v>
          </cell>
          <cell r="F1214" t="str">
            <v>C. CARLOS ALBERTO MADRAZO BECERRA</v>
          </cell>
          <cell r="G1214" t="str">
            <v>S/N</v>
          </cell>
          <cell r="H1214"/>
          <cell r="I1214" t="str">
            <v>JALAPA</v>
          </cell>
          <cell r="J1214" t="str">
            <v>86850</v>
          </cell>
          <cell r="K1214" t="str">
            <v>0001</v>
          </cell>
          <cell r="L1214" t="str">
            <v>JALAPA</v>
          </cell>
          <cell r="M1214" t="str">
            <v>009</v>
          </cell>
          <cell r="N1214" t="str">
            <v>JALAPA</v>
          </cell>
          <cell r="O1214" t="str">
            <v>27</v>
          </cell>
          <cell r="P1214" t="str">
            <v>TABASCO</v>
          </cell>
          <cell r="Q1214" t="str">
            <v>270090001</v>
          </cell>
          <cell r="R1214" t="str">
            <v>ENTRE C. FRANCISCO JAVIER SANTAMARÍA Y C. JESÚS A SIBILLA ZURITA</v>
          </cell>
          <cell r="S1214" t="str">
            <v>SEMI-URBANO</v>
          </cell>
          <cell r="T1214" t="str">
            <v>17.722570, -92.812222</v>
          </cell>
          <cell r="U1214" t="str">
            <v>VER MAPA</v>
          </cell>
          <cell r="V1214" t="str">
            <v>555481 3300</v>
          </cell>
          <cell r="W1214" t="str">
            <v>*24071001</v>
          </cell>
          <cell r="X1214" t="str">
            <v>jefesuc.2407@bancodelbienestar.gob.mx</v>
          </cell>
          <cell r="Y1214" t="str">
            <v>09:00 - 16:30</v>
          </cell>
          <cell r="Z1214" t="str">
            <v>08:45 - 16:45</v>
          </cell>
          <cell r="AA1214" t="str">
            <v>SURESTE</v>
          </cell>
          <cell r="AB1214" t="str">
            <v>GLADYS DEYANIRA GONZÁLEZ ARELLANO</v>
          </cell>
          <cell r="AC1214">
            <v>25</v>
          </cell>
          <cell r="AD1214" t="str">
            <v>TABASCO</v>
          </cell>
          <cell r="AE1214" t="str">
            <v>CLAUDIA LETICIA DOMÍNGUEZ GONZÁLEZ</v>
          </cell>
          <cell r="AF1214" t="str">
            <v>MAYRA ALEJANDRA PEREZ VILLEGAS</v>
          </cell>
          <cell r="AG1214" t="str">
            <v>JEFE DE SUCURSAL</v>
          </cell>
          <cell r="AH1214">
            <v>1</v>
          </cell>
          <cell r="AI1214" t="str">
            <v>NO</v>
          </cell>
          <cell r="AJ1214" t="str">
            <v>NO</v>
          </cell>
          <cell r="AK1214" t="str">
            <v>SI</v>
          </cell>
          <cell r="AL1214">
            <v>44844</v>
          </cell>
          <cell r="AM1214" t="str">
            <v>TABASCO</v>
          </cell>
          <cell r="AN1214" t="str">
            <v>ASHLEY SOTO TOME</v>
          </cell>
        </row>
        <row r="1215">
          <cell r="A1215">
            <v>2409</v>
          </cell>
          <cell r="B1215" t="str">
            <v>RÍO BLANCO</v>
          </cell>
          <cell r="C1215" t="str">
            <v>SI</v>
          </cell>
          <cell r="D1215">
            <v>0</v>
          </cell>
          <cell r="E1215" t="str">
            <v>AV. CAMINO NACIONAL S/N, COL. REFORMA, C.P. 94733, LOC. RÍO BLANCO, MUN. RÍO BLANCO, VERACRUZ DE IGNACIO DE LA LLAVE</v>
          </cell>
          <cell r="F1215" t="str">
            <v>AV. CAMINO NACIONAL</v>
          </cell>
          <cell r="G1215" t="str">
            <v>S/N</v>
          </cell>
          <cell r="H1215"/>
          <cell r="I1215" t="str">
            <v>REFORMA</v>
          </cell>
          <cell r="J1215" t="str">
            <v>94733</v>
          </cell>
          <cell r="K1215" t="str">
            <v>0001</v>
          </cell>
          <cell r="L1215" t="str">
            <v>RÍO BLANCO</v>
          </cell>
          <cell r="M1215" t="str">
            <v>138</v>
          </cell>
          <cell r="N1215" t="str">
            <v>RÍO BLANCO</v>
          </cell>
          <cell r="O1215" t="str">
            <v>30</v>
          </cell>
          <cell r="P1215" t="str">
            <v>VERACRUZ</v>
          </cell>
          <cell r="Q1215" t="str">
            <v>301380001</v>
          </cell>
          <cell r="R1215" t="str">
            <v>ENTRE C. RANCHO AZUL Y PRIV. DE CAMINO NACIONAL</v>
          </cell>
          <cell r="S1215" t="str">
            <v>SEMI-URBANO</v>
          </cell>
          <cell r="T1215" t="str">
            <v>18.838154, -97.137807</v>
          </cell>
          <cell r="U1215" t="str">
            <v>VER MAPA</v>
          </cell>
          <cell r="V1215" t="str">
            <v>555481 3300</v>
          </cell>
          <cell r="W1215" t="str">
            <v>*24091001</v>
          </cell>
          <cell r="X1215" t="str">
            <v>jefesuc.2409@bancodelbienestar.gob.mx</v>
          </cell>
          <cell r="Y1215" t="str">
            <v>09:00 - 16:30</v>
          </cell>
          <cell r="Z1215" t="str">
            <v>08:45 - 16:45</v>
          </cell>
          <cell r="AA1215" t="str">
            <v>NORTE</v>
          </cell>
          <cell r="AB1215" t="str">
            <v>MARÍA VERÓNICA RUALES CARRANZA</v>
          </cell>
          <cell r="AC1215">
            <v>29</v>
          </cell>
          <cell r="AD1215" t="str">
            <v>VERACRUZ</v>
          </cell>
          <cell r="AE1215" t="str">
            <v>FELIPE BECERRA HERNÁNDEZ</v>
          </cell>
          <cell r="AF1215" t="str">
            <v>MAYRA ALEJANDRA PEREZ GRANADOS</v>
          </cell>
          <cell r="AG1215" t="str">
            <v>JEFE DE SUCURSAL</v>
          </cell>
          <cell r="AH1215">
            <v>1</v>
          </cell>
          <cell r="AI1215" t="str">
            <v>NO</v>
          </cell>
          <cell r="AJ1215" t="str">
            <v>NO</v>
          </cell>
          <cell r="AK1215" t="str">
            <v>SI</v>
          </cell>
          <cell r="AL1215">
            <v>44826</v>
          </cell>
          <cell r="AM1215" t="str">
            <v>VERACRUZ</v>
          </cell>
          <cell r="AN1215" t="str">
            <v>ALEXIS GONZALEZ AGUILAR</v>
          </cell>
        </row>
        <row r="1216">
          <cell r="A1216">
            <v>2433</v>
          </cell>
          <cell r="B1216" t="str">
            <v>ATENCINGO</v>
          </cell>
          <cell r="C1216" t="str">
            <v>SI</v>
          </cell>
          <cell r="D1216">
            <v>0</v>
          </cell>
          <cell r="E1216" t="str">
            <v>C. NICOLÁS BRAVO S/N, COL. LA PAZ, C.P. 74585, LOC. ATENCINGO, MUN. CHIETLA, PUEBLA</v>
          </cell>
          <cell r="F1216" t="str">
            <v>C. NICOLÁS BRAVO</v>
          </cell>
          <cell r="G1216" t="str">
            <v>S/N</v>
          </cell>
          <cell r="H1216"/>
          <cell r="I1216" t="str">
            <v>LA PAZ</v>
          </cell>
          <cell r="J1216" t="str">
            <v>74585</v>
          </cell>
          <cell r="K1216" t="str">
            <v>0003</v>
          </cell>
          <cell r="L1216" t="str">
            <v>ATENCINGO</v>
          </cell>
          <cell r="M1216" t="str">
            <v>051</v>
          </cell>
          <cell r="N1216" t="str">
            <v>CHIETLA</v>
          </cell>
          <cell r="O1216" t="str">
            <v>21</v>
          </cell>
          <cell r="P1216" t="str">
            <v>PUEBLA</v>
          </cell>
          <cell r="Q1216" t="str">
            <v>210510003</v>
          </cell>
          <cell r="R1216" t="str">
            <v>ENTRE C. BENITO JUÁREZ Y AV. PRIMERO DE MAYO</v>
          </cell>
          <cell r="S1216" t="str">
            <v>SEMI-URBANO</v>
          </cell>
          <cell r="T1216" t="str">
            <v>18.514151, -98.605532</v>
          </cell>
          <cell r="U1216" t="str">
            <v>VER MAPA</v>
          </cell>
          <cell r="V1216" t="str">
            <v>555481 3300</v>
          </cell>
          <cell r="W1216" t="str">
            <v>*24331001</v>
          </cell>
          <cell r="X1216" t="str">
            <v>jefesuc.2433@bancodelbienestar.gob.mx</v>
          </cell>
          <cell r="Y1216" t="str">
            <v>09:00 - 16:30</v>
          </cell>
          <cell r="Z1216" t="str">
            <v>08:45 - 16:45</v>
          </cell>
          <cell r="AA1216" t="str">
            <v>SURESTE</v>
          </cell>
          <cell r="AB1216" t="str">
            <v>GLADYS DEYANIRA GONZÁLEZ ARELLANO</v>
          </cell>
          <cell r="AC1216">
            <v>21</v>
          </cell>
          <cell r="AD1216" t="str">
            <v>PUEBLA</v>
          </cell>
          <cell r="AE1216" t="str">
            <v>JORGE MARTÍN RAMÍREZ LEZAMA</v>
          </cell>
          <cell r="AF1216" t="str">
            <v>ARTURO EDUARDO HERNANDEZ RUIZ</v>
          </cell>
          <cell r="AG1216" t="str">
            <v>JEFE DE SUCURSAL</v>
          </cell>
          <cell r="AH1216">
            <v>1</v>
          </cell>
          <cell r="AI1216" t="str">
            <v>NO</v>
          </cell>
          <cell r="AJ1216" t="str">
            <v>NO</v>
          </cell>
          <cell r="AK1216" t="str">
            <v>SI</v>
          </cell>
          <cell r="AL1216">
            <v>44844</v>
          </cell>
          <cell r="AM1216" t="str">
            <v>PUEBLA</v>
          </cell>
          <cell r="AN1216" t="str">
            <v>GUADALUPE HERRERA MARTINEZ</v>
          </cell>
        </row>
        <row r="1217">
          <cell r="A1217">
            <v>2434</v>
          </cell>
          <cell r="B1217" t="str">
            <v>EL TAMARINDO</v>
          </cell>
          <cell r="C1217" t="str">
            <v>SI</v>
          </cell>
          <cell r="D1217">
            <v>0</v>
          </cell>
          <cell r="E1217" t="str">
            <v>C. PALOS VERDES S/N, COL. ADOLFO LÓPEZ MATEOS, C.P. 80303, LOC. ADOLFO LÓPEZ MATEOS (EL TAMARINDO), MUN. CULIACÁN, SINALOA</v>
          </cell>
          <cell r="F1217" t="str">
            <v>C. PALOS VERDES</v>
          </cell>
          <cell r="G1217" t="str">
            <v>S/N</v>
          </cell>
          <cell r="H1217"/>
          <cell r="I1217" t="str">
            <v>ADOLFO LÓPEZ MATEOS</v>
          </cell>
          <cell r="J1217" t="str">
            <v>80303</v>
          </cell>
          <cell r="K1217" t="str">
            <v>0746</v>
          </cell>
          <cell r="L1217" t="str">
            <v>ADOLFO LÓPEZ MATEOS (EL TAMARINDO)</v>
          </cell>
          <cell r="M1217" t="str">
            <v>006</v>
          </cell>
          <cell r="N1217" t="str">
            <v>CULIACÁN</v>
          </cell>
          <cell r="O1217" t="str">
            <v>25</v>
          </cell>
          <cell r="P1217" t="str">
            <v>SINALOA</v>
          </cell>
          <cell r="Q1217" t="str">
            <v>250060746</v>
          </cell>
          <cell r="R1217" t="str">
            <v>ENTRE AV. ANTONIO ROSALES Y AV. MIGUEL HIDALGO Y COSTILLA</v>
          </cell>
          <cell r="S1217" t="str">
            <v>METRÓPOLI</v>
          </cell>
          <cell r="T1217" t="str">
            <v>24.897451, -107.630406</v>
          </cell>
          <cell r="U1217" t="str">
            <v>VER MAPA</v>
          </cell>
          <cell r="V1217" t="str">
            <v>555481 3300</v>
          </cell>
          <cell r="W1217" t="str">
            <v>*24341001</v>
          </cell>
          <cell r="X1217" t="str">
            <v>jefesuc.2434@bancodelbienestar.gob.mx</v>
          </cell>
          <cell r="Y1217" t="str">
            <v>09:00 - 16:30</v>
          </cell>
          <cell r="Z1217" t="str">
            <v>08:45 - 16:45</v>
          </cell>
          <cell r="AA1217" t="str">
            <v>NORTE</v>
          </cell>
          <cell r="AB1217" t="str">
            <v>MARÍA VERÓNICA RUALES CARRANZA</v>
          </cell>
          <cell r="AC1217">
            <v>6</v>
          </cell>
          <cell r="AD1217" t="str">
            <v>CULIACÁN</v>
          </cell>
          <cell r="AE1217" t="str">
            <v>LOURDES VIANEY LÓPEZ CUEVAS</v>
          </cell>
          <cell r="AF1217" t="str">
            <v>KARINA ALEJANDRA RODRIGUEZ ROMAN</v>
          </cell>
          <cell r="AG1217" t="str">
            <v>JEFE DE SUCURSAL</v>
          </cell>
          <cell r="AH1217">
            <v>1</v>
          </cell>
          <cell r="AI1217" t="str">
            <v>NO</v>
          </cell>
          <cell r="AJ1217" t="str">
            <v>NO</v>
          </cell>
          <cell r="AK1217" t="str">
            <v>SI</v>
          </cell>
          <cell r="AL1217">
            <v>44851</v>
          </cell>
          <cell r="AM1217" t="str">
            <v>SINALOA</v>
          </cell>
          <cell r="AN1217" t="str">
            <v>ISAIAS ROBERTO ORTIZ ARAMBULA</v>
          </cell>
        </row>
        <row r="1218">
          <cell r="A1218">
            <v>2441</v>
          </cell>
          <cell r="B1218" t="str">
            <v>SAN FERNANDO, CHIAPAS</v>
          </cell>
          <cell r="C1218" t="str">
            <v>SI</v>
          </cell>
          <cell r="D1218">
            <v>0</v>
          </cell>
          <cell r="E1218" t="str">
            <v>AV. PRIMERA SUR ORIENTE S/N, COL. SAN FERNANDO CENTRO, C.P. 29120, LOC. SAN FERNANDO, MUN. SAN FERNANDO, CHIAPAS</v>
          </cell>
          <cell r="F1218" t="str">
            <v>AV. PRIMERA SUR ORIENTE</v>
          </cell>
          <cell r="G1218" t="str">
            <v>S/N</v>
          </cell>
          <cell r="H1218"/>
          <cell r="I1218" t="str">
            <v>SAN FERNANDO CENTRO</v>
          </cell>
          <cell r="J1218" t="str">
            <v>29120</v>
          </cell>
          <cell r="K1218" t="str">
            <v>0001</v>
          </cell>
          <cell r="L1218" t="str">
            <v>SAN FERNANDO</v>
          </cell>
          <cell r="M1218" t="str">
            <v>079</v>
          </cell>
          <cell r="N1218" t="str">
            <v>SAN FERNANDO</v>
          </cell>
          <cell r="O1218" t="str">
            <v>07</v>
          </cell>
          <cell r="P1218" t="str">
            <v>CHIAPAS</v>
          </cell>
          <cell r="Q1218" t="str">
            <v>070790001</v>
          </cell>
          <cell r="R1218" t="str">
            <v>ENTRE C. TERCERA ORIENTE SUR Y CARR. TERÁN - CHICOASÉN</v>
          </cell>
          <cell r="S1218" t="str">
            <v>SEMI-URBANO</v>
          </cell>
          <cell r="T1218" t="str">
            <v>16.866657, -93.204000</v>
          </cell>
          <cell r="U1218" t="str">
            <v>VER MAPA</v>
          </cell>
          <cell r="V1218" t="str">
            <v>555481 3300</v>
          </cell>
          <cell r="W1218" t="str">
            <v>*24411001</v>
          </cell>
          <cell r="X1218" t="str">
            <v>jefesuc.2441@bancodelbienestar.gob.mx</v>
          </cell>
          <cell r="Y1218" t="str">
            <v>09:00 - 16:30</v>
          </cell>
          <cell r="Z1218" t="str">
            <v>08:45 - 16:45</v>
          </cell>
          <cell r="AA1218" t="str">
            <v>SURESTE</v>
          </cell>
          <cell r="AB1218" t="str">
            <v>GLADYS DEYANIRA GONZÁLEZ ARELLANO</v>
          </cell>
          <cell r="AC1218">
            <v>2</v>
          </cell>
          <cell r="AD1218" t="str">
            <v>CHIAPAS</v>
          </cell>
          <cell r="AE1218" t="str">
            <v>FILIBERTO CAMPOS EMILIANO</v>
          </cell>
          <cell r="AF1218" t="str">
            <v>CARLOS ISVAN HERNANDEZ AREVALO</v>
          </cell>
          <cell r="AG1218" t="str">
            <v>JEFE DE SUCURSAL</v>
          </cell>
          <cell r="AH1218">
            <v>1</v>
          </cell>
          <cell r="AI1218" t="str">
            <v>NO</v>
          </cell>
          <cell r="AJ1218" t="str">
            <v>NO</v>
          </cell>
          <cell r="AK1218" t="str">
            <v>SI</v>
          </cell>
          <cell r="AL1218">
            <v>44860</v>
          </cell>
          <cell r="AM1218" t="str">
            <v>CHIAPAS</v>
          </cell>
          <cell r="AN1218" t="str">
            <v>JOSE EDUARDO VASQUEZ AGUILAR</v>
          </cell>
        </row>
        <row r="1219">
          <cell r="A1219">
            <v>2465</v>
          </cell>
          <cell r="B1219" t="str">
            <v>GÓMEZ FARÍAS, CHIHUAHUA</v>
          </cell>
          <cell r="C1219" t="str">
            <v>SI</v>
          </cell>
          <cell r="D1219">
            <v>0</v>
          </cell>
          <cell r="E1219" t="str">
            <v>C. CONSTITUCIÓN S/N, COL. GÓMEZ FARÍAS, C.P. 31900, LOC. VALENTÍN GÓMEZ FARÍAS, MUN. GÓMEZ FARÍAS, CHIHUAHUA</v>
          </cell>
          <cell r="F1219" t="str">
            <v>C. CONSTITUCIÓN</v>
          </cell>
          <cell r="G1219" t="str">
            <v>S/N</v>
          </cell>
          <cell r="H1219"/>
          <cell r="I1219" t="str">
            <v>GÓMEZ FARÍAS</v>
          </cell>
          <cell r="J1219" t="str">
            <v>31900</v>
          </cell>
          <cell r="K1219" t="str">
            <v>0001</v>
          </cell>
          <cell r="L1219" t="str">
            <v>VALENTÍN GÓMEZ FARÍAS</v>
          </cell>
          <cell r="M1219" t="str">
            <v>025</v>
          </cell>
          <cell r="N1219" t="str">
            <v>GÓMEZ FARÍAS</v>
          </cell>
          <cell r="O1219" t="str">
            <v>08</v>
          </cell>
          <cell r="P1219" t="str">
            <v>CHIHUAHUA</v>
          </cell>
          <cell r="Q1219" t="str">
            <v>080250001</v>
          </cell>
          <cell r="R1219" t="str">
            <v>ENTRE C. LIBERTAD Y C. SOCORRO RIVERA</v>
          </cell>
          <cell r="S1219" t="str">
            <v>EN TRANSICIÓN</v>
          </cell>
          <cell r="T1219" t="str">
            <v>29.357560, -107.738442</v>
          </cell>
          <cell r="U1219" t="str">
            <v>VER MAPA</v>
          </cell>
          <cell r="V1219" t="str">
            <v>555481 3300</v>
          </cell>
          <cell r="W1219" t="str">
            <v>*24651001</v>
          </cell>
          <cell r="X1219" t="str">
            <v>jefesuc.2465@bancodelbienestar.gob.mx</v>
          </cell>
          <cell r="Y1219" t="str">
            <v>09:00 - 16:30</v>
          </cell>
          <cell r="Z1219" t="str">
            <v>08:45 - 16:45</v>
          </cell>
          <cell r="AA1219" t="str">
            <v>NORTE</v>
          </cell>
          <cell r="AB1219" t="str">
            <v>MARÍA VERÓNICA RUALES CARRANZA</v>
          </cell>
          <cell r="AC1219">
            <v>3</v>
          </cell>
          <cell r="AD1219" t="str">
            <v>CHIHUAHUA</v>
          </cell>
          <cell r="AE1219" t="str">
            <v>RUBEN ANTONIO PONCE BARRAZA</v>
          </cell>
          <cell r="AF1219" t="str">
            <v>KAREN JULISA RENTERIA FELIX</v>
          </cell>
          <cell r="AG1219" t="str">
            <v>JEFE DE SUCURSAL</v>
          </cell>
          <cell r="AH1219">
            <v>1</v>
          </cell>
          <cell r="AI1219" t="str">
            <v>NO</v>
          </cell>
          <cell r="AJ1219" t="str">
            <v>NO</v>
          </cell>
          <cell r="AK1219" t="str">
            <v>SI</v>
          </cell>
          <cell r="AL1219">
            <v>44837</v>
          </cell>
          <cell r="AM1219" t="str">
            <v>CHIHUAHUA</v>
          </cell>
          <cell r="AN1219" t="str">
            <v>ALEXIS GONZALEZ AGUILAR</v>
          </cell>
        </row>
        <row r="1220">
          <cell r="A1220">
            <v>2469</v>
          </cell>
          <cell r="B1220" t="str">
            <v>NAMIQUIPA</v>
          </cell>
          <cell r="C1220" t="str">
            <v>SI</v>
          </cell>
          <cell r="D1220">
            <v>0</v>
          </cell>
          <cell r="E1220" t="str">
            <v>C. SUR S/N, COL. SANTA ANA, C.P. 31963, LOC. SANTA ANA, MUN. NAMIQUIPA, CHIHUAHUA</v>
          </cell>
          <cell r="F1220" t="str">
            <v>C. SUR</v>
          </cell>
          <cell r="G1220" t="str">
            <v>S/N</v>
          </cell>
          <cell r="H1220"/>
          <cell r="I1220" t="str">
            <v>SANTA ANA</v>
          </cell>
          <cell r="J1220" t="str">
            <v>31963</v>
          </cell>
          <cell r="K1220" t="str">
            <v>0065</v>
          </cell>
          <cell r="L1220" t="str">
            <v>SANTA ANA</v>
          </cell>
          <cell r="M1220" t="str">
            <v>048</v>
          </cell>
          <cell r="N1220" t="str">
            <v>NAMIQUIPA</v>
          </cell>
          <cell r="O1220" t="str">
            <v>08</v>
          </cell>
          <cell r="P1220" t="str">
            <v>CHIHUAHUA</v>
          </cell>
          <cell r="Q1220" t="str">
            <v>080480065</v>
          </cell>
          <cell r="R1220" t="str">
            <v>ENTRE C. ROMERO FLORES Y C. GARCÍA LASSO</v>
          </cell>
          <cell r="S1220" t="str">
            <v>SEMI-URBANO</v>
          </cell>
          <cell r="T1220" t="str">
            <v>29.030995, -107.468779</v>
          </cell>
          <cell r="U1220" t="str">
            <v>VER MAPA</v>
          </cell>
          <cell r="V1220" t="str">
            <v>555481 3300</v>
          </cell>
          <cell r="W1220" t="str">
            <v>*24691001</v>
          </cell>
          <cell r="X1220" t="str">
            <v>jefesuc.2469@bancodelbienestar.gob.mx</v>
          </cell>
          <cell r="Y1220" t="str">
            <v>09:00 - 16:30</v>
          </cell>
          <cell r="Z1220" t="str">
            <v>08:45 - 16:45</v>
          </cell>
          <cell r="AA1220" t="str">
            <v>NORTE</v>
          </cell>
          <cell r="AB1220" t="str">
            <v>MARÍA VERÓNICA RUALES CARRANZA</v>
          </cell>
          <cell r="AC1220">
            <v>3</v>
          </cell>
          <cell r="AD1220" t="str">
            <v>CHIHUAHUA</v>
          </cell>
          <cell r="AE1220" t="str">
            <v>RUBEN ANTONIO PONCE BARRAZA</v>
          </cell>
          <cell r="AF1220" t="str">
            <v>MARIA FERNANDA CARRASCO PEREZ</v>
          </cell>
          <cell r="AG1220" t="str">
            <v>JEFE DE SUCURSAL</v>
          </cell>
          <cell r="AH1220">
            <v>1</v>
          </cell>
          <cell r="AI1220" t="str">
            <v>NO</v>
          </cell>
          <cell r="AJ1220" t="str">
            <v>NO</v>
          </cell>
          <cell r="AK1220" t="str">
            <v>SI</v>
          </cell>
          <cell r="AL1220">
            <v>44859</v>
          </cell>
          <cell r="AM1220" t="str">
            <v>CHIHUAHUA</v>
          </cell>
          <cell r="AN1220" t="str">
            <v>ALEXIS GONZALEZ AGUILAR</v>
          </cell>
        </row>
        <row r="1221">
          <cell r="A1221">
            <v>2473</v>
          </cell>
          <cell r="B1221" t="str">
            <v>EZEQUIEL MONTES, QUERÉTARO</v>
          </cell>
          <cell r="C1221" t="str">
            <v>SI</v>
          </cell>
          <cell r="D1221">
            <v>0</v>
          </cell>
          <cell r="E1221" t="str">
            <v>C. DOÑA ESPERANZA S/N, COL. EZEQUIEL MONTES CENTRO, C.P. 76650, LOC. EZEQUIEL MONTES, MUN. EZEQUIEL MONTES, QUERÉTARO</v>
          </cell>
          <cell r="F1221" t="str">
            <v>C. DOÑA ESPERANZA</v>
          </cell>
          <cell r="G1221" t="str">
            <v>S/N</v>
          </cell>
          <cell r="H1221"/>
          <cell r="I1221" t="str">
            <v>EZEQUIEL MONTES CENTRO</v>
          </cell>
          <cell r="J1221" t="str">
            <v>76650</v>
          </cell>
          <cell r="K1221" t="str">
            <v>0001</v>
          </cell>
          <cell r="L1221" t="str">
            <v>EZEQUIEL MONTES</v>
          </cell>
          <cell r="M1221" t="str">
            <v>007</v>
          </cell>
          <cell r="N1221" t="str">
            <v>EZEQUIEL MONTES</v>
          </cell>
          <cell r="O1221" t="str">
            <v>22</v>
          </cell>
          <cell r="P1221" t="str">
            <v>QUERÉTARO</v>
          </cell>
          <cell r="Q1221" t="str">
            <v>220070001</v>
          </cell>
          <cell r="R1221" t="str">
            <v>ENTRE C. CONCEPCIÓN Y C. EL PORVENIR</v>
          </cell>
          <cell r="S1221" t="str">
            <v>SEMI-URBANO</v>
          </cell>
          <cell r="T1221" t="str">
            <v>20.671718, -99.896918</v>
          </cell>
          <cell r="U1221" t="str">
            <v>VER MAPA</v>
          </cell>
          <cell r="V1221" t="str">
            <v>555481 3300</v>
          </cell>
          <cell r="W1221" t="str">
            <v>*24731001</v>
          </cell>
          <cell r="X1221" t="str">
            <v>jefesuc.2473@bancodelbienestar.gob.mx</v>
          </cell>
          <cell r="Y1221" t="str">
            <v>09:00 - 16:30</v>
          </cell>
          <cell r="Z1221" t="str">
            <v>08:45 - 16:45</v>
          </cell>
          <cell r="AA1221" t="str">
            <v>NORTE</v>
          </cell>
          <cell r="AB1221" t="str">
            <v>MARÍA VERÓNICA RUALES CARRANZA</v>
          </cell>
          <cell r="AC1221">
            <v>22</v>
          </cell>
          <cell r="AD1221" t="str">
            <v>QUERÉTARO</v>
          </cell>
          <cell r="AE1221" t="str">
            <v>ANA MARÍA GARCÍA REBOLLAR</v>
          </cell>
          <cell r="AF1221" t="str">
            <v>KARLA MARTINEZ VAZQUEZ</v>
          </cell>
          <cell r="AG1221" t="str">
            <v>JEFE DE SUCURSAL</v>
          </cell>
          <cell r="AH1221">
            <v>1</v>
          </cell>
          <cell r="AI1221" t="str">
            <v>NO</v>
          </cell>
          <cell r="AJ1221" t="str">
            <v>NO</v>
          </cell>
          <cell r="AK1221" t="str">
            <v>SI</v>
          </cell>
          <cell r="AL1221">
            <v>44860</v>
          </cell>
          <cell r="AM1221" t="str">
            <v>QUERÉTARO</v>
          </cell>
          <cell r="AN1221" t="str">
            <v>JORGE GONZALEZ FLORES</v>
          </cell>
        </row>
        <row r="1222">
          <cell r="A1222">
            <v>2474</v>
          </cell>
          <cell r="B1222" t="str">
            <v>ANGOSTURA</v>
          </cell>
          <cell r="C1222" t="str">
            <v>SI</v>
          </cell>
          <cell r="D1222">
            <v>0</v>
          </cell>
          <cell r="E1222" t="str">
            <v>C. 16 DE SEPTIEMBRE S/N, COL. ANGOSTURA CENTRO, C.P. 81600, LOC. ANGOSTURA, MUN. ANGOSTURA, SINALOA</v>
          </cell>
          <cell r="F1222" t="str">
            <v>C. 16 DE SEPTIEMBRE</v>
          </cell>
          <cell r="G1222" t="str">
            <v>S/N</v>
          </cell>
          <cell r="H1222"/>
          <cell r="I1222" t="str">
            <v>ANGOSTURA CENTRO</v>
          </cell>
          <cell r="J1222" t="str">
            <v>81600</v>
          </cell>
          <cell r="K1222" t="str">
            <v>0001</v>
          </cell>
          <cell r="L1222" t="str">
            <v>ANGOSTURA</v>
          </cell>
          <cell r="M1222" t="str">
            <v>002</v>
          </cell>
          <cell r="N1222" t="str">
            <v>ANGOSTURA</v>
          </cell>
          <cell r="O1222" t="str">
            <v>25</v>
          </cell>
          <cell r="P1222" t="str">
            <v>SINALOA</v>
          </cell>
          <cell r="Q1222" t="str">
            <v>250020001</v>
          </cell>
          <cell r="R1222" t="str">
            <v>ENTRE C. MACARIO GAXIOLA Y C. NARCISO MENDOZA</v>
          </cell>
          <cell r="S1222" t="str">
            <v>SEMI-URBANO</v>
          </cell>
          <cell r="T1222" t="str">
            <v>25.365422, -108.153943</v>
          </cell>
          <cell r="U1222" t="str">
            <v>VER MAPA</v>
          </cell>
          <cell r="V1222" t="str">
            <v>555481 3300</v>
          </cell>
          <cell r="W1222" t="str">
            <v>*24741001</v>
          </cell>
          <cell r="X1222" t="str">
            <v>jefesuc.2474@bancodelbienestar.gob.mx</v>
          </cell>
          <cell r="Y1222" t="str">
            <v>09:00 - 16:30</v>
          </cell>
          <cell r="Z1222" t="str">
            <v>08:45 - 16:45</v>
          </cell>
          <cell r="AA1222" t="str">
            <v>NORTE</v>
          </cell>
          <cell r="AB1222" t="str">
            <v>MARÍA VERÓNICA RUALES CARRANZA</v>
          </cell>
          <cell r="AC1222">
            <v>6</v>
          </cell>
          <cell r="AD1222" t="str">
            <v>CULIACÁN</v>
          </cell>
          <cell r="AE1222" t="str">
            <v>LOURDES VIANEY LÓPEZ CUEVAS</v>
          </cell>
          <cell r="AF1222" t="str">
            <v>KAROLINA ESTRADA LOPEZ</v>
          </cell>
          <cell r="AG1222" t="str">
            <v>JEFE DE SUCURSAL</v>
          </cell>
          <cell r="AH1222">
            <v>1</v>
          </cell>
          <cell r="AI1222" t="str">
            <v>NO</v>
          </cell>
          <cell r="AJ1222" t="str">
            <v>NO</v>
          </cell>
          <cell r="AK1222" t="str">
            <v>SI</v>
          </cell>
          <cell r="AL1222">
            <v>44862</v>
          </cell>
          <cell r="AM1222" t="str">
            <v>SINALOA</v>
          </cell>
          <cell r="AN1222" t="str">
            <v>ISAIAS ROBERTO ORTIZ ARAMBULA</v>
          </cell>
        </row>
        <row r="1223">
          <cell r="A1223">
            <v>2475</v>
          </cell>
          <cell r="B1223" t="str">
            <v>MOCHICAHUI</v>
          </cell>
          <cell r="C1223" t="str">
            <v>SI</v>
          </cell>
          <cell r="D1223">
            <v>0</v>
          </cell>
          <cell r="E1223" t="str">
            <v>AV. CUAHUTÉMOC S/N, COL. MOCHICAHUI, C.P. 81890, LOC. MOCHICAHUI, MUN. EL FUERTE, SINALOA</v>
          </cell>
          <cell r="F1223" t="str">
            <v>AV. CUAHUTÉMOC</v>
          </cell>
          <cell r="G1223" t="str">
            <v>S/N</v>
          </cell>
          <cell r="H1223"/>
          <cell r="I1223" t="str">
            <v>MOCHICAHUI</v>
          </cell>
          <cell r="J1223" t="str">
            <v>81890</v>
          </cell>
          <cell r="K1223" t="str">
            <v>0133</v>
          </cell>
          <cell r="L1223" t="str">
            <v>MOCHICAHUI</v>
          </cell>
          <cell r="M1223" t="str">
            <v>010</v>
          </cell>
          <cell r="N1223" t="str">
            <v>EL FUERTE</v>
          </cell>
          <cell r="O1223" t="str">
            <v>25</v>
          </cell>
          <cell r="P1223" t="str">
            <v>SINALOA</v>
          </cell>
          <cell r="Q1223" t="str">
            <v>250100133</v>
          </cell>
          <cell r="R1223" t="str">
            <v>ENTRE C. TOMÁS RENDÓN Y CARR. TOPOLOBAMPO - CHOIX</v>
          </cell>
          <cell r="S1223" t="str">
            <v>URBANO</v>
          </cell>
          <cell r="T1223" t="str">
            <v>25.952130, -108.925580</v>
          </cell>
          <cell r="U1223" t="str">
            <v>VER MAPA</v>
          </cell>
          <cell r="V1223" t="str">
            <v>555481 3300</v>
          </cell>
          <cell r="W1223" t="str">
            <v>*24751001</v>
          </cell>
          <cell r="X1223" t="str">
            <v>jefesuc.2475@bancodelbienestar.gob.mx</v>
          </cell>
          <cell r="Y1223" t="str">
            <v>09:00 - 16:30</v>
          </cell>
          <cell r="Z1223" t="str">
            <v>08:45 - 16:45</v>
          </cell>
          <cell r="AA1223" t="str">
            <v>NORTE</v>
          </cell>
          <cell r="AB1223" t="str">
            <v>MARÍA VERÓNICA RUALES CARRANZA</v>
          </cell>
          <cell r="AC1223">
            <v>6</v>
          </cell>
          <cell r="AD1223" t="str">
            <v>CULIACÁN</v>
          </cell>
          <cell r="AE1223" t="str">
            <v>LOURDES VIANEY LÓPEZ CUEVAS</v>
          </cell>
          <cell r="AF1223" t="str">
            <v>GUADALUPE MACHADO OLGUIN</v>
          </cell>
          <cell r="AG1223" t="str">
            <v>JEFE DE SUCURSAL</v>
          </cell>
          <cell r="AH1223">
            <v>1</v>
          </cell>
          <cell r="AI1223" t="str">
            <v>NO</v>
          </cell>
          <cell r="AJ1223" t="str">
            <v>NO</v>
          </cell>
          <cell r="AK1223" t="str">
            <v>SI</v>
          </cell>
          <cell r="AL1223">
            <v>44831</v>
          </cell>
          <cell r="AM1223" t="str">
            <v>SINALOA</v>
          </cell>
          <cell r="AN1223" t="str">
            <v>ISAIAS ROBERTO ORTIZ ARAMBULA</v>
          </cell>
        </row>
        <row r="1224">
          <cell r="A1224">
            <v>2485</v>
          </cell>
          <cell r="B1224" t="str">
            <v>ARRIAGA</v>
          </cell>
          <cell r="C1224" t="str">
            <v>SI</v>
          </cell>
          <cell r="D1224">
            <v>0</v>
          </cell>
          <cell r="E1224" t="str">
            <v>AND. QUINTA LOS TULIPANES S/N, COL. INFONAVIT SAN ISIDRO, C.P. 30453, LOC. ARRIAGA, MUN. ARRIAGA, CHIAPAS</v>
          </cell>
          <cell r="F1224" t="str">
            <v>AND. QUINTA LOS TULIPANES</v>
          </cell>
          <cell r="G1224" t="str">
            <v>S/N</v>
          </cell>
          <cell r="H1224"/>
          <cell r="I1224" t="str">
            <v>INFONAVIT SAN ISIDRO</v>
          </cell>
          <cell r="J1224" t="str">
            <v>30453</v>
          </cell>
          <cell r="K1224" t="str">
            <v>0001</v>
          </cell>
          <cell r="L1224" t="str">
            <v>ARRIAGA</v>
          </cell>
          <cell r="M1224" t="str">
            <v>009</v>
          </cell>
          <cell r="N1224" t="str">
            <v>ARRIAGA</v>
          </cell>
          <cell r="O1224" t="str">
            <v>07</v>
          </cell>
          <cell r="P1224" t="str">
            <v>CHIAPAS</v>
          </cell>
          <cell r="Q1224" t="str">
            <v>070090001</v>
          </cell>
          <cell r="R1224" t="str">
            <v>ENTRE AND. QUINTA ORQUÍDEAS Y C. QUINTA MARGARITAS</v>
          </cell>
          <cell r="S1224" t="str">
            <v>SEMI-URBANO</v>
          </cell>
          <cell r="T1224" t="str">
            <v>16.226834, -93.909047</v>
          </cell>
          <cell r="U1224" t="str">
            <v>VER MAPA</v>
          </cell>
          <cell r="V1224" t="str">
            <v>555481 3300</v>
          </cell>
          <cell r="W1224" t="str">
            <v>*24851001</v>
          </cell>
          <cell r="X1224" t="str">
            <v>jefesuc.2485@bancodelbienestar.gob.mx</v>
          </cell>
          <cell r="Y1224" t="str">
            <v>09:00 - 16:30</v>
          </cell>
          <cell r="Z1224" t="str">
            <v>08:45 - 16:45</v>
          </cell>
          <cell r="AA1224" t="str">
            <v>SURESTE</v>
          </cell>
          <cell r="AB1224" t="str">
            <v>GLADYS DEYANIRA GONZÁLEZ ARELLANO</v>
          </cell>
          <cell r="AC1224">
            <v>2</v>
          </cell>
          <cell r="AD1224" t="str">
            <v>CHIAPAS</v>
          </cell>
          <cell r="AE1224" t="str">
            <v>FILIBERTO CAMPOS EMILIANO</v>
          </cell>
          <cell r="AF1224" t="str">
            <v>FRANCISCO JAVIER PEÑA SANCHEZ</v>
          </cell>
          <cell r="AG1224" t="str">
            <v>JEFE DE SUCURSAL</v>
          </cell>
          <cell r="AH1224">
            <v>1</v>
          </cell>
          <cell r="AI1224" t="str">
            <v>NO</v>
          </cell>
          <cell r="AJ1224" t="str">
            <v>NO</v>
          </cell>
          <cell r="AK1224" t="str">
            <v>SI</v>
          </cell>
          <cell r="AL1224">
            <v>44861</v>
          </cell>
          <cell r="AM1224" t="str">
            <v>CHIAPAS</v>
          </cell>
          <cell r="AN1224" t="str">
            <v>JOSE EDUARDO VASQUEZ AGUILAR</v>
          </cell>
        </row>
        <row r="1225">
          <cell r="A1225">
            <v>2486</v>
          </cell>
          <cell r="B1225" t="str">
            <v>NUEVO IDEAL, DURANGO</v>
          </cell>
          <cell r="C1225" t="str">
            <v>SI</v>
          </cell>
          <cell r="D1225">
            <v>0</v>
          </cell>
          <cell r="E1225" t="str">
            <v>C. LÁZARO CÁRDENAS S/N, COL. SAN ISIDRO, C.P. 34417, LOC. NUEVO IDEAL, MUN. NUEVO IDEAL, DURANGO</v>
          </cell>
          <cell r="F1225" t="str">
            <v>C. LÁZARO CÁRDENAS</v>
          </cell>
          <cell r="G1225" t="str">
            <v>S/N</v>
          </cell>
          <cell r="H1225"/>
          <cell r="I1225" t="str">
            <v>SAN ISIDRO</v>
          </cell>
          <cell r="J1225" t="str">
            <v>34417</v>
          </cell>
          <cell r="K1225" t="str">
            <v>0001</v>
          </cell>
          <cell r="L1225" t="str">
            <v>NUEVO IDEAL</v>
          </cell>
          <cell r="M1225" t="str">
            <v>039</v>
          </cell>
          <cell r="N1225" t="str">
            <v>NUEVO IDEAL</v>
          </cell>
          <cell r="O1225" t="str">
            <v>10</v>
          </cell>
          <cell r="P1225" t="str">
            <v>DURANGO</v>
          </cell>
          <cell r="Q1225" t="str">
            <v>100390001</v>
          </cell>
          <cell r="R1225" t="str">
            <v>ENTRE C. ISABEL LA CATÓLICA Y C. JOSÉ RAMÓN VALDEZ</v>
          </cell>
          <cell r="S1225" t="str">
            <v>SEMI-URBANO</v>
          </cell>
          <cell r="T1225" t="str">
            <v>24.880897, -105.080752</v>
          </cell>
          <cell r="U1225" t="str">
            <v>VER MAPA</v>
          </cell>
          <cell r="V1225" t="str">
            <v>555481 3300</v>
          </cell>
          <cell r="W1225" t="str">
            <v>*24861001</v>
          </cell>
          <cell r="X1225" t="str">
            <v>jefesuc.2486@bancodelbienestar.gob.mx</v>
          </cell>
          <cell r="Y1225" t="str">
            <v>09:00 - 16:30</v>
          </cell>
          <cell r="Z1225" t="str">
            <v>08:45 - 16:45</v>
          </cell>
          <cell r="AA1225" t="str">
            <v>NORTE</v>
          </cell>
          <cell r="AB1225" t="str">
            <v>MARÍA VERÓNICA RUALES CARRANZA</v>
          </cell>
          <cell r="AC1225">
            <v>7</v>
          </cell>
          <cell r="AD1225" t="str">
            <v>DURANGO</v>
          </cell>
          <cell r="AE1225" t="str">
            <v>EDNA SUHEIL QUIÑONES SIDA</v>
          </cell>
          <cell r="AF1225" t="str">
            <v>JESUS RODOLFO MARTINEZ HERRERA</v>
          </cell>
          <cell r="AG1225" t="str">
            <v>JEFE DE SUCURSAL</v>
          </cell>
          <cell r="AH1225">
            <v>1</v>
          </cell>
          <cell r="AI1225" t="str">
            <v>NO</v>
          </cell>
          <cell r="AJ1225" t="str">
            <v>NO</v>
          </cell>
          <cell r="AK1225" t="str">
            <v>SI</v>
          </cell>
          <cell r="AL1225">
            <v>44834</v>
          </cell>
          <cell r="AM1225" t="str">
            <v>DURANGO</v>
          </cell>
          <cell r="AN1225" t="str">
            <v>RODRIGO ALBERTO SUAREZ RIOS</v>
          </cell>
        </row>
        <row r="1226">
          <cell r="A1226">
            <v>2493</v>
          </cell>
          <cell r="B1226" t="str">
            <v>ISLA CENTRO</v>
          </cell>
          <cell r="C1226" t="str">
            <v>SI</v>
          </cell>
          <cell r="D1226">
            <v>0</v>
          </cell>
          <cell r="E1226" t="str">
            <v>C. DANTE DELGADO RANAURO S/N, COL. BENITO JUÁREZ, C.P. 95643, LOC. ISLA, MUN. ISLA, VERACRUZ DE IGNACIO DE LA LLAVE</v>
          </cell>
          <cell r="F1226" t="str">
            <v>C. DANTE DELGADO RANAURO</v>
          </cell>
          <cell r="G1226" t="str">
            <v>S/N</v>
          </cell>
          <cell r="H1226"/>
          <cell r="I1226" t="str">
            <v>BENITO JUÁREZ</v>
          </cell>
          <cell r="J1226" t="str">
            <v>95643</v>
          </cell>
          <cell r="K1226" t="str">
            <v>0001</v>
          </cell>
          <cell r="L1226" t="str">
            <v>ISLA</v>
          </cell>
          <cell r="M1226" t="str">
            <v>077</v>
          </cell>
          <cell r="N1226" t="str">
            <v>ISLA</v>
          </cell>
          <cell r="O1226" t="str">
            <v>30</v>
          </cell>
          <cell r="P1226" t="str">
            <v>VERACRUZ</v>
          </cell>
          <cell r="Q1226" t="str">
            <v>300770001</v>
          </cell>
          <cell r="R1226" t="str">
            <v>ENTRE C. ZOILO TRESS P. Y C. 18 DE AGOSTO</v>
          </cell>
          <cell r="S1226" t="str">
            <v>SEMI-URBANO</v>
          </cell>
          <cell r="T1226" t="str">
            <v>18.027414, -95.517436</v>
          </cell>
          <cell r="U1226" t="str">
            <v>VER MAPA</v>
          </cell>
          <cell r="V1226" t="str">
            <v>555481 3300</v>
          </cell>
          <cell r="W1226" t="str">
            <v>*24931001</v>
          </cell>
          <cell r="X1226" t="str">
            <v>jefesuc.2493@bancodelbienestar.gob.mx</v>
          </cell>
          <cell r="Y1226" t="str">
            <v>09:00 - 16:30</v>
          </cell>
          <cell r="Z1226" t="str">
            <v>08:45 - 16:45</v>
          </cell>
          <cell r="AA1226" t="str">
            <v>NORTE</v>
          </cell>
          <cell r="AB1226" t="str">
            <v>MARÍA VERÓNICA RUALES CARRANZA</v>
          </cell>
          <cell r="AC1226">
            <v>29</v>
          </cell>
          <cell r="AD1226" t="str">
            <v>VERACRUZ</v>
          </cell>
          <cell r="AE1226" t="str">
            <v>FELIPE BECERRA HERNÁNDEZ</v>
          </cell>
          <cell r="AF1226" t="str">
            <v>RICARDA TADEO HERNANDEZ</v>
          </cell>
          <cell r="AG1226" t="str">
            <v>JEFE DE SUCURSAL</v>
          </cell>
          <cell r="AH1226">
            <v>1</v>
          </cell>
          <cell r="AI1226" t="str">
            <v>NO</v>
          </cell>
          <cell r="AJ1226" t="str">
            <v>NO</v>
          </cell>
          <cell r="AK1226" t="str">
            <v>SI</v>
          </cell>
          <cell r="AL1226">
            <v>44837</v>
          </cell>
          <cell r="AM1226" t="str">
            <v>VERACRUZ</v>
          </cell>
          <cell r="AN1226" t="str">
            <v>ALEXIS GONZALEZ AGUILAR</v>
          </cell>
        </row>
        <row r="1227">
          <cell r="A1227">
            <v>2495</v>
          </cell>
          <cell r="B1227" t="str">
            <v>MINATITLÁN, COLIMA</v>
          </cell>
          <cell r="C1227" t="str">
            <v>SI</v>
          </cell>
          <cell r="D1227">
            <v>0</v>
          </cell>
          <cell r="E1227" t="str">
            <v>C. JUAN MICHEL S/N, COL. MINATITLÁN, C.P. 28750, LOC. MINATITLÁN, MUN. MINATITLÁN, COLIMA</v>
          </cell>
          <cell r="F1227" t="str">
            <v>C. JUAN MICHEL</v>
          </cell>
          <cell r="G1227" t="str">
            <v>S/N</v>
          </cell>
          <cell r="H1227"/>
          <cell r="I1227" t="str">
            <v>MINATITLÁN</v>
          </cell>
          <cell r="J1227" t="str">
            <v>28750</v>
          </cell>
          <cell r="K1227" t="str">
            <v>0001</v>
          </cell>
          <cell r="L1227" t="str">
            <v>MINATITLÁN</v>
          </cell>
          <cell r="M1227" t="str">
            <v>008</v>
          </cell>
          <cell r="N1227" t="str">
            <v>MINATITLÁN</v>
          </cell>
          <cell r="O1227" t="str">
            <v>06</v>
          </cell>
          <cell r="P1227" t="str">
            <v>COLIMA</v>
          </cell>
          <cell r="Q1227" t="str">
            <v>060080001</v>
          </cell>
          <cell r="R1227" t="str">
            <v>ENTRE C. 27 DE OCTUBRE  Y C. CORREGIDORA</v>
          </cell>
          <cell r="S1227" t="str">
            <v>EN TRANSICIÓN</v>
          </cell>
          <cell r="T1227" t="str">
            <v>19.384590, -104.046958</v>
          </cell>
          <cell r="U1227" t="str">
            <v>VER MAPA</v>
          </cell>
          <cell r="V1227" t="str">
            <v>555481 3300</v>
          </cell>
          <cell r="W1227" t="str">
            <v>*24951001</v>
          </cell>
          <cell r="X1227" t="str">
            <v>jefesuc.2495@bancodelbienestar.gob.mx</v>
          </cell>
          <cell r="Y1227" t="str">
            <v>09:00 - 16:30</v>
          </cell>
          <cell r="Z1227" t="str">
            <v>08:45 - 16:45</v>
          </cell>
          <cell r="AA1227" t="str">
            <v>NORTE</v>
          </cell>
          <cell r="AB1227" t="str">
            <v>MARÍA VERÓNICA RUALES CARRANZA</v>
          </cell>
          <cell r="AC1227">
            <v>9</v>
          </cell>
          <cell r="AD1227" t="str">
            <v>GUADALAJARA</v>
          </cell>
          <cell r="AE1227" t="str">
            <v>OSCAR ZENEN PUJOL DE ALBA</v>
          </cell>
          <cell r="AF1227" t="str">
            <v xml:space="preserve">NORMA CECILIA SERRATOS ROMERO </v>
          </cell>
          <cell r="AG1227" t="str">
            <v>JEFE DE SUCURSAL</v>
          </cell>
          <cell r="AH1227">
            <v>1</v>
          </cell>
          <cell r="AI1227" t="str">
            <v>NO</v>
          </cell>
          <cell r="AJ1227" t="str">
            <v>NO</v>
          </cell>
          <cell r="AK1227" t="str">
            <v>SI</v>
          </cell>
          <cell r="AL1227">
            <v>44781</v>
          </cell>
          <cell r="AM1227" t="str">
            <v>COLIMA</v>
          </cell>
          <cell r="AN1227" t="str">
            <v>ADRIAN HUERTA CAPISTRAN</v>
          </cell>
        </row>
        <row r="1228">
          <cell r="A1228">
            <v>2502</v>
          </cell>
          <cell r="B1228" t="str">
            <v>QUILÁ</v>
          </cell>
          <cell r="C1228" t="str">
            <v>SI</v>
          </cell>
          <cell r="D1228">
            <v>0</v>
          </cell>
          <cell r="E1228" t="str">
            <v>C. NOGALITOS S/N, COL. QUILÁ CENTRO, C.P. 80400, LOC. QUILÁ, MUN. CULIACÁN, SINALOA</v>
          </cell>
          <cell r="F1228" t="str">
            <v>C. NOGALITOS</v>
          </cell>
          <cell r="G1228" t="str">
            <v>S/N</v>
          </cell>
          <cell r="H1228"/>
          <cell r="I1228" t="str">
            <v>QUILÁ CENTRO</v>
          </cell>
          <cell r="J1228" t="str">
            <v>80400</v>
          </cell>
          <cell r="K1228" t="str">
            <v>0591</v>
          </cell>
          <cell r="L1228" t="str">
            <v>QUILÁ</v>
          </cell>
          <cell r="M1228" t="str">
            <v>006</v>
          </cell>
          <cell r="N1228" t="str">
            <v>CULIACÁN</v>
          </cell>
          <cell r="O1228" t="str">
            <v>25</v>
          </cell>
          <cell r="P1228" t="str">
            <v>SINALOA</v>
          </cell>
          <cell r="Q1228" t="str">
            <v>250060591</v>
          </cell>
          <cell r="R1228" t="str">
            <v>ENTRE C. OLIVOS Y AV. NIÑOS HÉROES</v>
          </cell>
          <cell r="S1228" t="str">
            <v>METRÓPOLI</v>
          </cell>
          <cell r="T1228" t="str">
            <v>24.425519, -107.216640</v>
          </cell>
          <cell r="U1228" t="str">
            <v>VER MAPA</v>
          </cell>
          <cell r="V1228" t="str">
            <v>555481 3300</v>
          </cell>
          <cell r="W1228" t="str">
            <v>*25021001</v>
          </cell>
          <cell r="X1228" t="str">
            <v>jefesuc.2502@bancodelbienestar.gob.mx</v>
          </cell>
          <cell r="Y1228" t="str">
            <v>09:00 - 16:30</v>
          </cell>
          <cell r="Z1228" t="str">
            <v>08:45 - 16:45</v>
          </cell>
          <cell r="AA1228" t="str">
            <v>NORTE</v>
          </cell>
          <cell r="AB1228" t="str">
            <v>MARÍA VERÓNICA RUALES CARRANZA</v>
          </cell>
          <cell r="AC1228">
            <v>6</v>
          </cell>
          <cell r="AD1228" t="str">
            <v>CULIACÁN</v>
          </cell>
          <cell r="AE1228" t="str">
            <v>LOURDES VIANEY LÓPEZ CUEVAS</v>
          </cell>
          <cell r="AF1228" t="str">
            <v>LUIS DAVID SANCHEZ CAMACHO</v>
          </cell>
          <cell r="AG1228" t="str">
            <v>JEFE DE SUCURSAL</v>
          </cell>
          <cell r="AH1228">
            <v>1</v>
          </cell>
          <cell r="AI1228" t="str">
            <v>NO</v>
          </cell>
          <cell r="AJ1228" t="str">
            <v>NO</v>
          </cell>
          <cell r="AK1228" t="str">
            <v>SI</v>
          </cell>
          <cell r="AL1228">
            <v>44861</v>
          </cell>
          <cell r="AM1228" t="str">
            <v>SINALOA</v>
          </cell>
          <cell r="AN1228" t="str">
            <v>ISAIAS ROBERTO ORTIZ ARAMBULA</v>
          </cell>
        </row>
        <row r="1229">
          <cell r="A1229">
            <v>2504</v>
          </cell>
          <cell r="B1229" t="str">
            <v>CAJEME</v>
          </cell>
          <cell r="C1229" t="str">
            <v>SI</v>
          </cell>
          <cell r="D1229">
            <v>0</v>
          </cell>
          <cell r="E1229" t="str">
            <v>C. AGIABAMPO S/N, COL. NUEVA ESPERANZA, C.P. 85210, LOC. ESPERANZA, MUN. CAJEME, SONORA</v>
          </cell>
          <cell r="F1229" t="str">
            <v>C. AGIABAMPO</v>
          </cell>
          <cell r="G1229" t="str">
            <v>S/N</v>
          </cell>
          <cell r="H1229"/>
          <cell r="I1229" t="str">
            <v>NUEVA ESPERANZA</v>
          </cell>
          <cell r="J1229" t="str">
            <v>85210</v>
          </cell>
          <cell r="K1229" t="str">
            <v>0311</v>
          </cell>
          <cell r="L1229" t="str">
            <v>ESPERANZA</v>
          </cell>
          <cell r="M1229" t="str">
            <v>018</v>
          </cell>
          <cell r="N1229" t="str">
            <v>CAJEME</v>
          </cell>
          <cell r="O1229" t="str">
            <v>26</v>
          </cell>
          <cell r="P1229" t="str">
            <v>SONORA</v>
          </cell>
          <cell r="Q1229" t="str">
            <v>260180311</v>
          </cell>
          <cell r="R1229" t="str">
            <v>ENTRE BLV. PROFESORA MAGDALENA TRUJILLO Y C. FERNANDO MONTES DE OCA</v>
          </cell>
          <cell r="S1229" t="str">
            <v>SEMI-METRÓPOLI</v>
          </cell>
          <cell r="T1229" t="str">
            <v>27.567625, -109.930805</v>
          </cell>
          <cell r="U1229" t="str">
            <v>VER MAPA</v>
          </cell>
          <cell r="V1229" t="str">
            <v>555481 3300</v>
          </cell>
          <cell r="W1229" t="str">
            <v>*25041001</v>
          </cell>
          <cell r="X1229" t="str">
            <v>jefesuc.2504@bancodelbienestar.gob.mx</v>
          </cell>
          <cell r="Y1229" t="str">
            <v>09:00 - 16:30</v>
          </cell>
          <cell r="Z1229" t="str">
            <v>08:45 - 16:45</v>
          </cell>
          <cell r="AA1229" t="str">
            <v>NORTE</v>
          </cell>
          <cell r="AB1229" t="str">
            <v>MARÍA VERÓNICA RUALES CARRANZA</v>
          </cell>
          <cell r="AC1229">
            <v>11</v>
          </cell>
          <cell r="AD1229" t="str">
            <v>HERMOSILLO</v>
          </cell>
          <cell r="AE1229" t="str">
            <v>JORGE CHRISTIAN MARTÍNEZ AGUILAR</v>
          </cell>
          <cell r="AF1229" t="str">
            <v>CAROLINA OSUNA LAGUNES</v>
          </cell>
          <cell r="AG1229" t="str">
            <v>JEFE DE SUCURSAL</v>
          </cell>
          <cell r="AH1229">
            <v>1</v>
          </cell>
          <cell r="AI1229" t="str">
            <v>NO</v>
          </cell>
          <cell r="AJ1229" t="str">
            <v>NO</v>
          </cell>
          <cell r="AK1229" t="str">
            <v>SI</v>
          </cell>
          <cell r="AL1229">
            <v>44790</v>
          </cell>
          <cell r="AM1229" t="str">
            <v>SONORA</v>
          </cell>
          <cell r="AN1229" t="str">
            <v>ISAIAS ROBERTO ORTIZ ARAMBULA</v>
          </cell>
        </row>
        <row r="1230">
          <cell r="A1230">
            <v>2517</v>
          </cell>
          <cell r="B1230" t="str">
            <v>ATZACAN</v>
          </cell>
          <cell r="C1230" t="str">
            <v>SI</v>
          </cell>
          <cell r="D1230">
            <v>0</v>
          </cell>
          <cell r="E1230" t="str">
            <v>C. SUR 11 S/N, COL. ATZACAN, C.P. 94440, LOC. ATZACAN, MUN. ATZACAN, VERACRUZ DE IGNACIO DE LA LLAVE</v>
          </cell>
          <cell r="F1230" t="str">
            <v>C. SUR 11</v>
          </cell>
          <cell r="G1230" t="str">
            <v>S/N</v>
          </cell>
          <cell r="H1230"/>
          <cell r="I1230" t="str">
            <v>ATZACAN</v>
          </cell>
          <cell r="J1230" t="str">
            <v>94440</v>
          </cell>
          <cell r="K1230" t="str">
            <v>0001</v>
          </cell>
          <cell r="L1230" t="str">
            <v>ATZACAN</v>
          </cell>
          <cell r="M1230" t="str">
            <v>022</v>
          </cell>
          <cell r="N1230" t="str">
            <v>ATZACAN</v>
          </cell>
          <cell r="O1230" t="str">
            <v>30</v>
          </cell>
          <cell r="P1230" t="str">
            <v>VERACRUZ</v>
          </cell>
          <cell r="Q1230" t="str">
            <v>300220001</v>
          </cell>
          <cell r="R1230" t="str">
            <v>ENTRE C. ORIENTE 6 Y C. ORIENTE 8</v>
          </cell>
          <cell r="S1230" t="str">
            <v>SEMI-URBANO</v>
          </cell>
          <cell r="T1230" t="str">
            <v>18.903140, -97.078415</v>
          </cell>
          <cell r="U1230" t="str">
            <v>VER MAPA</v>
          </cell>
          <cell r="V1230" t="str">
            <v>555481 3300</v>
          </cell>
          <cell r="W1230" t="str">
            <v>*25171001</v>
          </cell>
          <cell r="X1230" t="str">
            <v>jefesuc.2517@bancodelbienestar.gob.mx</v>
          </cell>
          <cell r="Y1230" t="str">
            <v>09:00 - 16:30</v>
          </cell>
          <cell r="Z1230" t="str">
            <v>08:45 - 16:45</v>
          </cell>
          <cell r="AA1230" t="str">
            <v>NORTE</v>
          </cell>
          <cell r="AB1230" t="str">
            <v>MARÍA VERÓNICA RUALES CARRANZA</v>
          </cell>
          <cell r="AC1230">
            <v>29</v>
          </cell>
          <cell r="AD1230" t="str">
            <v>VERACRUZ</v>
          </cell>
          <cell r="AE1230" t="str">
            <v>FELIPE BECERRA HERNÁNDEZ</v>
          </cell>
          <cell r="AF1230" t="str">
            <v>PABLO FELIX GARCIA ZAPATA</v>
          </cell>
          <cell r="AG1230" t="str">
            <v>JEFE DE SUCURSAL</v>
          </cell>
          <cell r="AH1230">
            <v>1</v>
          </cell>
          <cell r="AI1230" t="str">
            <v>NO</v>
          </cell>
          <cell r="AJ1230" t="str">
            <v>NO</v>
          </cell>
          <cell r="AK1230" t="str">
            <v>SI</v>
          </cell>
          <cell r="AL1230">
            <v>44831</v>
          </cell>
          <cell r="AM1230" t="str">
            <v>VERACRUZ</v>
          </cell>
          <cell r="AN1230" t="str">
            <v>ALEXIS GONZALEZ AGUILAR</v>
          </cell>
        </row>
        <row r="1231">
          <cell r="A1231">
            <v>2518</v>
          </cell>
          <cell r="B1231" t="str">
            <v>YUEJAT, CIUDAD VALLES</v>
          </cell>
          <cell r="C1231" t="str">
            <v>SI</v>
          </cell>
          <cell r="D1231">
            <v>0</v>
          </cell>
          <cell r="E1231" t="str">
            <v>LIB. DE CIUDAD VALLES S/N, COL. LOMAS DEL YUEJAT, C.P. 79082, LOC. CIUDAD VALLES, MUN. CIUDAD VALLES, SAN LUIS POTOSÍ</v>
          </cell>
          <cell r="F1231" t="str">
            <v>LIB. DE CIUDAD VALLES</v>
          </cell>
          <cell r="G1231" t="str">
            <v>S/N</v>
          </cell>
          <cell r="H1231"/>
          <cell r="I1231" t="str">
            <v>LOMAS DEL YUEJAT</v>
          </cell>
          <cell r="J1231" t="str">
            <v>79082</v>
          </cell>
          <cell r="K1231" t="str">
            <v>0001</v>
          </cell>
          <cell r="L1231" t="str">
            <v>CIUDAD VALLES</v>
          </cell>
          <cell r="M1231" t="str">
            <v>013</v>
          </cell>
          <cell r="N1231" t="str">
            <v>CIUDAD VALLES</v>
          </cell>
          <cell r="O1231" t="str">
            <v>24</v>
          </cell>
          <cell r="P1231" t="str">
            <v>SAN LUIS POTOSÍ</v>
          </cell>
          <cell r="Q1231" t="str">
            <v>240130001</v>
          </cell>
          <cell r="R1231" t="str">
            <v>ENTRE BLV. MÉXICO - LAREDO</v>
          </cell>
          <cell r="S1231" t="str">
            <v>URBANO</v>
          </cell>
          <cell r="T1231" t="str">
            <v>21.962896, -99.001755</v>
          </cell>
          <cell r="U1231" t="str">
            <v>VER MAPA</v>
          </cell>
          <cell r="V1231" t="str">
            <v>555481 3300</v>
          </cell>
          <cell r="W1231" t="str">
            <v>*25181001</v>
          </cell>
          <cell r="X1231" t="str">
            <v>jefesuc.2518@bancodelbienestar.gob.mx</v>
          </cell>
          <cell r="Y1231" t="str">
            <v>09:00 - 16:30</v>
          </cell>
          <cell r="Z1231" t="str">
            <v>08:45 - 16:45</v>
          </cell>
          <cell r="AA1231" t="str">
            <v>NORTE</v>
          </cell>
          <cell r="AB1231" t="str">
            <v>MARÍA VERÓNICA RUALES CARRANZA</v>
          </cell>
          <cell r="AC1231">
            <v>24</v>
          </cell>
          <cell r="AD1231" t="str">
            <v>SAN LUIS POTOSÍ</v>
          </cell>
          <cell r="AE1231" t="str">
            <v>MOISÉS PAZ ALTAMIRANO</v>
          </cell>
          <cell r="AF1231" t="str">
            <v>BRANDON GUSTAVO DELGADO NAVA</v>
          </cell>
          <cell r="AG1231" t="str">
            <v>JEFE DE SUCURSAL</v>
          </cell>
          <cell r="AH1231">
            <v>1</v>
          </cell>
          <cell r="AI1231" t="str">
            <v>NO</v>
          </cell>
          <cell r="AJ1231" t="str">
            <v>NO</v>
          </cell>
          <cell r="AK1231" t="str">
            <v>SI</v>
          </cell>
          <cell r="AL1231">
            <v>44859</v>
          </cell>
          <cell r="AM1231" t="str">
            <v>SAN LUIS POTOSÍ</v>
          </cell>
          <cell r="AN1231" t="str">
            <v>ASHLEY SOTO TOME</v>
          </cell>
        </row>
        <row r="1232">
          <cell r="A1232">
            <v>2520</v>
          </cell>
          <cell r="B1232" t="str">
            <v>SAN MIGUEL ZAPOTITLA</v>
          </cell>
          <cell r="C1232" t="str">
            <v>SI</v>
          </cell>
          <cell r="D1232">
            <v>0</v>
          </cell>
          <cell r="E1232" t="str">
            <v>C. ANTIGUO CAMINO A TLALTENCO S/N, COL. ZAPOTITLA, C.P. 13310, LOC. TLÁHUAC, ALC. TLÁHUAC, CIUDAD DE MÉXICO</v>
          </cell>
          <cell r="F1232" t="str">
            <v>C. ANTIGUO CAMINO A TLALTENCO</v>
          </cell>
          <cell r="G1232" t="str">
            <v>S/N</v>
          </cell>
          <cell r="H1232"/>
          <cell r="I1232" t="str">
            <v>ZAPOTITLA</v>
          </cell>
          <cell r="J1232" t="str">
            <v>13310</v>
          </cell>
          <cell r="K1232" t="str">
            <v>0001</v>
          </cell>
          <cell r="L1232" t="str">
            <v>TLÁHUAC</v>
          </cell>
          <cell r="M1232" t="str">
            <v>011</v>
          </cell>
          <cell r="N1232" t="str">
            <v>TLÁHUAC</v>
          </cell>
          <cell r="O1232" t="str">
            <v>09</v>
          </cell>
          <cell r="P1232" t="str">
            <v>CIUDAD DE MÉXICO</v>
          </cell>
          <cell r="Q1232" t="str">
            <v>090110001</v>
          </cell>
          <cell r="R1232" t="str">
            <v>ENTRE CJÓN. SALVADOR DÍAZ MIRÓN Y CDA. MANUEL M. LÓPEZ</v>
          </cell>
          <cell r="S1232" t="str">
            <v>SEMI-METRÓPOLI</v>
          </cell>
          <cell r="T1232" t="str">
            <v>19.312507, -99.037606</v>
          </cell>
          <cell r="U1232" t="str">
            <v>VER MAPA</v>
          </cell>
          <cell r="V1232" t="str">
            <v>555481 3300</v>
          </cell>
          <cell r="W1232" t="str">
            <v>*25201001</v>
          </cell>
          <cell r="X1232" t="str">
            <v>jefesuc.2520@bancodelbienestar.gob.mx</v>
          </cell>
          <cell r="Y1232" t="str">
            <v>09:00 - 16:30</v>
          </cell>
          <cell r="Z1232" t="str">
            <v>08:45 - 16:45</v>
          </cell>
          <cell r="AA1232" t="str">
            <v>SURESTE</v>
          </cell>
          <cell r="AB1232" t="str">
            <v>GLADYS DEYANIRA GONZÁLEZ ARELLANO</v>
          </cell>
          <cell r="AC1232">
            <v>14</v>
          </cell>
          <cell r="AD1232" t="str">
            <v>MÉXICO SUR</v>
          </cell>
          <cell r="AE1232" t="str">
            <v>MAYRA GRISELDA GODÍNEZ QUEVEDO</v>
          </cell>
          <cell r="AF1232" t="str">
            <v>ANA KAREN HIERRO MENDOZA</v>
          </cell>
          <cell r="AG1232" t="str">
            <v xml:space="preserve">ENCARGADO DE SUCURSAL </v>
          </cell>
          <cell r="AH1232">
            <v>1</v>
          </cell>
          <cell r="AI1232" t="str">
            <v>NO</v>
          </cell>
          <cell r="AJ1232" t="str">
            <v>NO</v>
          </cell>
          <cell r="AK1232" t="str">
            <v>SI</v>
          </cell>
          <cell r="AL1232">
            <v>44785</v>
          </cell>
          <cell r="AM1232" t="str">
            <v>CIUDAD DE MÉXICO</v>
          </cell>
          <cell r="AN1232" t="str">
            <v>VALENTE OCAMPO PACHECO</v>
          </cell>
        </row>
        <row r="1233">
          <cell r="A1233">
            <v>2521</v>
          </cell>
          <cell r="B1233" t="str">
            <v>ISSFAM, TLALPAN</v>
          </cell>
          <cell r="C1233" t="str">
            <v>SI</v>
          </cell>
          <cell r="D1233">
            <v>0</v>
          </cell>
          <cell r="E1233" t="str">
            <v>C. MELCHOR OCAMPO S/N, COL. VILLA TLALPAN, C.P. 14630, LOC. TLALPAN, ALC. TLALPAN, CIUDAD DE MÉXICO</v>
          </cell>
          <cell r="F1233" t="str">
            <v>C. MELCHOR OCAMPO</v>
          </cell>
          <cell r="G1233" t="str">
            <v>S/N</v>
          </cell>
          <cell r="H1233"/>
          <cell r="I1233" t="str">
            <v>VILLA TLALPAN</v>
          </cell>
          <cell r="J1233" t="str">
            <v>14630</v>
          </cell>
          <cell r="K1233" t="str">
            <v>0001</v>
          </cell>
          <cell r="L1233" t="str">
            <v>TLALPAN</v>
          </cell>
          <cell r="M1233" t="str">
            <v>012</v>
          </cell>
          <cell r="N1233" t="str">
            <v>TLALPAN</v>
          </cell>
          <cell r="O1233" t="str">
            <v>09</v>
          </cell>
          <cell r="P1233" t="str">
            <v>CIUDAD DE MÉXICO</v>
          </cell>
          <cell r="Q1233" t="str">
            <v>090120001</v>
          </cell>
          <cell r="R1233" t="str">
            <v>ENTRE C. REFORMA AGRARIA Y RET. PERGOLEROS</v>
          </cell>
          <cell r="S1233" t="str">
            <v>SEMI-METRÓPOLI</v>
          </cell>
          <cell r="T1233" t="str">
            <v>19.278070, -99.163077</v>
          </cell>
          <cell r="U1233" t="str">
            <v>VER MAPA</v>
          </cell>
          <cell r="V1233" t="str">
            <v>555481 3300</v>
          </cell>
          <cell r="W1233" t="str">
            <v>*25211001</v>
          </cell>
          <cell r="X1233" t="str">
            <v>jefesuc.2521@bancodelbienestar.gob.mx</v>
          </cell>
          <cell r="Y1233" t="str">
            <v>09:00 - 16:30</v>
          </cell>
          <cell r="Z1233" t="str">
            <v>08:45 - 16:45</v>
          </cell>
          <cell r="AA1233" t="str">
            <v>SURESTE</v>
          </cell>
          <cell r="AB1233" t="str">
            <v>GLADYS DEYANIRA GONZÁLEZ ARELLANO</v>
          </cell>
          <cell r="AC1233">
            <v>14</v>
          </cell>
          <cell r="AD1233" t="str">
            <v>MÉXICO SUR</v>
          </cell>
          <cell r="AE1233" t="str">
            <v>MAYRA GRISELDA GODÍNEZ QUEVEDO</v>
          </cell>
          <cell r="AF1233" t="str">
            <v>JOSE LUIS MANZANO CHAVARRIA</v>
          </cell>
          <cell r="AG1233" t="str">
            <v>JEFE DE SUCURSAL</v>
          </cell>
          <cell r="AH1233">
            <v>1</v>
          </cell>
          <cell r="AI1233" t="str">
            <v>NO</v>
          </cell>
          <cell r="AJ1233" t="str">
            <v>NO</v>
          </cell>
          <cell r="AK1233" t="str">
            <v>SI</v>
          </cell>
          <cell r="AL1233">
            <v>44785</v>
          </cell>
          <cell r="AM1233" t="str">
            <v>CIUDAD DE MÉXICO</v>
          </cell>
          <cell r="AN1233" t="str">
            <v>VALENTE OCAMPO PACHECO</v>
          </cell>
        </row>
        <row r="1234">
          <cell r="A1234">
            <v>2522</v>
          </cell>
          <cell r="B1234" t="str">
            <v>LUIS GONZAGA URBINA</v>
          </cell>
          <cell r="C1234" t="str">
            <v>SI</v>
          </cell>
          <cell r="D1234">
            <v>0</v>
          </cell>
          <cell r="E1234" t="str">
            <v>C. LUIS GONZAGA URBINA S/N, COL. 1A SECCIÓN CAÑADA, C.P. 01269, LOC. ÁLVARO OBREGÓN, ALC. ÁLVARO OBREGÓN, CIUDAD DE MÉXICO</v>
          </cell>
          <cell r="F1234" t="str">
            <v>C. LUIS GONZAGA URBINA</v>
          </cell>
          <cell r="G1234" t="str">
            <v>S/N</v>
          </cell>
          <cell r="H1234"/>
          <cell r="I1234" t="str">
            <v>1A SECCIÓN CAÑADA</v>
          </cell>
          <cell r="J1234" t="str">
            <v>01269</v>
          </cell>
          <cell r="K1234" t="str">
            <v>0001</v>
          </cell>
          <cell r="L1234" t="str">
            <v>ÁLVARO OBREGÓN</v>
          </cell>
          <cell r="M1234" t="str">
            <v>010</v>
          </cell>
          <cell r="N1234" t="str">
            <v>ÁLVARO OBREGÓN</v>
          </cell>
          <cell r="O1234" t="str">
            <v>09</v>
          </cell>
          <cell r="P1234" t="str">
            <v>CIUDAD DE MÉXICO</v>
          </cell>
          <cell r="Q1234" t="str">
            <v>090100001</v>
          </cell>
          <cell r="R1234" t="str">
            <v>ENTRE C. JAZMÍN Y C. CAÑADA ROSQUÍN</v>
          </cell>
          <cell r="S1234" t="str">
            <v>SEMI-METRÓPOLI</v>
          </cell>
          <cell r="T1234" t="str">
            <v>19.384173, -99.221889</v>
          </cell>
          <cell r="U1234" t="str">
            <v>VER MAPA</v>
          </cell>
          <cell r="V1234" t="str">
            <v>555481 3300</v>
          </cell>
          <cell r="W1234" t="str">
            <v>*25221001</v>
          </cell>
          <cell r="X1234" t="str">
            <v>jefesuc.2522@bancodelbienestar.gob.mx</v>
          </cell>
          <cell r="Y1234" t="str">
            <v>09:00 - 16:30</v>
          </cell>
          <cell r="Z1234" t="str">
            <v>08:45 - 16:45</v>
          </cell>
          <cell r="AA1234" t="str">
            <v>SURESTE</v>
          </cell>
          <cell r="AB1234" t="str">
            <v>GLADYS DEYANIRA GONZÁLEZ ARELLANO</v>
          </cell>
          <cell r="AC1234">
            <v>14</v>
          </cell>
          <cell r="AD1234" t="str">
            <v>MÉXICO SUR</v>
          </cell>
          <cell r="AE1234" t="str">
            <v>MAYRA GRISELDA GODÍNEZ QUEVEDO</v>
          </cell>
          <cell r="AF1234" t="str">
            <v>BEATRIZ ADRIANA ALVAREZ ARRIAGA</v>
          </cell>
          <cell r="AG1234" t="str">
            <v>JEFE DE SUCURSAL</v>
          </cell>
          <cell r="AH1234">
            <v>1</v>
          </cell>
          <cell r="AI1234" t="str">
            <v>NO</v>
          </cell>
          <cell r="AJ1234" t="str">
            <v>NO</v>
          </cell>
          <cell r="AK1234" t="str">
            <v>SI</v>
          </cell>
          <cell r="AL1234">
            <v>44792</v>
          </cell>
          <cell r="AM1234" t="str">
            <v>CIUDAD DE MÉXICO</v>
          </cell>
          <cell r="AN1234" t="str">
            <v>VALENTE OCAMPO PACHECO</v>
          </cell>
        </row>
        <row r="1235">
          <cell r="A1235">
            <v>2525</v>
          </cell>
          <cell r="B1235" t="str">
            <v>SAN BARTOLOMÉ</v>
          </cell>
          <cell r="C1235" t="str">
            <v>SI</v>
          </cell>
          <cell r="D1235">
            <v>0</v>
          </cell>
          <cell r="E1235" t="str">
            <v>CDA. 5 DE MAYO S/N, COL. SAN BARTOLOMÉ XICOMULCO, C.P. 12250, LOC. SAN BARTOLOMÉ XICOMULCO, ALC. MILPA ALTA, CIUDAD DE MÉXICO</v>
          </cell>
          <cell r="F1235" t="str">
            <v>CDA. 5 DE MAYO</v>
          </cell>
          <cell r="G1235" t="str">
            <v>S/N</v>
          </cell>
          <cell r="H1235"/>
          <cell r="I1235" t="str">
            <v>SAN BARTOLOMÉ XICOMULCO</v>
          </cell>
          <cell r="J1235" t="str">
            <v>12250</v>
          </cell>
          <cell r="K1235" t="str">
            <v>0015</v>
          </cell>
          <cell r="L1235" t="str">
            <v>SAN BARTOLOMÉ XICOMULCO</v>
          </cell>
          <cell r="M1235" t="str">
            <v>009</v>
          </cell>
          <cell r="N1235" t="str">
            <v>MILPA ALTA</v>
          </cell>
          <cell r="O1235" t="str">
            <v>09</v>
          </cell>
          <cell r="P1235" t="str">
            <v>CIUDAD DE MÉXICO</v>
          </cell>
          <cell r="Q1235" t="str">
            <v>090090015</v>
          </cell>
          <cell r="R1235" t="str">
            <v>ENTRE C. NIÑOS HÉROES Y C. 5 DE MAYO</v>
          </cell>
          <cell r="S1235" t="str">
            <v>URBANO</v>
          </cell>
          <cell r="T1235" t="str">
            <v>19.205987, -99.070590</v>
          </cell>
          <cell r="U1235" t="str">
            <v>VER MAPA</v>
          </cell>
          <cell r="V1235" t="str">
            <v>555481 3300</v>
          </cell>
          <cell r="W1235" t="str">
            <v>*25251001</v>
          </cell>
          <cell r="X1235" t="str">
            <v>jefesuc.2525@bancodelbienestar.gob.mx</v>
          </cell>
          <cell r="Y1235" t="str">
            <v>09:00 - 16:30</v>
          </cell>
          <cell r="Z1235" t="str">
            <v>08:45 - 16:45</v>
          </cell>
          <cell r="AA1235" t="str">
            <v>SURESTE</v>
          </cell>
          <cell r="AB1235" t="str">
            <v>GLADYS DEYANIRA GONZÁLEZ ARELLANO</v>
          </cell>
          <cell r="AC1235">
            <v>14</v>
          </cell>
          <cell r="AD1235" t="str">
            <v>MÉXICO SUR</v>
          </cell>
          <cell r="AE1235" t="str">
            <v>MAYRA GRISELDA GODÍNEZ QUEVEDO</v>
          </cell>
          <cell r="AF1235" t="str">
            <v>ARIANA ESCOBEDO DE LA GARZA</v>
          </cell>
          <cell r="AG1235" t="str">
            <v>JEFE DE SUCURSAL</v>
          </cell>
          <cell r="AH1235">
            <v>1</v>
          </cell>
          <cell r="AI1235" t="str">
            <v>NO</v>
          </cell>
          <cell r="AJ1235" t="str">
            <v>NO</v>
          </cell>
          <cell r="AK1235" t="str">
            <v>SI</v>
          </cell>
          <cell r="AL1235">
            <v>44817</v>
          </cell>
          <cell r="AM1235" t="str">
            <v>CIUDAD DE MÉXICO</v>
          </cell>
          <cell r="AN1235" t="str">
            <v>VALENTE OCAMPO PACHECO</v>
          </cell>
        </row>
        <row r="1236">
          <cell r="A1236">
            <v>2526</v>
          </cell>
          <cell r="B1236" t="str">
            <v>CUAJIMALPA</v>
          </cell>
          <cell r="C1236" t="str">
            <v>SI</v>
          </cell>
          <cell r="D1236">
            <v>0</v>
          </cell>
          <cell r="E1236" t="str">
            <v>PRIV. RAMÍREZ S/N, COL. CUAJIMALPA, C.P. 05000, LOC. CUAJIMALPA DE MORELOS, ALC. CUAJIMALPA DE MORELOS, CIUDAD DE MÉXICO</v>
          </cell>
          <cell r="F1236" t="str">
            <v>PRIV. RAMÍREZ</v>
          </cell>
          <cell r="G1236" t="str">
            <v>S/N</v>
          </cell>
          <cell r="H1236"/>
          <cell r="I1236" t="str">
            <v>CUAJIMALPA</v>
          </cell>
          <cell r="J1236" t="str">
            <v>05000</v>
          </cell>
          <cell r="K1236" t="str">
            <v>0001</v>
          </cell>
          <cell r="L1236" t="str">
            <v>CUAJIMALPA DE MORELOS</v>
          </cell>
          <cell r="M1236" t="str">
            <v>004</v>
          </cell>
          <cell r="N1236" t="str">
            <v>CUAJIMALPA DE MORELOS</v>
          </cell>
          <cell r="O1236" t="str">
            <v>09</v>
          </cell>
          <cell r="P1236" t="str">
            <v>CIUDAD DE MÉXICO</v>
          </cell>
          <cell r="Q1236" t="str">
            <v>090040001</v>
          </cell>
          <cell r="R1236" t="str">
            <v>ENTRE  C. LICENCIADO CASTILLO LEDÓN Y AV. MÉXICO</v>
          </cell>
          <cell r="S1236" t="str">
            <v>URBANO</v>
          </cell>
          <cell r="T1236" t="str">
            <v>19.357868, -99.298547</v>
          </cell>
          <cell r="U1236" t="str">
            <v>VER MAPA</v>
          </cell>
          <cell r="V1236" t="str">
            <v>555481 3300</v>
          </cell>
          <cell r="W1236" t="str">
            <v>*25261001</v>
          </cell>
          <cell r="X1236" t="str">
            <v>jefesuc.2526@bancodelbienestar.gob.mx</v>
          </cell>
          <cell r="Y1236" t="str">
            <v>09:00 - 16:30</v>
          </cell>
          <cell r="Z1236" t="str">
            <v>08:45 - 16:45</v>
          </cell>
          <cell r="AA1236" t="str">
            <v>SURESTE</v>
          </cell>
          <cell r="AB1236" t="str">
            <v>GLADYS DEYANIRA GONZÁLEZ ARELLANO</v>
          </cell>
          <cell r="AC1236">
            <v>14</v>
          </cell>
          <cell r="AD1236" t="str">
            <v>MÉXICO SUR</v>
          </cell>
          <cell r="AE1236" t="str">
            <v>MAYRA GRISELDA GODÍNEZ QUEVEDO</v>
          </cell>
          <cell r="AF1236" t="str">
            <v>ROSA ESTRADA GARCIA</v>
          </cell>
          <cell r="AG1236" t="str">
            <v>JEFE DE SUCURSAL</v>
          </cell>
          <cell r="AH1236">
            <v>1</v>
          </cell>
          <cell r="AI1236" t="str">
            <v>NO</v>
          </cell>
          <cell r="AJ1236" t="str">
            <v>NO</v>
          </cell>
          <cell r="AK1236" t="str">
            <v>SI</v>
          </cell>
          <cell r="AL1236">
            <v>44790</v>
          </cell>
          <cell r="AM1236" t="str">
            <v>CIUDAD DE MÉXICO</v>
          </cell>
          <cell r="AN1236" t="str">
            <v>VALENTE OCAMPO PACHECO</v>
          </cell>
        </row>
        <row r="1237">
          <cell r="A1237">
            <v>2527</v>
          </cell>
          <cell r="B1237" t="str">
            <v>AMPLIACIÓN 20 DE NOVIEMBRE</v>
          </cell>
          <cell r="C1237" t="str">
            <v>SI</v>
          </cell>
          <cell r="D1237">
            <v>0</v>
          </cell>
          <cell r="E1237" t="str">
            <v>EJE VIAL 3 ORIENTE (INGENIERO EDUARDO MOLINA) S/N, COL. AMPLIACIÓN 20 DE NOVIEMBRE, C.P. 15260, LOC. VENUSTIANO CARRANZA, ALC. VENUSTIANO CARRANZA, CIUDAD DE MÉXICO</v>
          </cell>
          <cell r="F1237" t="str">
            <v>EJE VIAL 3 ORIENTE (INGENIERO EDUARDO MOLINA)</v>
          </cell>
          <cell r="G1237" t="str">
            <v>S/N</v>
          </cell>
          <cell r="H1237"/>
          <cell r="I1237" t="str">
            <v>AMPLIACIÓN 20 DE NOVIEMBRE</v>
          </cell>
          <cell r="J1237" t="str">
            <v>15260</v>
          </cell>
          <cell r="K1237" t="str">
            <v>0001</v>
          </cell>
          <cell r="L1237" t="str">
            <v>VENUSTIANO CARRANZA</v>
          </cell>
          <cell r="M1237" t="str">
            <v>017</v>
          </cell>
          <cell r="N1237" t="str">
            <v>VENUSTIANO CARRANZA</v>
          </cell>
          <cell r="O1237" t="str">
            <v>09</v>
          </cell>
          <cell r="P1237" t="str">
            <v>CIUDAD DE MÉXICO</v>
          </cell>
          <cell r="Q1237" t="str">
            <v>090170001</v>
          </cell>
          <cell r="R1237" t="str">
            <v>ENTRE C. PROGRESO Y C. PELUQUEROS</v>
          </cell>
          <cell r="S1237" t="str">
            <v>SEMI-METRÓPOLI</v>
          </cell>
          <cell r="T1237" t="str">
            <v>19.443399, -99.112865</v>
          </cell>
          <cell r="U1237" t="str">
            <v>VER MAPA</v>
          </cell>
          <cell r="V1237" t="str">
            <v>555481 3300</v>
          </cell>
          <cell r="W1237" t="str">
            <v>*25271001</v>
          </cell>
          <cell r="X1237" t="str">
            <v>jefesuc.2527@bancodelbienestar.gob.mx</v>
          </cell>
          <cell r="Y1237" t="str">
            <v>09:00 - 16:30</v>
          </cell>
          <cell r="Z1237" t="str">
            <v>08:45 - 16:45</v>
          </cell>
          <cell r="AA1237" t="str">
            <v>SURESTE</v>
          </cell>
          <cell r="AB1237" t="str">
            <v>GLADYS DEYANIRA GONZÁLEZ ARELLANO</v>
          </cell>
          <cell r="AC1237">
            <v>13</v>
          </cell>
          <cell r="AD1237" t="str">
            <v>MÉXICO CENTRO</v>
          </cell>
          <cell r="AE1237" t="str">
            <v>MARIA GUADALUPE ORTIZ URBINA</v>
          </cell>
          <cell r="AF1237" t="str">
            <v>BLANCA ESTELA MORALES SALDAÑA</v>
          </cell>
          <cell r="AG1237" t="str">
            <v>JEFE DE SUCURSAL</v>
          </cell>
          <cell r="AH1237">
            <v>1</v>
          </cell>
          <cell r="AI1237" t="str">
            <v>NO</v>
          </cell>
          <cell r="AJ1237" t="str">
            <v>NO</v>
          </cell>
          <cell r="AK1237" t="str">
            <v>SI</v>
          </cell>
          <cell r="AL1237">
            <v>44792</v>
          </cell>
          <cell r="AM1237" t="str">
            <v>CIUDAD DE MÉXICO</v>
          </cell>
          <cell r="AN1237" t="str">
            <v>VALENTE OCAMPO PACHECO</v>
          </cell>
        </row>
        <row r="1238">
          <cell r="A1238">
            <v>2532</v>
          </cell>
          <cell r="B1238" t="str">
            <v>MAPASTEPEC</v>
          </cell>
          <cell r="C1238" t="str">
            <v>SI</v>
          </cell>
          <cell r="D1238">
            <v>0</v>
          </cell>
          <cell r="E1238" t="str">
            <v>C. SÉPTIMA PONIENTE S/N, COL. OLÍMPICO, C.P. 30560, LOC. MAPASTEPEC, MUN. MAPASTEPEC, CHIAPAS</v>
          </cell>
          <cell r="F1238" t="str">
            <v>C. SÉPTIMA PONIENTE</v>
          </cell>
          <cell r="G1238" t="str">
            <v>S/N</v>
          </cell>
          <cell r="H1238"/>
          <cell r="I1238" t="str">
            <v>OLÍMPICO</v>
          </cell>
          <cell r="J1238" t="str">
            <v>30560</v>
          </cell>
          <cell r="K1238" t="str">
            <v>0001</v>
          </cell>
          <cell r="L1238" t="str">
            <v>MAPASTEPEC</v>
          </cell>
          <cell r="M1238" t="str">
            <v>051</v>
          </cell>
          <cell r="N1238" t="str">
            <v>MAPASTEPEC</v>
          </cell>
          <cell r="O1238" t="str">
            <v>07</v>
          </cell>
          <cell r="P1238" t="str">
            <v>CHIAPAS</v>
          </cell>
          <cell r="Q1238" t="str">
            <v>070510001</v>
          </cell>
          <cell r="R1238" t="str">
            <v>ENTRE C. NOVENA PONIENTE Y C. QUINTA PONIENTE</v>
          </cell>
          <cell r="S1238" t="str">
            <v>SEMI-URBANO</v>
          </cell>
          <cell r="T1238" t="str">
            <v>15.446299, -92.895913</v>
          </cell>
          <cell r="U1238" t="str">
            <v>VER MAPA</v>
          </cell>
          <cell r="V1238" t="str">
            <v>555481 3300</v>
          </cell>
          <cell r="W1238" t="str">
            <v>*25321001</v>
          </cell>
          <cell r="X1238" t="str">
            <v>jefesuc.2532@bancodelbienestar.gob.mx</v>
          </cell>
          <cell r="Y1238" t="str">
            <v>09:00 - 16:30</v>
          </cell>
          <cell r="Z1238" t="str">
            <v>08:45 - 16:45</v>
          </cell>
          <cell r="AA1238" t="str">
            <v>SURESTE</v>
          </cell>
          <cell r="AB1238" t="str">
            <v>GLADYS DEYANIRA GONZÁLEZ ARELLANO</v>
          </cell>
          <cell r="AC1238">
            <v>2</v>
          </cell>
          <cell r="AD1238" t="str">
            <v>CHIAPAS</v>
          </cell>
          <cell r="AE1238" t="str">
            <v>FILIBERTO CAMPOS EMILIANO</v>
          </cell>
          <cell r="AF1238" t="str">
            <v>SHELY IRASEMA MORALES ESPINOSA</v>
          </cell>
          <cell r="AG1238" t="str">
            <v>JEFE DE SUCURSAL</v>
          </cell>
          <cell r="AH1238">
            <v>1</v>
          </cell>
          <cell r="AI1238" t="str">
            <v>NO</v>
          </cell>
          <cell r="AJ1238" t="str">
            <v>NO</v>
          </cell>
          <cell r="AK1238" t="str">
            <v>SI</v>
          </cell>
          <cell r="AL1238">
            <v>44862</v>
          </cell>
          <cell r="AM1238" t="str">
            <v>CHIAPAS</v>
          </cell>
          <cell r="AN1238" t="str">
            <v>JOSE EDUARDO VASQUEZ AGUILAR</v>
          </cell>
        </row>
        <row r="1239">
          <cell r="A1239">
            <v>2534</v>
          </cell>
          <cell r="B1239" t="str">
            <v>COCULA</v>
          </cell>
          <cell r="C1239" t="str">
            <v>SI</v>
          </cell>
          <cell r="D1239">
            <v>0</v>
          </cell>
          <cell r="E1239" t="str">
            <v>C.16 DE SEPTIEMBRE S/N, COL. COCULA, C.P. 40580, LOC. COCULA, MUN. COCULA, GUERRERO</v>
          </cell>
          <cell r="F1239" t="str">
            <v>C.16 DE SEPTIEMBRE</v>
          </cell>
          <cell r="G1239" t="str">
            <v>S/N</v>
          </cell>
          <cell r="H1239"/>
          <cell r="I1239" t="str">
            <v>COCULA</v>
          </cell>
          <cell r="J1239" t="str">
            <v>40580</v>
          </cell>
          <cell r="K1239" t="str">
            <v>0001</v>
          </cell>
          <cell r="L1239" t="str">
            <v>COCULA</v>
          </cell>
          <cell r="M1239" t="str">
            <v>017</v>
          </cell>
          <cell r="N1239" t="str">
            <v>COCULA</v>
          </cell>
          <cell r="O1239" t="str">
            <v>12</v>
          </cell>
          <cell r="P1239" t="str">
            <v>GUERRERO</v>
          </cell>
          <cell r="Q1239" t="str">
            <v>120170001</v>
          </cell>
          <cell r="R1239" t="str">
            <v>ENTRE C. JUAN ESCUTIA Y C. FRANCISCO JAVIER MINA</v>
          </cell>
          <cell r="S1239" t="str">
            <v>SEMI-URBANO</v>
          </cell>
          <cell r="T1239" t="str">
            <v>18.248040, -99.662397</v>
          </cell>
          <cell r="U1239" t="str">
            <v>VER MAPA</v>
          </cell>
          <cell r="V1239" t="str">
            <v>555481 3300</v>
          </cell>
          <cell r="W1239" t="str">
            <v>*25341001</v>
          </cell>
          <cell r="X1239" t="str">
            <v>jefesuc.2534@bancodelbienestar.gob.mx</v>
          </cell>
          <cell r="Y1239" t="str">
            <v>09:00 - 16:30</v>
          </cell>
          <cell r="Z1239" t="str">
            <v>08:45 - 16:45</v>
          </cell>
          <cell r="AA1239" t="str">
            <v>SURESTE</v>
          </cell>
          <cell r="AB1239" t="str">
            <v>GLADYS DEYANIRA GONZÁLEZ ARELLANO</v>
          </cell>
          <cell r="AC1239">
            <v>4</v>
          </cell>
          <cell r="AD1239" t="str">
            <v>CHILPANCINGO</v>
          </cell>
          <cell r="AE1239" t="str">
            <v>ELVA NELLY NAVARRETE DÍAZ</v>
          </cell>
          <cell r="AF1239" t="str">
            <v>JOSE EDUARDO REBOLLEDO SALGADO</v>
          </cell>
          <cell r="AG1239" t="str">
            <v>JEFE DE SUCURSAL</v>
          </cell>
          <cell r="AH1239">
            <v>1</v>
          </cell>
          <cell r="AI1239" t="str">
            <v>NO</v>
          </cell>
          <cell r="AJ1239" t="str">
            <v>NO</v>
          </cell>
          <cell r="AK1239" t="str">
            <v>SI</v>
          </cell>
          <cell r="AL1239">
            <v>44861</v>
          </cell>
          <cell r="AM1239" t="str">
            <v>GUERRERO</v>
          </cell>
          <cell r="AN1239" t="str">
            <v>CLAUDIA CECILIA LAPPE  DIAZ</v>
          </cell>
        </row>
        <row r="1240">
          <cell r="A1240">
            <v>2539</v>
          </cell>
          <cell r="B1240" t="str">
            <v>ACAPONETA</v>
          </cell>
          <cell r="C1240" t="str">
            <v>SI</v>
          </cell>
          <cell r="D1240">
            <v>0</v>
          </cell>
          <cell r="E1240" t="str">
            <v>C. SIERRA PAJARITOS S/N, COL. INFONAVIT, C.P. 63434, LOC. ACAPONETA, MUN. ACAPONETA, NAYARIT</v>
          </cell>
          <cell r="F1240" t="str">
            <v>C. SIERRA PAJARITOS</v>
          </cell>
          <cell r="G1240" t="str">
            <v>S/N</v>
          </cell>
          <cell r="H1240"/>
          <cell r="I1240" t="str">
            <v>INFONAVIT</v>
          </cell>
          <cell r="J1240" t="str">
            <v>63434</v>
          </cell>
          <cell r="K1240" t="str">
            <v>0001</v>
          </cell>
          <cell r="L1240" t="str">
            <v>ACAPONETA</v>
          </cell>
          <cell r="M1240" t="str">
            <v>001</v>
          </cell>
          <cell r="N1240" t="str">
            <v>ACAPONETA</v>
          </cell>
          <cell r="O1240" t="str">
            <v>18</v>
          </cell>
          <cell r="P1240" t="str">
            <v>NAYARIT</v>
          </cell>
          <cell r="Q1240" t="str">
            <v>180010001</v>
          </cell>
          <cell r="R1240" t="str">
            <v>ENTRE C. SIERRA DE LA YESCA Y CDA. SIERRA DE ÁLICA</v>
          </cell>
          <cell r="S1240" t="str">
            <v>SEMI-URBANO</v>
          </cell>
          <cell r="T1240" t="str">
            <v>22.488200, -105.375656</v>
          </cell>
          <cell r="U1240" t="str">
            <v>VER MAPA</v>
          </cell>
          <cell r="V1240" t="str">
            <v>555481 3300</v>
          </cell>
          <cell r="W1240" t="str">
            <v>*25391001</v>
          </cell>
          <cell r="X1240" t="str">
            <v>jefesuc.2539@bancodelbienestar.gob.mx</v>
          </cell>
          <cell r="Y1240" t="str">
            <v>09:00 - 16:30</v>
          </cell>
          <cell r="Z1240" t="str">
            <v>08:45 - 16:45</v>
          </cell>
          <cell r="AA1240" t="str">
            <v>NORTE</v>
          </cell>
          <cell r="AB1240" t="str">
            <v>MARÍA VERÓNICA RUALES CARRANZA</v>
          </cell>
          <cell r="AC1240">
            <v>18</v>
          </cell>
          <cell r="AD1240" t="str">
            <v>NAYARIT</v>
          </cell>
          <cell r="AE1240" t="str">
            <v>ARANZAZÚ ORTÍZ MARTÍNEZ</v>
          </cell>
          <cell r="AF1240" t="str">
            <v>ROSA DEL CARMEN DIAZ RODRIGUEZ</v>
          </cell>
          <cell r="AG1240" t="str">
            <v>JEFE DE SUCURSAL</v>
          </cell>
          <cell r="AH1240">
            <v>1</v>
          </cell>
          <cell r="AI1240" t="str">
            <v>NO</v>
          </cell>
          <cell r="AJ1240" t="str">
            <v>NO</v>
          </cell>
          <cell r="AK1240" t="str">
            <v>SI</v>
          </cell>
          <cell r="AL1240">
            <v>44859</v>
          </cell>
          <cell r="AM1240" t="str">
            <v>NAYARIT</v>
          </cell>
          <cell r="AN1240" t="str">
            <v>ADRIAN HUERTA CAPISTRAN</v>
          </cell>
        </row>
        <row r="1241">
          <cell r="A1241">
            <v>2545</v>
          </cell>
          <cell r="B1241" t="str">
            <v>PAPALOTLA</v>
          </cell>
          <cell r="C1241" t="str">
            <v>SI</v>
          </cell>
          <cell r="D1241">
            <v>0</v>
          </cell>
          <cell r="E1241" t="str">
            <v>C. CUAUHTÉMOC S/N, COL. SAN FRANCISCO PAPALOTLA CENTRO, C.P. 90790, LOC. PAPALOTLA, MUN. PAPALOTLA DE XICOHTÉNCATL, TLAXCALA</v>
          </cell>
          <cell r="F1241" t="str">
            <v>C. CUAUHTÉMOC</v>
          </cell>
          <cell r="G1241" t="str">
            <v>S/N</v>
          </cell>
          <cell r="H1241"/>
          <cell r="I1241" t="str">
            <v>SAN FRANCISCO PAPALOTLA CENTRO</v>
          </cell>
          <cell r="J1241" t="str">
            <v>90790</v>
          </cell>
          <cell r="K1241" t="str">
            <v>0001</v>
          </cell>
          <cell r="L1241" t="str">
            <v>PAPALOTLA</v>
          </cell>
          <cell r="M1241" t="str">
            <v>041</v>
          </cell>
          <cell r="N1241" t="str">
            <v>PAPALOTLA DE XICOHTÉNCATL</v>
          </cell>
          <cell r="O1241" t="str">
            <v>29</v>
          </cell>
          <cell r="P1241" t="str">
            <v>TLAXCALA</v>
          </cell>
          <cell r="Q1241" t="str">
            <v>290410001</v>
          </cell>
          <cell r="R1241" t="str">
            <v>ENTRE C. LIBERTAD  Y AV. CHILAPA</v>
          </cell>
          <cell r="S1241" t="str">
            <v>SEMI-URBANO</v>
          </cell>
          <cell r="T1241" t="str">
            <v>19.171203, -98.209357</v>
          </cell>
          <cell r="U1241" t="str">
            <v>VER MAPA</v>
          </cell>
          <cell r="V1241" t="str">
            <v>555481 3300</v>
          </cell>
          <cell r="W1241" t="str">
            <v>*25451001</v>
          </cell>
          <cell r="X1241" t="str">
            <v>jefesuc.2545@bancodelbienestar.gob.mx</v>
          </cell>
          <cell r="Y1241" t="str">
            <v>09:00 - 16:30</v>
          </cell>
          <cell r="Z1241" t="str">
            <v>08:45 - 16:45</v>
          </cell>
          <cell r="AA1241" t="str">
            <v>SURESTE</v>
          </cell>
          <cell r="AB1241" t="str">
            <v>GLADYS DEYANIRA GONZÁLEZ ARELLANO</v>
          </cell>
          <cell r="AC1241">
            <v>26</v>
          </cell>
          <cell r="AD1241" t="str">
            <v>TLAXCALA</v>
          </cell>
          <cell r="AE1241" t="str">
            <v>MARÍA ISABEL SALAZAR DÍAZ</v>
          </cell>
          <cell r="AF1241" t="str">
            <v>EROS JAIR MONROY GARRIDO</v>
          </cell>
          <cell r="AG1241" t="str">
            <v>JEFE DE SUCURSAL</v>
          </cell>
          <cell r="AH1241">
            <v>1</v>
          </cell>
          <cell r="AI1241" t="str">
            <v>NO</v>
          </cell>
          <cell r="AJ1241" t="str">
            <v>NO</v>
          </cell>
          <cell r="AK1241" t="str">
            <v>SI</v>
          </cell>
          <cell r="AL1241">
            <v>44859</v>
          </cell>
          <cell r="AM1241" t="str">
            <v>TLAXCALA</v>
          </cell>
          <cell r="AN1241" t="str">
            <v>ASHLEY SOTO TOME</v>
          </cell>
        </row>
        <row r="1242">
          <cell r="A1242">
            <v>2638</v>
          </cell>
          <cell r="B1242" t="str">
            <v>VILLA OLÍMPICA</v>
          </cell>
          <cell r="C1242" t="str">
            <v>SI</v>
          </cell>
          <cell r="D1242">
            <v>0</v>
          </cell>
          <cell r="E1242" t="str">
            <v>AV. INSURGENTES SUR 255, COL. VILLA OLÍMPICA, C.P. 14020, LOC. TLALPAN, ALC. TLALPAN, CIUDAD DE MÉXICO</v>
          </cell>
          <cell r="F1242" t="str">
            <v>AV. INSURGENTES SUR</v>
          </cell>
          <cell r="G1242" t="str">
            <v>255</v>
          </cell>
          <cell r="H1242"/>
          <cell r="I1242" t="str">
            <v>VILLA OLÍMPICA</v>
          </cell>
          <cell r="J1242" t="str">
            <v>14020</v>
          </cell>
          <cell r="K1242" t="str">
            <v>0001</v>
          </cell>
          <cell r="L1242" t="str">
            <v>TLALPAN</v>
          </cell>
          <cell r="M1242" t="str">
            <v>012</v>
          </cell>
          <cell r="N1242" t="str">
            <v>TLALPAN</v>
          </cell>
          <cell r="O1242" t="str">
            <v>09</v>
          </cell>
          <cell r="P1242" t="str">
            <v>CIUDAD DE MÉXICO</v>
          </cell>
          <cell r="Q1242" t="str">
            <v>090120001</v>
          </cell>
          <cell r="R1242" t="str">
            <v>ENTRE C. DEL OLIMPO Y C. CAMINO SANTA TERESA</v>
          </cell>
          <cell r="S1242" t="str">
            <v>SEMI-METRÓPOLI</v>
          </cell>
          <cell r="T1242" t="str">
            <v>19.299299, -99.185767</v>
          </cell>
          <cell r="U1242" t="str">
            <v>VER MAPA</v>
          </cell>
          <cell r="V1242" t="str">
            <v>555481 3300</v>
          </cell>
          <cell r="W1242" t="str">
            <v>*26381001</v>
          </cell>
          <cell r="X1242" t="str">
            <v>jefesuc.2638@bancodelbienestar.gob.mx</v>
          </cell>
          <cell r="Y1242" t="str">
            <v>09:00 - 16:30</v>
          </cell>
          <cell r="Z1242" t="str">
            <v>08:45 - 16:45</v>
          </cell>
          <cell r="AA1242" t="str">
            <v>SURESTE</v>
          </cell>
          <cell r="AB1242" t="str">
            <v>GLADYS DEYANIRA GONZÁLEZ ARELLANO</v>
          </cell>
          <cell r="AC1242">
            <v>14</v>
          </cell>
          <cell r="AD1242" t="str">
            <v>MÉXICO SUR</v>
          </cell>
          <cell r="AE1242" t="str">
            <v>MAYRA GRISELDA GODÍNEZ QUEVEDO</v>
          </cell>
          <cell r="AF1242" t="str">
            <v>ANGEL LEDESMA VARGAS</v>
          </cell>
          <cell r="AG1242" t="str">
            <v>JEFE DE SUCURSAL</v>
          </cell>
          <cell r="AH1242">
            <v>1</v>
          </cell>
          <cell r="AI1242" t="str">
            <v>NO</v>
          </cell>
          <cell r="AJ1242" t="str">
            <v>NO</v>
          </cell>
          <cell r="AK1242" t="str">
            <v>SI</v>
          </cell>
          <cell r="AL1242">
            <v>44799</v>
          </cell>
          <cell r="AM1242" t="str">
            <v>CIUDAD DE MÉXICO</v>
          </cell>
          <cell r="AN1242" t="str">
            <v>VALENTE OCAMPO PACHECO</v>
          </cell>
        </row>
        <row r="1243">
          <cell r="A1243">
            <v>1962</v>
          </cell>
          <cell r="B1243" t="str">
            <v>OJOCALIENTE ZACATECAS</v>
          </cell>
          <cell r="C1243" t="str">
            <v>SI</v>
          </cell>
          <cell r="D1243">
            <v>0</v>
          </cell>
          <cell r="E1243" t="str">
            <v>C. JOSÉ MARÍA LÓPEZ SANDOVAL S/N, COL. OJOCALIENTE CENTRO , C.P. 98710, LOC. OJOCALIENTE, MUN. OJOCALIENTE, ZACATECAS</v>
          </cell>
          <cell r="F1243" t="str">
            <v>C. JOSÉ MARÍA LÓPEZ SANDOVAL</v>
          </cell>
          <cell r="G1243" t="str">
            <v>S/N</v>
          </cell>
          <cell r="H1243"/>
          <cell r="I1243" t="str">
            <v xml:space="preserve">OJOCALIENTE CENTRO </v>
          </cell>
          <cell r="J1243" t="str">
            <v>98710</v>
          </cell>
          <cell r="K1243" t="str">
            <v>0001</v>
          </cell>
          <cell r="L1243" t="str">
            <v>OJOCALIENTE</v>
          </cell>
          <cell r="M1243" t="str">
            <v>036</v>
          </cell>
          <cell r="N1243" t="str">
            <v>OJOCALIENTE</v>
          </cell>
          <cell r="O1243" t="str">
            <v>32</v>
          </cell>
          <cell r="P1243" t="str">
            <v>ZACATECAS</v>
          </cell>
          <cell r="Q1243" t="str">
            <v>320360001</v>
          </cell>
          <cell r="R1243" t="str">
            <v>ENTRE AV. ESTEBAN CASTORENA Y C. DEL TEPEYAC</v>
          </cell>
          <cell r="S1243" t="str">
            <v>SEMI-URBANO</v>
          </cell>
          <cell r="T1243" t="str">
            <v>22.575212, -102.256716</v>
          </cell>
          <cell r="U1243" t="str">
            <v>VER MAPA</v>
          </cell>
          <cell r="V1243" t="str">
            <v>555481 3300</v>
          </cell>
          <cell r="W1243" t="str">
            <v>*19621001</v>
          </cell>
          <cell r="X1243" t="str">
            <v>jefesuc.1962@bancodelbienestar.gob.mx</v>
          </cell>
          <cell r="Y1243" t="str">
            <v>09:00 - 16:30</v>
          </cell>
          <cell r="Z1243" t="str">
            <v>08:45 - 16:45</v>
          </cell>
          <cell r="AA1243" t="str">
            <v>NORTE</v>
          </cell>
          <cell r="AB1243" t="str">
            <v>MARÍA VERÓNICA RUALES CARRANZA</v>
          </cell>
          <cell r="AC1243">
            <v>30</v>
          </cell>
          <cell r="AD1243" t="str">
            <v>ZACATECAS</v>
          </cell>
          <cell r="AE1243" t="str">
            <v>JOSÉ DE JESÚS DÍAZ BRIONES</v>
          </cell>
          <cell r="AF1243" t="str">
            <v>RAMIRO VARGAS ESPINO</v>
          </cell>
          <cell r="AG1243" t="str">
            <v>JEFE DE SUCURSAL</v>
          </cell>
          <cell r="AH1243">
            <v>1</v>
          </cell>
          <cell r="AI1243" t="str">
            <v>NO</v>
          </cell>
          <cell r="AJ1243" t="str">
            <v>NO</v>
          </cell>
          <cell r="AK1243" t="str">
            <v>SI</v>
          </cell>
          <cell r="AL1243">
            <v>44866</v>
          </cell>
          <cell r="AM1243" t="str">
            <v>ZACATECAS</v>
          </cell>
          <cell r="AN1243" t="str">
            <v>JORGE GONZALEZ FLORES</v>
          </cell>
        </row>
        <row r="1244">
          <cell r="A1244">
            <v>2451</v>
          </cell>
          <cell r="B1244" t="str">
            <v>SANTA ANA NICHI</v>
          </cell>
          <cell r="C1244" t="str">
            <v>SI</v>
          </cell>
          <cell r="D1244">
            <v>0</v>
          </cell>
          <cell r="E1244" t="str">
            <v>PROL. 16 DE SEPTIEMBRE S/N, COL. SANTA ANA NICHI, C.P. 50686, LOC. SANTA ANA NICHI, MUN. SAN FELIPE DEL PROGRESO, MÉXICO</v>
          </cell>
          <cell r="F1244" t="str">
            <v>PROL. 16 DE SEPTIEMBRE</v>
          </cell>
          <cell r="G1244" t="str">
            <v>S/N</v>
          </cell>
          <cell r="H1244"/>
          <cell r="I1244" t="str">
            <v>SANTA ANA NICHI</v>
          </cell>
          <cell r="J1244" t="str">
            <v>50686</v>
          </cell>
          <cell r="K1244" t="str">
            <v>0108</v>
          </cell>
          <cell r="L1244" t="str">
            <v>SANTA ANA NICHI</v>
          </cell>
          <cell r="M1244" t="str">
            <v>074</v>
          </cell>
          <cell r="N1244" t="str">
            <v>SAN FELIPE DEL PROGRESO</v>
          </cell>
          <cell r="O1244" t="str">
            <v>15</v>
          </cell>
          <cell r="P1244" t="str">
            <v>MÉXICO</v>
          </cell>
          <cell r="Q1244" t="str">
            <v>150740108</v>
          </cell>
          <cell r="R1244" t="str">
            <v>ENTRE C. LAURO MILLÁN Y C. BENITO JUÁREZ</v>
          </cell>
          <cell r="S1244" t="str">
            <v>URBANO</v>
          </cell>
          <cell r="T1244" t="str">
            <v>19.594420, -99.968424</v>
          </cell>
          <cell r="U1244" t="str">
            <v>VER MAPA</v>
          </cell>
          <cell r="V1244" t="str">
            <v>555481 3300</v>
          </cell>
          <cell r="W1244" t="str">
            <v>*24511001</v>
          </cell>
          <cell r="X1244" t="str">
            <v>jefesuc.2451@bancodelbienestar.gob.mx</v>
          </cell>
          <cell r="Y1244" t="str">
            <v>09:00 - 16:30</v>
          </cell>
          <cell r="Z1244" t="str">
            <v>08:45 - 16:45</v>
          </cell>
          <cell r="AA1244" t="str">
            <v>SURESTE</v>
          </cell>
          <cell r="AB1244" t="str">
            <v>GLADYS DEYANIRA GONZÁLEZ ARELLANO</v>
          </cell>
          <cell r="AC1244">
            <v>27</v>
          </cell>
          <cell r="AD1244" t="str">
            <v>TOLUCA</v>
          </cell>
          <cell r="AE1244" t="str">
            <v>MARÍA AURORA DEL CARMEN MARTÍNEZ MAYA</v>
          </cell>
          <cell r="AF1244" t="str">
            <v>CAROLINA ALONSO CONTRERAS</v>
          </cell>
          <cell r="AG1244" t="str">
            <v>JEFE DE SUCURSAL</v>
          </cell>
          <cell r="AH1244">
            <v>1</v>
          </cell>
          <cell r="AI1244" t="str">
            <v>NO</v>
          </cell>
          <cell r="AJ1244" t="str">
            <v>NO</v>
          </cell>
          <cell r="AK1244" t="str">
            <v>SI</v>
          </cell>
          <cell r="AL1244">
            <v>44866</v>
          </cell>
          <cell r="AM1244" t="str">
            <v>MÉXICO</v>
          </cell>
          <cell r="AN1244" t="str">
            <v>LAURA MIRANDA SILVA</v>
          </cell>
        </row>
        <row r="1245">
          <cell r="A1245">
            <v>2060</v>
          </cell>
          <cell r="B1245" t="str">
            <v>MOCHITLÁN</v>
          </cell>
          <cell r="C1245" t="str">
            <v>SI</v>
          </cell>
          <cell r="D1245">
            <v>0</v>
          </cell>
          <cell r="E1245" t="str">
            <v>C. CUAUHTÉMOC S/N, COL. MOCHITLÁN, C.P. 39230, LOC. MOCHITLÁN, MUN. MOCHITLÁN, GUERRERO</v>
          </cell>
          <cell r="F1245" t="str">
            <v>C. CUAUHTÉMOC</v>
          </cell>
          <cell r="G1245" t="str">
            <v>S/N</v>
          </cell>
          <cell r="H1245"/>
          <cell r="I1245" t="str">
            <v>MOCHITLÁN</v>
          </cell>
          <cell r="J1245" t="str">
            <v>39230</v>
          </cell>
          <cell r="K1245" t="str">
            <v>0001</v>
          </cell>
          <cell r="L1245" t="str">
            <v>MOCHITLÁN</v>
          </cell>
          <cell r="M1245" t="str">
            <v>044</v>
          </cell>
          <cell r="N1245" t="str">
            <v>MOCHITLÁN</v>
          </cell>
          <cell r="O1245" t="str">
            <v>12</v>
          </cell>
          <cell r="P1245" t="str">
            <v>GUERRERO</v>
          </cell>
          <cell r="Q1245" t="str">
            <v>120440001</v>
          </cell>
          <cell r="R1245" t="str">
            <v>ENTRE C. VENUSTIANO CARRANZA Y C. LIBERTAD</v>
          </cell>
          <cell r="S1245" t="str">
            <v>EN TRANSICIÓN</v>
          </cell>
          <cell r="T1245" t="str">
            <v>17.472327, -99.371551</v>
          </cell>
          <cell r="U1245" t="str">
            <v>VER MAPA</v>
          </cell>
          <cell r="V1245" t="str">
            <v>555481 3300</v>
          </cell>
          <cell r="W1245" t="str">
            <v>*20601001</v>
          </cell>
          <cell r="X1245" t="str">
            <v>jefesuc.2060@bancodelbienestar.gob.mx</v>
          </cell>
          <cell r="Y1245" t="str">
            <v>09:00 - 16:30</v>
          </cell>
          <cell r="Z1245" t="str">
            <v>08:45 - 16:45</v>
          </cell>
          <cell r="AA1245" t="str">
            <v>SURESTE</v>
          </cell>
          <cell r="AB1245" t="str">
            <v>GLADYS DEYANIRA GONZÁLEZ ARELLANO</v>
          </cell>
          <cell r="AC1245">
            <v>4</v>
          </cell>
          <cell r="AD1245" t="str">
            <v>CHILPANCINGO</v>
          </cell>
          <cell r="AE1245" t="str">
            <v>ELVA NELLY NAVARRETE DÍAZ</v>
          </cell>
          <cell r="AF1245" t="str">
            <v>JAZMIN LEON CISNEROS</v>
          </cell>
          <cell r="AG1245" t="str">
            <v>JEFE DE SUCURSAL</v>
          </cell>
          <cell r="AH1245">
            <v>1</v>
          </cell>
          <cell r="AI1245" t="str">
            <v>NO</v>
          </cell>
          <cell r="AJ1245" t="str">
            <v>NO</v>
          </cell>
          <cell r="AK1245" t="str">
            <v>SI</v>
          </cell>
          <cell r="AL1245">
            <v>44868</v>
          </cell>
          <cell r="AM1245" t="str">
            <v>GUERRERO</v>
          </cell>
          <cell r="AN1245" t="str">
            <v>CLAUDIA CECILIA LAPPE  DIAZ</v>
          </cell>
        </row>
        <row r="1246">
          <cell r="A1246">
            <v>2251</v>
          </cell>
          <cell r="B1246" t="str">
            <v>SAN QUINTÍN BAJA CALIFORNIA</v>
          </cell>
          <cell r="C1246" t="str">
            <v>SI</v>
          </cell>
          <cell r="D1246">
            <v>0</v>
          </cell>
          <cell r="E1246" t="str">
            <v>C. PRIMERA S/N, COL. SAN QUINTÍN, C.P. 22940, LOC. SAN QUINTÍN, MUN. SAN QUINTÍN, BAJA CALIFORNIA</v>
          </cell>
          <cell r="F1246" t="str">
            <v>C. PRIMERA</v>
          </cell>
          <cell r="G1246" t="str">
            <v>S/N</v>
          </cell>
          <cell r="H1246"/>
          <cell r="I1246" t="str">
            <v>SAN QUINTÍN</v>
          </cell>
          <cell r="J1246" t="str">
            <v>22940</v>
          </cell>
          <cell r="K1246" t="str">
            <v>0001</v>
          </cell>
          <cell r="L1246" t="str">
            <v>SAN QUINTÍN</v>
          </cell>
          <cell r="M1246" t="str">
            <v>006</v>
          </cell>
          <cell r="N1246" t="str">
            <v>SAN QUINTÍN</v>
          </cell>
          <cell r="O1246" t="str">
            <v>02</v>
          </cell>
          <cell r="P1246" t="str">
            <v>BAJA CALIFORNIA</v>
          </cell>
          <cell r="Q1246" t="str">
            <v>020060001</v>
          </cell>
          <cell r="R1246" t="str">
            <v>ENTRE AV. B Y AV. C</v>
          </cell>
          <cell r="S1246" t="str">
            <v>URBANO</v>
          </cell>
          <cell r="T1246" t="str">
            <v>30.566031, -115.938439</v>
          </cell>
          <cell r="U1246" t="str">
            <v>VER MAPA</v>
          </cell>
          <cell r="V1246" t="str">
            <v>555481 3300</v>
          </cell>
          <cell r="W1246" t="str">
            <v>*22511001</v>
          </cell>
          <cell r="X1246" t="str">
            <v>jefesuc.2251@bancodelbienestar.gob.mx</v>
          </cell>
          <cell r="Y1246" t="str">
            <v>09:00 - 16:30</v>
          </cell>
          <cell r="Z1246" t="str">
            <v>08:45 - 16:45</v>
          </cell>
          <cell r="AA1246" t="str">
            <v>NORTE</v>
          </cell>
          <cell r="AB1246" t="str">
            <v>MARÍA VERÓNICA RUALES CARRANZA</v>
          </cell>
          <cell r="AC1246">
            <v>31</v>
          </cell>
          <cell r="AD1246" t="str">
            <v>BAJA CALIFORNIA</v>
          </cell>
          <cell r="AE1246" t="str">
            <v>HÉCTOR FABIÁN SARMIENTO ALZALDE</v>
          </cell>
          <cell r="AF1246" t="str">
            <v>FRANZ JOSET CARTAGENA GOMEZ</v>
          </cell>
          <cell r="AG1246" t="str">
            <v>JEFE DE SUCURSAL</v>
          </cell>
          <cell r="AH1246">
            <v>1</v>
          </cell>
          <cell r="AI1246" t="str">
            <v>NO</v>
          </cell>
          <cell r="AJ1246" t="str">
            <v>NO</v>
          </cell>
          <cell r="AK1246" t="str">
            <v>SI</v>
          </cell>
          <cell r="AL1246">
            <v>44868</v>
          </cell>
          <cell r="AM1246" t="str">
            <v>BAJA CALIFORNIA</v>
          </cell>
          <cell r="AN1246" t="str">
            <v>ALEXIS GONZALEZ AGUILAR</v>
          </cell>
        </row>
        <row r="1247">
          <cell r="A1247">
            <v>2257</v>
          </cell>
          <cell r="B1247" t="str">
            <v>TENOSIQUE TABASCO</v>
          </cell>
          <cell r="C1247" t="str">
            <v>SI</v>
          </cell>
          <cell r="D1247">
            <v>0</v>
          </cell>
          <cell r="E1247" t="str">
            <v>C. 26 S/N, COL. LUIS GÓMEZ ZETA, C.P. 86901, LOC. TENOSIQUE DE PINO SUÁREZ, MUN. TENOSIQUE, TABASCO</v>
          </cell>
          <cell r="F1247" t="str">
            <v>C. 26</v>
          </cell>
          <cell r="G1247" t="str">
            <v>S/N</v>
          </cell>
          <cell r="H1247"/>
          <cell r="I1247" t="str">
            <v>LUIS GÓMEZ ZETA</v>
          </cell>
          <cell r="J1247" t="str">
            <v>86901</v>
          </cell>
          <cell r="K1247" t="str">
            <v>0001</v>
          </cell>
          <cell r="L1247" t="str">
            <v>TENOSIQUE DE PINO SUÁREZ</v>
          </cell>
          <cell r="M1247" t="str">
            <v>017</v>
          </cell>
          <cell r="N1247" t="str">
            <v>TENOSIQUE</v>
          </cell>
          <cell r="O1247" t="str">
            <v>27</v>
          </cell>
          <cell r="P1247" t="str">
            <v>TABASCO</v>
          </cell>
          <cell r="Q1247" t="str">
            <v>270170001</v>
          </cell>
          <cell r="R1247" t="str">
            <v>ENTRE C. MACUILIS Y C. GUAPAQUE</v>
          </cell>
          <cell r="S1247" t="str">
            <v>URBANO</v>
          </cell>
          <cell r="T1247" t="str">
            <v>17.467309, -91.423604</v>
          </cell>
          <cell r="U1247" t="str">
            <v>VER MAPA</v>
          </cell>
          <cell r="V1247" t="str">
            <v>555481 3300</v>
          </cell>
          <cell r="W1247" t="str">
            <v>*22571001</v>
          </cell>
          <cell r="X1247" t="str">
            <v>jefesuc.2257@bancodelbienestar.gob.mx</v>
          </cell>
          <cell r="Y1247" t="str">
            <v>09:00 - 16:30</v>
          </cell>
          <cell r="Z1247" t="str">
            <v>08:45 - 16:45</v>
          </cell>
          <cell r="AA1247" t="str">
            <v>SURESTE</v>
          </cell>
          <cell r="AB1247" t="str">
            <v>GLADYS DEYANIRA GONZÁLEZ ARELLANO</v>
          </cell>
          <cell r="AC1247">
            <v>25</v>
          </cell>
          <cell r="AD1247" t="str">
            <v>TABASCO</v>
          </cell>
          <cell r="AE1247" t="str">
            <v>CLAUDIA LETICIA DOMÍNGUEZ GONZÁLEZ</v>
          </cell>
          <cell r="AF1247" t="str">
            <v>GABRIELA GONZALEZ OBANDO</v>
          </cell>
          <cell r="AG1247" t="str">
            <v>JEFE DE SUCURSAL</v>
          </cell>
          <cell r="AH1247">
            <v>1</v>
          </cell>
          <cell r="AI1247" t="str">
            <v>NO</v>
          </cell>
          <cell r="AJ1247" t="str">
            <v>NO</v>
          </cell>
          <cell r="AK1247" t="str">
            <v>SI</v>
          </cell>
          <cell r="AL1247">
            <v>44868</v>
          </cell>
          <cell r="AM1247" t="str">
            <v>TABASCO</v>
          </cell>
          <cell r="AN1247" t="str">
            <v>ASHLEY SOTO TOME</v>
          </cell>
        </row>
        <row r="1248">
          <cell r="A1248">
            <v>2284</v>
          </cell>
          <cell r="B1248" t="str">
            <v>SAN LORENZO CACAOTEPEC</v>
          </cell>
          <cell r="C1248" t="str">
            <v>SI</v>
          </cell>
          <cell r="D1248">
            <v>0</v>
          </cell>
          <cell r="E1248" t="str">
            <v>C. PÍPILA S/N, COL. SAN LORENZO CACAOTEPEC, C.P. 68263, LOC. SAN LORENZO CACAOTEPEC, MUN. SAN LORENZO CACAOTEPEC, OAXACA</v>
          </cell>
          <cell r="F1248" t="str">
            <v>C. PÍPILA</v>
          </cell>
          <cell r="G1248" t="str">
            <v>S/N</v>
          </cell>
          <cell r="H1248"/>
          <cell r="I1248" t="str">
            <v>SAN LORENZO CACAOTEPEC</v>
          </cell>
          <cell r="J1248" t="str">
            <v>68263</v>
          </cell>
          <cell r="K1248" t="str">
            <v>0001</v>
          </cell>
          <cell r="L1248" t="str">
            <v>SAN LORENZO CACAOTEPEC</v>
          </cell>
          <cell r="M1248" t="str">
            <v>227</v>
          </cell>
          <cell r="N1248" t="str">
            <v>SAN LORENZO CACAOTEPEC</v>
          </cell>
          <cell r="O1248" t="str">
            <v>20</v>
          </cell>
          <cell r="P1248" t="str">
            <v>OAXACA</v>
          </cell>
          <cell r="Q1248" t="str">
            <v>202270001</v>
          </cell>
          <cell r="R1248" t="str">
            <v>ENTRE C. INDEPENDENCIA Y C. MANUEL SABINO CRESPO</v>
          </cell>
          <cell r="S1248" t="str">
            <v>SEMI-URBANO</v>
          </cell>
          <cell r="T1248" t="str">
            <v>17.124632, -96.803292</v>
          </cell>
          <cell r="U1248" t="str">
            <v>VER MAPA</v>
          </cell>
          <cell r="V1248" t="str">
            <v>555481 3300</v>
          </cell>
          <cell r="W1248" t="str">
            <v>*22841001</v>
          </cell>
          <cell r="X1248" t="str">
            <v>jefesuc.2284@bancodelbienestar.gob.mx</v>
          </cell>
          <cell r="Y1248" t="str">
            <v>09:00 - 16:30</v>
          </cell>
          <cell r="Z1248" t="str">
            <v>08:45 - 16:45</v>
          </cell>
          <cell r="AA1248" t="str">
            <v>SURESTE</v>
          </cell>
          <cell r="AB1248" t="str">
            <v>GLADYS DEYANIRA GONZÁLEZ ARELLANO</v>
          </cell>
          <cell r="AC1248">
            <v>19</v>
          </cell>
          <cell r="AD1248" t="str">
            <v>OAXACA</v>
          </cell>
          <cell r="AE1248" t="str">
            <v>MARCOS ARMANDO BLAS LÓPEZ</v>
          </cell>
          <cell r="AF1248" t="str">
            <v>AQUILINO SANDOVAL HERNANDEZ</v>
          </cell>
          <cell r="AG1248" t="str">
            <v>JEFE DE SUCURSAL</v>
          </cell>
          <cell r="AH1248">
            <v>1</v>
          </cell>
          <cell r="AI1248" t="str">
            <v>NO</v>
          </cell>
          <cell r="AJ1248" t="str">
            <v>NO</v>
          </cell>
          <cell r="AK1248" t="str">
            <v>SI</v>
          </cell>
          <cell r="AL1248">
            <v>44868</v>
          </cell>
          <cell r="AM1248" t="str">
            <v>OAXACA</v>
          </cell>
          <cell r="AN1248" t="str">
            <v>ISRAEL ZUÑIGA MARTINEZ</v>
          </cell>
        </row>
        <row r="1249">
          <cell r="A1249">
            <v>2515</v>
          </cell>
          <cell r="B1249" t="str">
            <v>SAN JUAN XIUTETELCO</v>
          </cell>
          <cell r="C1249" t="str">
            <v>SI</v>
          </cell>
          <cell r="D1249">
            <v>0</v>
          </cell>
          <cell r="E1249" t="str">
            <v>CARR. NACIONAL TEZIUTLÁN-PEROTE S/N, COL. SAN JUAN XIUTETELCO, C.P. 73970, LOC. SAN JUAN XIUTETELCO, MUN. XIUTETELCO, PUEBLA</v>
          </cell>
          <cell r="F1249" t="str">
            <v>CARR. NACIONAL TEZIUTLÁN-PEROTE</v>
          </cell>
          <cell r="G1249" t="str">
            <v>S/N</v>
          </cell>
          <cell r="H1249"/>
          <cell r="I1249" t="str">
            <v>SAN JUAN XIUTETELCO</v>
          </cell>
          <cell r="J1249" t="str">
            <v>73970</v>
          </cell>
          <cell r="K1249" t="str">
            <v>0001</v>
          </cell>
          <cell r="L1249" t="str">
            <v>SAN JUAN XIUTETELCO</v>
          </cell>
          <cell r="M1249" t="str">
            <v>199</v>
          </cell>
          <cell r="N1249" t="str">
            <v>XIUTETELCO</v>
          </cell>
          <cell r="O1249" t="str">
            <v>21</v>
          </cell>
          <cell r="P1249" t="str">
            <v>PUEBLA</v>
          </cell>
          <cell r="Q1249" t="str">
            <v>211990001</v>
          </cell>
          <cell r="R1249" t="str">
            <v>ENTRE C. DE LAS CARRERAS</v>
          </cell>
          <cell r="S1249" t="str">
            <v>SEMI-URBANO</v>
          </cell>
          <cell r="T1249" t="str">
            <v>19.797228, -97.316004</v>
          </cell>
          <cell r="U1249" t="str">
            <v>VER MAPA</v>
          </cell>
          <cell r="V1249" t="str">
            <v>555481 3300</v>
          </cell>
          <cell r="W1249" t="str">
            <v>*25151001</v>
          </cell>
          <cell r="X1249" t="str">
            <v>jefesuc.2515@bancodelbienestar.gob.mx</v>
          </cell>
          <cell r="Y1249" t="str">
            <v>09:00 - 16:30</v>
          </cell>
          <cell r="Z1249" t="str">
            <v>08:45 - 16:45</v>
          </cell>
          <cell r="AA1249" t="str">
            <v>SURESTE</v>
          </cell>
          <cell r="AB1249" t="str">
            <v>GLADYS DEYANIRA GONZÁLEZ ARELLANO</v>
          </cell>
          <cell r="AC1249">
            <v>21</v>
          </cell>
          <cell r="AD1249" t="str">
            <v>PUEBLA</v>
          </cell>
          <cell r="AE1249" t="str">
            <v>JORGE MARTÍN RAMÍREZ LEZAMA</v>
          </cell>
          <cell r="AF1249" t="str">
            <v>DANIEL GOMEZ LUNA</v>
          </cell>
          <cell r="AG1249" t="str">
            <v>JEFE DE SUCURSAL</v>
          </cell>
          <cell r="AH1249">
            <v>1</v>
          </cell>
          <cell r="AI1249" t="str">
            <v>NO</v>
          </cell>
          <cell r="AJ1249" t="str">
            <v>NO</v>
          </cell>
          <cell r="AK1249" t="str">
            <v>SI</v>
          </cell>
          <cell r="AL1249">
            <v>44868</v>
          </cell>
          <cell r="AM1249" t="str">
            <v>PUEBLA</v>
          </cell>
          <cell r="AN1249" t="str">
            <v>GUADALUPE HERRERA MARTINEZ</v>
          </cell>
        </row>
        <row r="1250">
          <cell r="A1250">
            <v>2541</v>
          </cell>
          <cell r="B1250" t="str">
            <v>REYES ETLA</v>
          </cell>
          <cell r="C1250" t="str">
            <v>SI</v>
          </cell>
          <cell r="D1250">
            <v>0</v>
          </cell>
          <cell r="E1250" t="str">
            <v>C. NICOLÁS BRAVO S/N, COL. REYES ETLA, C.P. 68237, LOC. REYES ETLA, MUN. REYES ETLA, OAXACA</v>
          </cell>
          <cell r="F1250" t="str">
            <v>C. NICOLÁS BRAVO</v>
          </cell>
          <cell r="G1250" t="str">
            <v>S/N</v>
          </cell>
          <cell r="H1250"/>
          <cell r="I1250" t="str">
            <v>REYES ETLA</v>
          </cell>
          <cell r="J1250" t="str">
            <v>68237</v>
          </cell>
          <cell r="K1250" t="str">
            <v>0001</v>
          </cell>
          <cell r="L1250" t="str">
            <v>REYES ETLA</v>
          </cell>
          <cell r="M1250" t="str">
            <v>077</v>
          </cell>
          <cell r="N1250" t="str">
            <v>REYES ETLA</v>
          </cell>
          <cell r="O1250" t="str">
            <v>20</v>
          </cell>
          <cell r="P1250" t="str">
            <v>OAXACA</v>
          </cell>
          <cell r="Q1250" t="str">
            <v>200770001</v>
          </cell>
          <cell r="R1250" t="str">
            <v>ENTRE C. LIBERTAD Y C. EMILIANO ZAPATA</v>
          </cell>
          <cell r="S1250" t="str">
            <v>RURAL</v>
          </cell>
          <cell r="T1250" t="str">
            <v>17.206222, -96.810025</v>
          </cell>
          <cell r="U1250" t="str">
            <v>VER MAPA</v>
          </cell>
          <cell r="V1250" t="str">
            <v>555481 3300</v>
          </cell>
          <cell r="W1250" t="str">
            <v>*25411001</v>
          </cell>
          <cell r="X1250" t="str">
            <v>jefesuc.2541@bancodelbienestar.gob.mx</v>
          </cell>
          <cell r="Y1250" t="str">
            <v>09:00 - 16:30</v>
          </cell>
          <cell r="Z1250" t="str">
            <v>08:45 - 16:45</v>
          </cell>
          <cell r="AA1250" t="str">
            <v>SURESTE</v>
          </cell>
          <cell r="AB1250" t="str">
            <v>GLADYS DEYANIRA GONZÁLEZ ARELLANO</v>
          </cell>
          <cell r="AC1250">
            <v>19</v>
          </cell>
          <cell r="AD1250" t="str">
            <v>OAXACA</v>
          </cell>
          <cell r="AE1250" t="str">
            <v>MARCOS ARMANDO BLAS LÓPEZ</v>
          </cell>
          <cell r="AF1250" t="str">
            <v>INES RUIZ GARCIA</v>
          </cell>
          <cell r="AG1250" t="str">
            <v>JEFE DE SUCURSAL</v>
          </cell>
          <cell r="AH1250">
            <v>1</v>
          </cell>
          <cell r="AI1250" t="str">
            <v>NO</v>
          </cell>
          <cell r="AJ1250" t="str">
            <v>NO</v>
          </cell>
          <cell r="AK1250" t="str">
            <v>SI</v>
          </cell>
          <cell r="AL1250">
            <v>44868</v>
          </cell>
          <cell r="AM1250" t="str">
            <v>OAXACA</v>
          </cell>
          <cell r="AN1250" t="str">
            <v>ISRAEL ZUÑIGA MARTINEZ</v>
          </cell>
        </row>
        <row r="1251">
          <cell r="A1251">
            <v>2023</v>
          </cell>
          <cell r="B1251" t="str">
            <v>XALATLACO</v>
          </cell>
          <cell r="C1251" t="str">
            <v>SI</v>
          </cell>
          <cell r="D1251">
            <v>0</v>
          </cell>
          <cell r="E1251" t="str">
            <v>C. INDUSTRIA ORIENTE S/N, COL. XALATLACO, C.P. 52680, LOC. XALATLACO, MUN. XALATLACO, MÉXICO</v>
          </cell>
          <cell r="F1251" t="str">
            <v>C. INDUSTRIA ORIENTE</v>
          </cell>
          <cell r="G1251" t="str">
            <v>S/N</v>
          </cell>
          <cell r="H1251"/>
          <cell r="I1251" t="str">
            <v>XALATLACO</v>
          </cell>
          <cell r="J1251" t="str">
            <v>52680</v>
          </cell>
          <cell r="K1251" t="str">
            <v>0001</v>
          </cell>
          <cell r="L1251" t="str">
            <v>XALATLACO</v>
          </cell>
          <cell r="M1251" t="str">
            <v>043</v>
          </cell>
          <cell r="N1251" t="str">
            <v>XALATLACO</v>
          </cell>
          <cell r="O1251" t="str">
            <v>15</v>
          </cell>
          <cell r="P1251" t="str">
            <v>MÉXICO</v>
          </cell>
          <cell r="Q1251" t="str">
            <v>150430001</v>
          </cell>
          <cell r="R1251" t="str">
            <v>ENTRE C. NEZAHUALCÓYOTL Y C. VISTA HERMOSA</v>
          </cell>
          <cell r="S1251" t="str">
            <v>SEMI-URBANO</v>
          </cell>
          <cell r="T1251" t="str">
            <v>19.183439, -99.413327</v>
          </cell>
          <cell r="U1251" t="str">
            <v>VER MAPA</v>
          </cell>
          <cell r="V1251" t="str">
            <v>555481 3300</v>
          </cell>
          <cell r="W1251" t="str">
            <v>*20231001</v>
          </cell>
          <cell r="X1251" t="str">
            <v>jefesuc.2023@bancodelbienestar.gob.mx</v>
          </cell>
          <cell r="Y1251" t="str">
            <v>09:00 - 16:30</v>
          </cell>
          <cell r="Z1251" t="str">
            <v>08:45 - 16:45</v>
          </cell>
          <cell r="AA1251" t="str">
            <v>SURESTE</v>
          </cell>
          <cell r="AB1251" t="str">
            <v>GLADYS DEYANIRA GONZÁLEZ ARELLANO</v>
          </cell>
          <cell r="AC1251">
            <v>27</v>
          </cell>
          <cell r="AD1251" t="str">
            <v>TOLUCA</v>
          </cell>
          <cell r="AE1251" t="str">
            <v>MARÍA AURORA DEL CARMEN MARTÍNEZ MAYA</v>
          </cell>
          <cell r="AF1251" t="str">
            <v>CECILIA MONSERRAT OCAMPO MEDINA</v>
          </cell>
          <cell r="AG1251" t="str">
            <v>JEFE DE SUCURSAL</v>
          </cell>
          <cell r="AH1251">
            <v>1</v>
          </cell>
          <cell r="AI1251" t="str">
            <v>NO</v>
          </cell>
          <cell r="AJ1251" t="str">
            <v>NO</v>
          </cell>
          <cell r="AK1251" t="str">
            <v>SI</v>
          </cell>
          <cell r="AL1251">
            <v>44869</v>
          </cell>
          <cell r="AM1251" t="str">
            <v>MÉXICO</v>
          </cell>
          <cell r="AN1251" t="str">
            <v>LAURA MIRANDA SILVA</v>
          </cell>
        </row>
        <row r="1252">
          <cell r="A1252">
            <v>2099</v>
          </cell>
          <cell r="B1252" t="str">
            <v>SAN GREGORIO ZACAPECHPAN</v>
          </cell>
          <cell r="C1252" t="str">
            <v>SI</v>
          </cell>
          <cell r="D1252">
            <v>0</v>
          </cell>
          <cell r="E1252" t="str">
            <v>C. HIDALGO S/N, COL. SAN GREGORIO ZACAPECHPAN, C.P. 72760, LOC. SAN GREGORIO ZACAPECHPAN, MUN. SAN PEDRO CHOLULA, PUEBLA</v>
          </cell>
          <cell r="F1252" t="str">
            <v>C. HIDALGO</v>
          </cell>
          <cell r="G1252" t="str">
            <v>S/N</v>
          </cell>
          <cell r="H1252"/>
          <cell r="I1252" t="str">
            <v>SAN GREGORIO ZACAPECHPAN</v>
          </cell>
          <cell r="J1252" t="str">
            <v>72760</v>
          </cell>
          <cell r="K1252" t="str">
            <v>0027</v>
          </cell>
          <cell r="L1252" t="str">
            <v>SAN GREGORIO ZACAPECHPAN</v>
          </cell>
          <cell r="M1252" t="str">
            <v>140</v>
          </cell>
          <cell r="N1252" t="str">
            <v>SAN PEDRO CHOLULA</v>
          </cell>
          <cell r="O1252" t="str">
            <v>21</v>
          </cell>
          <cell r="P1252" t="str">
            <v>PUEBLA</v>
          </cell>
          <cell r="Q1252" t="str">
            <v>211400027</v>
          </cell>
          <cell r="R1252" t="str">
            <v>ENTRE C. JOSEFA ORTÍZ DE DOMÍNGUEZ Y PRIV. HIDALGO</v>
          </cell>
          <cell r="S1252" t="str">
            <v>URBANO</v>
          </cell>
          <cell r="T1252" t="str">
            <v>19.053728, -98.346484</v>
          </cell>
          <cell r="U1252" t="str">
            <v>VER MAPA</v>
          </cell>
          <cell r="V1252" t="str">
            <v>555481 3300</v>
          </cell>
          <cell r="W1252" t="str">
            <v>*20991001</v>
          </cell>
          <cell r="X1252" t="str">
            <v>jefesuc.2099@bancodelbienestar.gob.mx</v>
          </cell>
          <cell r="Y1252" t="str">
            <v>09:00 - 16:30</v>
          </cell>
          <cell r="Z1252" t="str">
            <v>08:45 - 16:45</v>
          </cell>
          <cell r="AA1252" t="str">
            <v>SURESTE</v>
          </cell>
          <cell r="AB1252" t="str">
            <v>GLADYS DEYANIRA GONZÁLEZ ARELLANO</v>
          </cell>
          <cell r="AC1252">
            <v>21</v>
          </cell>
          <cell r="AD1252" t="str">
            <v>PUEBLA</v>
          </cell>
          <cell r="AE1252" t="str">
            <v>JORGE MARTÍN RAMÍREZ LEZAMA</v>
          </cell>
          <cell r="AF1252" t="str">
            <v>DIANA LAURA SANDOVAL LORENZO</v>
          </cell>
          <cell r="AG1252" t="str">
            <v>JEFE DE SUCURSAL</v>
          </cell>
          <cell r="AH1252">
            <v>1</v>
          </cell>
          <cell r="AI1252" t="str">
            <v>NO</v>
          </cell>
          <cell r="AJ1252" t="str">
            <v>NO</v>
          </cell>
          <cell r="AK1252" t="str">
            <v>SI</v>
          </cell>
          <cell r="AL1252">
            <v>44869</v>
          </cell>
          <cell r="AM1252" t="str">
            <v>PUEBLA</v>
          </cell>
          <cell r="AN1252" t="str">
            <v>GUADALUPE HERRERA MARTINEZ</v>
          </cell>
        </row>
        <row r="1253">
          <cell r="A1253">
            <v>2296</v>
          </cell>
          <cell r="B1253" t="str">
            <v>NOGALES DEPORTIVA</v>
          </cell>
          <cell r="C1253" t="str">
            <v>SI</v>
          </cell>
          <cell r="D1253">
            <v>0</v>
          </cell>
          <cell r="E1253" t="str">
            <v>PRIV. DE LOS NIÑOS S/N, COL. EL GRECO, C.P. 84066, LOC. HEROICA NOGALES, MUN. NOGALES, SONORA</v>
          </cell>
          <cell r="F1253" t="str">
            <v>PRIV. DE LOS NIÑOS</v>
          </cell>
          <cell r="G1253" t="str">
            <v>S/N</v>
          </cell>
          <cell r="H1253"/>
          <cell r="I1253" t="str">
            <v>EL GRECO</v>
          </cell>
          <cell r="J1253" t="str">
            <v>84066</v>
          </cell>
          <cell r="K1253" t="str">
            <v>0001</v>
          </cell>
          <cell r="L1253" t="str">
            <v>HEROICA NOGALES</v>
          </cell>
          <cell r="M1253" t="str">
            <v>043</v>
          </cell>
          <cell r="N1253" t="str">
            <v>NOGALES</v>
          </cell>
          <cell r="O1253" t="str">
            <v>26</v>
          </cell>
          <cell r="P1253" t="str">
            <v>SONORA</v>
          </cell>
          <cell r="Q1253" t="str">
            <v>260430001</v>
          </cell>
          <cell r="R1253" t="str">
            <v>ENTRE BLV. EL GRECO Y C. DE LOS NIÑOS</v>
          </cell>
          <cell r="S1253" t="str">
            <v>URBANO</v>
          </cell>
          <cell r="T1253" t="str">
            <v>31.289678, -110.953676</v>
          </cell>
          <cell r="U1253" t="str">
            <v>VER MAPA</v>
          </cell>
          <cell r="V1253" t="str">
            <v>555481 3300</v>
          </cell>
          <cell r="W1253" t="str">
            <v>*22961001</v>
          </cell>
          <cell r="X1253" t="str">
            <v>jefesuc.2296@bancodelbienestar.gob.mx</v>
          </cell>
          <cell r="Y1253" t="str">
            <v>09:00 - 16:30</v>
          </cell>
          <cell r="Z1253" t="str">
            <v>08:45 - 16:45</v>
          </cell>
          <cell r="AA1253" t="str">
            <v>NORTE</v>
          </cell>
          <cell r="AB1253" t="str">
            <v>MARÍA VERÓNICA RUALES CARRANZA</v>
          </cell>
          <cell r="AC1253">
            <v>11</v>
          </cell>
          <cell r="AD1253" t="str">
            <v>HERMOSILLO</v>
          </cell>
          <cell r="AE1253" t="str">
            <v>JORGE CHRISTIAN MARTÍNEZ AGUILAR</v>
          </cell>
          <cell r="AF1253" t="str">
            <v>ABRAHAM ULISES GIL ESPINOZA</v>
          </cell>
          <cell r="AG1253" t="str">
            <v>JEFE DE SUCURSAL</v>
          </cell>
          <cell r="AH1253">
            <v>1</v>
          </cell>
          <cell r="AI1253" t="str">
            <v>NO</v>
          </cell>
          <cell r="AJ1253" t="str">
            <v>NO</v>
          </cell>
          <cell r="AK1253" t="str">
            <v>SI</v>
          </cell>
          <cell r="AL1253">
            <v>44869</v>
          </cell>
          <cell r="AM1253" t="str">
            <v>SONORA</v>
          </cell>
          <cell r="AN1253" t="str">
            <v>ISAIAS ROBERTO ORTIZ ARAMBULA</v>
          </cell>
        </row>
        <row r="1254">
          <cell r="A1254">
            <v>2270</v>
          </cell>
          <cell r="B1254" t="str">
            <v>JOSÉ CARDEL CAMPOS</v>
          </cell>
          <cell r="C1254" t="str">
            <v>SI</v>
          </cell>
          <cell r="D1254">
            <v>0</v>
          </cell>
          <cell r="E1254" t="str">
            <v>C. HERIBERTO MONTOYA S/N, COL. EJIDAL JOSÉ CARDEL, C.P. 91680, LOC. JOSÉ CARDEL, MUN. LA ANTIGUA, VERACRUZ DE IGNACIO DE LA LLAVE</v>
          </cell>
          <cell r="F1254" t="str">
            <v>C. HERIBERTO MONTOYA</v>
          </cell>
          <cell r="G1254" t="str">
            <v>S/N</v>
          </cell>
          <cell r="H1254"/>
          <cell r="I1254" t="str">
            <v>EJIDAL JOSÉ CARDEL</v>
          </cell>
          <cell r="J1254" t="str">
            <v>91680</v>
          </cell>
          <cell r="K1254" t="str">
            <v>0001</v>
          </cell>
          <cell r="L1254" t="str">
            <v>JOSÉ CARDEL</v>
          </cell>
          <cell r="M1254" t="str">
            <v>016</v>
          </cell>
          <cell r="N1254" t="str">
            <v>LA ANTIGUA</v>
          </cell>
          <cell r="O1254" t="str">
            <v>30</v>
          </cell>
          <cell r="P1254" t="str">
            <v>VERACRUZ</v>
          </cell>
          <cell r="Q1254" t="str">
            <v>300160001</v>
          </cell>
          <cell r="R1254" t="str">
            <v>ENTRE C. ALMENDROS Y AV. EMETERIO ROJAS</v>
          </cell>
          <cell r="S1254" t="str">
            <v>SEMI-URBANO</v>
          </cell>
          <cell r="T1254" t="str">
            <v>19.362254, -96.366600</v>
          </cell>
          <cell r="U1254" t="str">
            <v>VER MAPA</v>
          </cell>
          <cell r="V1254" t="str">
            <v>555481 3300</v>
          </cell>
          <cell r="W1254" t="str">
            <v>*22701001</v>
          </cell>
          <cell r="X1254" t="str">
            <v>jefesuc.2270@bancodelbienestar.gob.mx</v>
          </cell>
          <cell r="Y1254" t="str">
            <v>09:00 - 16:30</v>
          </cell>
          <cell r="Z1254" t="str">
            <v>08:45 - 16:45</v>
          </cell>
          <cell r="AA1254" t="str">
            <v>NORTE</v>
          </cell>
          <cell r="AB1254" t="str">
            <v>MARÍA VERÓNICA RUALES CARRANZA</v>
          </cell>
          <cell r="AC1254">
            <v>20</v>
          </cell>
          <cell r="AD1254" t="str">
            <v>POZA RICA</v>
          </cell>
          <cell r="AE1254" t="str">
            <v>LAURA CORTINA AGUILAR</v>
          </cell>
          <cell r="AF1254" t="str">
            <v>ALEXIA HERNANDEZ GARCIA</v>
          </cell>
          <cell r="AG1254" t="str">
            <v xml:space="preserve">ENCARGADO DE SUCURSAL </v>
          </cell>
          <cell r="AH1254">
            <v>1</v>
          </cell>
          <cell r="AI1254" t="str">
            <v>NO</v>
          </cell>
          <cell r="AJ1254" t="str">
            <v>NO</v>
          </cell>
          <cell r="AK1254" t="str">
            <v>SI</v>
          </cell>
          <cell r="AL1254">
            <v>44869</v>
          </cell>
          <cell r="AM1254" t="str">
            <v>VERACRUZ</v>
          </cell>
          <cell r="AN1254" t="str">
            <v>GILDA LAURA GARCIA CHARNICHART</v>
          </cell>
        </row>
        <row r="1255">
          <cell r="A1255">
            <v>2426</v>
          </cell>
          <cell r="B1255" t="str">
            <v>AMANALCO</v>
          </cell>
          <cell r="C1255" t="str">
            <v>SI</v>
          </cell>
          <cell r="D1255">
            <v>0</v>
          </cell>
          <cell r="E1255" t="str">
            <v>AV. ONESIMO REYES PONIENTE S/N, COL. AMANALCO DE BECERRA, C.P. 51260, LOC. AMANALCO DE BECERRA, MUN. AMANALCO, MÉXICO</v>
          </cell>
          <cell r="F1255" t="str">
            <v>AV. ONESIMO REYES PONIENTE</v>
          </cell>
          <cell r="G1255" t="str">
            <v>S/N</v>
          </cell>
          <cell r="H1255"/>
          <cell r="I1255" t="str">
            <v>AMANALCO DE BECERRA</v>
          </cell>
          <cell r="J1255" t="str">
            <v>51260</v>
          </cell>
          <cell r="K1255" t="str">
            <v>0001</v>
          </cell>
          <cell r="L1255" t="str">
            <v>AMANALCO DE BECERRA</v>
          </cell>
          <cell r="M1255" t="str">
            <v>007</v>
          </cell>
          <cell r="N1255" t="str">
            <v>AMANALCO</v>
          </cell>
          <cell r="O1255" t="str">
            <v>15</v>
          </cell>
          <cell r="P1255" t="str">
            <v>MÉXICO</v>
          </cell>
          <cell r="Q1255" t="str">
            <v>150070001</v>
          </cell>
          <cell r="R1255" t="str">
            <v>ENTRE AV. PROLONGACIÓN EMILIO ROMÁN BECERRIL Y AV. BECERRA</v>
          </cell>
          <cell r="S1255" t="str">
            <v>SEMI-URBANO</v>
          </cell>
          <cell r="T1255" t="str">
            <v>19.255765, -100.020909</v>
          </cell>
          <cell r="U1255" t="str">
            <v>VER MAPA</v>
          </cell>
          <cell r="V1255" t="str">
            <v>555481 3300</v>
          </cell>
          <cell r="W1255" t="str">
            <v>*24261001</v>
          </cell>
          <cell r="X1255" t="str">
            <v>jefesuc.2426@bancodelbienestar.gob.mx</v>
          </cell>
          <cell r="Y1255" t="str">
            <v>09:00 - 16:30</v>
          </cell>
          <cell r="Z1255" t="str">
            <v>08:45 - 16:45</v>
          </cell>
          <cell r="AA1255" t="str">
            <v>SURESTE</v>
          </cell>
          <cell r="AB1255" t="str">
            <v>GLADYS DEYANIRA GONZÁLEZ ARELLANO</v>
          </cell>
          <cell r="AC1255">
            <v>27</v>
          </cell>
          <cell r="AD1255" t="str">
            <v>TOLUCA</v>
          </cell>
          <cell r="AE1255" t="str">
            <v>MARÍA AURORA DEL CARMEN MARTÍNEZ MAYA</v>
          </cell>
          <cell r="AF1255" t="str">
            <v>JORGE LUIS MERCADO GONZALEZ</v>
          </cell>
          <cell r="AG1255" t="str">
            <v>JEFE DE SUCURSAL</v>
          </cell>
          <cell r="AH1255">
            <v>1</v>
          </cell>
          <cell r="AI1255" t="str">
            <v>NO</v>
          </cell>
          <cell r="AJ1255" t="str">
            <v>NO</v>
          </cell>
          <cell r="AK1255" t="str">
            <v>SI</v>
          </cell>
          <cell r="AL1255">
            <v>44869</v>
          </cell>
          <cell r="AM1255" t="str">
            <v>MÉXICO</v>
          </cell>
          <cell r="AN1255" t="str">
            <v>LAURA MIRANDA SILVA</v>
          </cell>
        </row>
        <row r="1256">
          <cell r="A1256">
            <v>2510</v>
          </cell>
          <cell r="B1256" t="str">
            <v>TEPETLAOXTOC</v>
          </cell>
          <cell r="C1256" t="str">
            <v>SI</v>
          </cell>
          <cell r="D1256">
            <v>0</v>
          </cell>
          <cell r="E1256" t="str">
            <v>C. COLUMNA S/N, COL. TEPETLAOXTOC DE HIDALGO, C.P. 56070, LOC. TEPETLAOXTOC DE HIDALGO, MUN. TEPETLAOXTOC, MÉXICO</v>
          </cell>
          <cell r="F1256" t="str">
            <v>C. COLUMNA</v>
          </cell>
          <cell r="G1256" t="str">
            <v>S/N</v>
          </cell>
          <cell r="H1256"/>
          <cell r="I1256" t="str">
            <v>TEPETLAOXTOC DE HIDALGO</v>
          </cell>
          <cell r="J1256" t="str">
            <v>56070</v>
          </cell>
          <cell r="K1256" t="str">
            <v>0001</v>
          </cell>
          <cell r="L1256" t="str">
            <v>TEPETLAOXTOC DE HIDALGO</v>
          </cell>
          <cell r="M1256" t="str">
            <v>093</v>
          </cell>
          <cell r="N1256" t="str">
            <v>TEPETLAOXTOC</v>
          </cell>
          <cell r="O1256" t="str">
            <v>15</v>
          </cell>
          <cell r="P1256" t="str">
            <v>MÉXICO</v>
          </cell>
          <cell r="Q1256" t="str">
            <v>150930001</v>
          </cell>
          <cell r="R1256" t="str">
            <v>ENTRE C. COLUMNA Y AV. XOLALTENCO</v>
          </cell>
          <cell r="S1256" t="str">
            <v>SEMI-URBANO</v>
          </cell>
          <cell r="T1256" t="str">
            <v>19.570221, -98.826471</v>
          </cell>
          <cell r="U1256" t="str">
            <v>VER MAPA</v>
          </cell>
          <cell r="V1256" t="str">
            <v>555481 3300</v>
          </cell>
          <cell r="W1256" t="str">
            <v>*25101001</v>
          </cell>
          <cell r="X1256" t="str">
            <v>jefesuc.2510@bancodelbienestar.gob.mx</v>
          </cell>
          <cell r="Y1256" t="str">
            <v>09:00 - 16:30</v>
          </cell>
          <cell r="Z1256" t="str">
            <v>08:45 - 16:45</v>
          </cell>
          <cell r="AA1256" t="str">
            <v>SURESTE</v>
          </cell>
          <cell r="AB1256" t="str">
            <v>GLADYS DEYANIRA GONZÁLEZ ARELLANO</v>
          </cell>
          <cell r="AC1256">
            <v>8</v>
          </cell>
          <cell r="AD1256" t="str">
            <v>ECATEPEC</v>
          </cell>
          <cell r="AE1256" t="str">
            <v>ANDRÉS HERNÁNDEZ BLANCAS</v>
          </cell>
          <cell r="AF1256" t="str">
            <v>EDGAR HERNANDEZ ZARCO</v>
          </cell>
          <cell r="AG1256" t="str">
            <v>JEFE DE SUCURSAL</v>
          </cell>
          <cell r="AH1256">
            <v>1</v>
          </cell>
          <cell r="AI1256" t="str">
            <v>NO</v>
          </cell>
          <cell r="AJ1256" t="str">
            <v>NO</v>
          </cell>
          <cell r="AK1256" t="str">
            <v>SI</v>
          </cell>
          <cell r="AL1256">
            <v>44869</v>
          </cell>
          <cell r="AM1256" t="str">
            <v>MÉXICO</v>
          </cell>
          <cell r="AN1256" t="str">
            <v>IXCHEL BURGOS VILLANUEVA</v>
          </cell>
        </row>
        <row r="1257">
          <cell r="A1257">
            <v>2439</v>
          </cell>
          <cell r="B1257" t="str">
            <v>ACALA</v>
          </cell>
          <cell r="C1257" t="str">
            <v>SI</v>
          </cell>
          <cell r="D1257">
            <v>0</v>
          </cell>
          <cell r="E1257" t="str">
            <v>C. CENTRAL NORTE S/N, COL. SAN PABLO, C.P. 29373, LOC. ACALA, MUN. ACALA, CHIAPAS</v>
          </cell>
          <cell r="F1257" t="str">
            <v>C. CENTRAL NORTE</v>
          </cell>
          <cell r="G1257" t="str">
            <v>S/N</v>
          </cell>
          <cell r="H1257"/>
          <cell r="I1257" t="str">
            <v>SAN PABLO</v>
          </cell>
          <cell r="J1257" t="str">
            <v>29373</v>
          </cell>
          <cell r="K1257" t="str">
            <v>0001</v>
          </cell>
          <cell r="L1257" t="str">
            <v>ACALA</v>
          </cell>
          <cell r="M1257" t="str">
            <v>002</v>
          </cell>
          <cell r="N1257" t="str">
            <v>ACALA</v>
          </cell>
          <cell r="O1257" t="str">
            <v>07</v>
          </cell>
          <cell r="P1257" t="str">
            <v>CHIAPAS</v>
          </cell>
          <cell r="Q1257" t="str">
            <v>070020001</v>
          </cell>
          <cell r="R1257" t="str">
            <v>ENTRE C. PRIMERA PONIENTE NORTE Y C. QUINTA NORTE PONIENTE</v>
          </cell>
          <cell r="S1257" t="str">
            <v>SEMI-URBANO</v>
          </cell>
          <cell r="T1257" t="str">
            <v>16.560136, -92.803594</v>
          </cell>
          <cell r="U1257" t="str">
            <v>VER MAPA</v>
          </cell>
          <cell r="V1257" t="str">
            <v>555481 3300</v>
          </cell>
          <cell r="W1257" t="str">
            <v>*24391001</v>
          </cell>
          <cell r="X1257" t="str">
            <v>jefesuc.2439@bancodelbienestar.gob.mx</v>
          </cell>
          <cell r="Y1257" t="str">
            <v>09:00 - 16:30</v>
          </cell>
          <cell r="Z1257" t="str">
            <v>08:45 - 16:45</v>
          </cell>
          <cell r="AA1257" t="str">
            <v>SURESTE</v>
          </cell>
          <cell r="AB1257" t="str">
            <v>GLADYS DEYANIRA GONZÁLEZ ARELLANO</v>
          </cell>
          <cell r="AC1257">
            <v>2</v>
          </cell>
          <cell r="AD1257" t="str">
            <v>CHIAPAS</v>
          </cell>
          <cell r="AE1257" t="str">
            <v>FILIBERTO CAMPOS EMILIANO</v>
          </cell>
          <cell r="AF1257" t="str">
            <v>BLANCA ARACELI PEREZ GOMEZ</v>
          </cell>
          <cell r="AG1257" t="str">
            <v>JEFE DE SUCURSAL</v>
          </cell>
          <cell r="AH1257">
            <v>1</v>
          </cell>
          <cell r="AI1257" t="str">
            <v>NO</v>
          </cell>
          <cell r="AJ1257" t="str">
            <v>NO</v>
          </cell>
          <cell r="AK1257" t="str">
            <v>SI</v>
          </cell>
          <cell r="AL1257">
            <v>44869</v>
          </cell>
          <cell r="AM1257" t="str">
            <v>CHIAPAS</v>
          </cell>
          <cell r="AN1257" t="str">
            <v>JOSE EDUARDO VASQUEZ AGUILAR</v>
          </cell>
        </row>
        <row r="1258">
          <cell r="A1258">
            <v>1742</v>
          </cell>
          <cell r="B1258" t="str">
            <v>MIGUEL AUZA</v>
          </cell>
          <cell r="C1258" t="str">
            <v>SI</v>
          </cell>
          <cell r="D1258">
            <v>0</v>
          </cell>
          <cell r="E1258" t="str">
            <v>C. DIONISIO TRIANA S/N, COL. JARDINES DE LA NUEVA ESPAÑA, C.P. 98330, LOC. MIGUEL AUZA, MUN. MIGUEL AUZA, ZACATECAS</v>
          </cell>
          <cell r="F1258" t="str">
            <v>C. DIONISIO TRIANA</v>
          </cell>
          <cell r="G1258" t="str">
            <v>S/N</v>
          </cell>
          <cell r="H1258"/>
          <cell r="I1258" t="str">
            <v>JARDINES DE LA NUEVA ESPAÑA</v>
          </cell>
          <cell r="J1258" t="str">
            <v>98330</v>
          </cell>
          <cell r="K1258" t="str">
            <v>0001</v>
          </cell>
          <cell r="L1258" t="str">
            <v>MIGUEL AUZA</v>
          </cell>
          <cell r="M1258" t="str">
            <v>029</v>
          </cell>
          <cell r="N1258" t="str">
            <v>MIGUEL AUZA</v>
          </cell>
          <cell r="O1258" t="str">
            <v>32</v>
          </cell>
          <cell r="P1258" t="str">
            <v>ZACATECAS</v>
          </cell>
          <cell r="Q1258" t="str">
            <v>320290001</v>
          </cell>
          <cell r="R1258" t="str">
            <v>ENTRE C. DONATO GUERRA Y C. SIN NOMBRE</v>
          </cell>
          <cell r="S1258" t="str">
            <v>SEMI-URBANO</v>
          </cell>
          <cell r="T1258" t="str">
            <v>24.286280, -103.439793</v>
          </cell>
          <cell r="U1258" t="str">
            <v>VER MAPA</v>
          </cell>
          <cell r="V1258" t="str">
            <v>555481 3300</v>
          </cell>
          <cell r="W1258" t="str">
            <v>*17421001</v>
          </cell>
          <cell r="X1258" t="str">
            <v>jefesuc.1742@bancodelbienestar.gob.mx</v>
          </cell>
          <cell r="Y1258" t="str">
            <v>09:00 - 16:30</v>
          </cell>
          <cell r="Z1258" t="str">
            <v>08:45 - 16:45</v>
          </cell>
          <cell r="AA1258" t="str">
            <v>NORTE</v>
          </cell>
          <cell r="AB1258" t="str">
            <v>MARÍA VERÓNICA RUALES CARRANZA</v>
          </cell>
          <cell r="AC1258">
            <v>30</v>
          </cell>
          <cell r="AD1258" t="str">
            <v>ZACATECAS</v>
          </cell>
          <cell r="AE1258" t="str">
            <v>JOSÉ DE JESÚS DÍAZ BRIONES</v>
          </cell>
          <cell r="AF1258" t="str">
            <v>JOSE RAFAEL VILLAZANA MARTINEZ</v>
          </cell>
          <cell r="AG1258" t="str">
            <v>JEFE DE SUCURSAL</v>
          </cell>
          <cell r="AH1258">
            <v>1</v>
          </cell>
          <cell r="AI1258" t="str">
            <v>NO</v>
          </cell>
          <cell r="AJ1258" t="str">
            <v>NO</v>
          </cell>
          <cell r="AK1258" t="str">
            <v>SI</v>
          </cell>
          <cell r="AL1258">
            <v>44873</v>
          </cell>
          <cell r="AM1258" t="str">
            <v>ZACATECAS</v>
          </cell>
          <cell r="AN1258" t="str">
            <v>JORGE GONZALEZ FLORES</v>
          </cell>
        </row>
        <row r="1259">
          <cell r="A1259">
            <v>2269</v>
          </cell>
          <cell r="B1259" t="str">
            <v>NOGALES VERACRUZ</v>
          </cell>
          <cell r="C1259" t="str">
            <v>SI</v>
          </cell>
          <cell r="D1259">
            <v>0</v>
          </cell>
          <cell r="E1259" t="str">
            <v>C. NICOLÁS BRAVO S/N, COL. AQUILES SERDAN, C.P. 94720, LOC. NOGALES, MUN. NOGALES, VERACRUZ DE IGNACIO DE LA LLAVE</v>
          </cell>
          <cell r="F1259" t="str">
            <v>C. NICOLÁS BRAVO</v>
          </cell>
          <cell r="G1259" t="str">
            <v>S/N</v>
          </cell>
          <cell r="H1259"/>
          <cell r="I1259" t="str">
            <v>AQUILES SERDAN</v>
          </cell>
          <cell r="J1259" t="str">
            <v>94720</v>
          </cell>
          <cell r="K1259" t="str">
            <v>0001</v>
          </cell>
          <cell r="L1259" t="str">
            <v>NOGALES</v>
          </cell>
          <cell r="M1259" t="str">
            <v>115</v>
          </cell>
          <cell r="N1259" t="str">
            <v>NOGALES</v>
          </cell>
          <cell r="O1259" t="str">
            <v>30</v>
          </cell>
          <cell r="P1259" t="str">
            <v>VERACRUZ</v>
          </cell>
          <cell r="Q1259" t="str">
            <v>301150001</v>
          </cell>
          <cell r="R1259" t="str">
            <v>ENTRE ENTRONQUE AUTOPISTA CIUDAD MENDOZA CÓRDOBA Y C. BENITO JUÁREZ</v>
          </cell>
          <cell r="S1259" t="str">
            <v>SEMI-URBANO</v>
          </cell>
          <cell r="T1259" t="str">
            <v>18.819009, -97.163792</v>
          </cell>
          <cell r="U1259" t="str">
            <v>VER MAPA</v>
          </cell>
          <cell r="V1259" t="str">
            <v>555481 3300</v>
          </cell>
          <cell r="W1259" t="str">
            <v>*22691001</v>
          </cell>
          <cell r="X1259" t="str">
            <v>jefesuc.2269@bancodelbienestar.gob.mx</v>
          </cell>
          <cell r="Y1259" t="str">
            <v>09:00 - 16:30</v>
          </cell>
          <cell r="Z1259" t="str">
            <v>08:45 - 16:45</v>
          </cell>
          <cell r="AA1259" t="str">
            <v>NORTE</v>
          </cell>
          <cell r="AB1259" t="str">
            <v>MARÍA VERÓNICA RUALES CARRANZA</v>
          </cell>
          <cell r="AC1259">
            <v>29</v>
          </cell>
          <cell r="AD1259" t="str">
            <v>VERACRUZ</v>
          </cell>
          <cell r="AE1259" t="str">
            <v>FELIPE BECERRA HERNÁNDEZ</v>
          </cell>
          <cell r="AF1259" t="str">
            <v>YAMILET HERNANDEZ JUAREZ</v>
          </cell>
          <cell r="AG1259" t="str">
            <v xml:space="preserve">ENCARGADO DE SUCURSAL </v>
          </cell>
          <cell r="AH1259">
            <v>1</v>
          </cell>
          <cell r="AI1259" t="str">
            <v>NO</v>
          </cell>
          <cell r="AJ1259" t="str">
            <v>NO</v>
          </cell>
          <cell r="AK1259" t="str">
            <v>SI</v>
          </cell>
          <cell r="AL1259">
            <v>44873</v>
          </cell>
          <cell r="AM1259" t="str">
            <v>VERACRUZ</v>
          </cell>
          <cell r="AN1259" t="str">
            <v>ALEXIS GONZALEZ AGUILAR</v>
          </cell>
        </row>
        <row r="1260">
          <cell r="A1260">
            <v>2320</v>
          </cell>
          <cell r="B1260" t="str">
            <v>ZONGOLICA VERACRUZ</v>
          </cell>
          <cell r="C1260" t="str">
            <v>SI</v>
          </cell>
          <cell r="D1260">
            <v>0</v>
          </cell>
          <cell r="E1260" t="str">
            <v>C. TENIENTE JOSÉ AZUETA S/N, COL. ZONGOLICA, C.P. 95000, LOC. ZONGOLICA, MUN. ZONGOLICA, VERACRUZ DE IGNACIO DE LA LLAVE</v>
          </cell>
          <cell r="F1260" t="str">
            <v>C. TENIENTE JOSÉ AZUETA</v>
          </cell>
          <cell r="G1260" t="str">
            <v>S/N</v>
          </cell>
          <cell r="H1260"/>
          <cell r="I1260" t="str">
            <v>ZONGOLICA</v>
          </cell>
          <cell r="J1260" t="str">
            <v>95000</v>
          </cell>
          <cell r="K1260" t="str">
            <v>0001</v>
          </cell>
          <cell r="L1260" t="str">
            <v>ZONGOLICA</v>
          </cell>
          <cell r="M1260" t="str">
            <v>201</v>
          </cell>
          <cell r="N1260" t="str">
            <v>ZONGOLICA</v>
          </cell>
          <cell r="O1260" t="str">
            <v>30</v>
          </cell>
          <cell r="P1260" t="str">
            <v>VERACRUZ</v>
          </cell>
          <cell r="Q1260" t="str">
            <v>302010001</v>
          </cell>
          <cell r="R1260" t="str">
            <v>ENTRE C. TERCERA DE BENITO JUÁREZ Y C. MIGUEL ALDAMA</v>
          </cell>
          <cell r="S1260" t="str">
            <v>SEMI-URBANO</v>
          </cell>
          <cell r="T1260" t="str">
            <v>18.667244, -96.996527</v>
          </cell>
          <cell r="U1260" t="str">
            <v>VER MAPA</v>
          </cell>
          <cell r="V1260" t="str">
            <v>555481 3300</v>
          </cell>
          <cell r="W1260" t="str">
            <v>*23201001</v>
          </cell>
          <cell r="X1260" t="str">
            <v>jefesuc.2320@bancodelbienestar.gob.mx</v>
          </cell>
          <cell r="Y1260" t="str">
            <v>09:00 - 16:30</v>
          </cell>
          <cell r="Z1260" t="str">
            <v>08:45 - 16:45</v>
          </cell>
          <cell r="AA1260" t="str">
            <v>NORTE</v>
          </cell>
          <cell r="AB1260" t="str">
            <v>MARÍA VERÓNICA RUALES CARRANZA</v>
          </cell>
          <cell r="AC1260">
            <v>29</v>
          </cell>
          <cell r="AD1260" t="str">
            <v>VERACRUZ</v>
          </cell>
          <cell r="AE1260" t="str">
            <v>FELIPE BECERRA HERNÁNDEZ</v>
          </cell>
          <cell r="AF1260" t="str">
            <v>SHUNASHI ALEJANDRA FLORES LARA</v>
          </cell>
          <cell r="AG1260" t="str">
            <v>JEFE DE SUCURSAL</v>
          </cell>
          <cell r="AH1260">
            <v>1</v>
          </cell>
          <cell r="AI1260" t="str">
            <v>NO</v>
          </cell>
          <cell r="AJ1260" t="str">
            <v>NO</v>
          </cell>
          <cell r="AK1260" t="str">
            <v>SI</v>
          </cell>
          <cell r="AL1260">
            <v>44873</v>
          </cell>
          <cell r="AM1260" t="str">
            <v>VERACRUZ</v>
          </cell>
          <cell r="AN1260" t="str">
            <v>ALEXIS GONZALEZ AGUILAR</v>
          </cell>
        </row>
        <row r="1261">
          <cell r="A1261">
            <v>1783</v>
          </cell>
          <cell r="B1261" t="str">
            <v>TENANGO DEL VALLE</v>
          </cell>
          <cell r="C1261" t="str">
            <v>SI</v>
          </cell>
          <cell r="D1261">
            <v>0</v>
          </cell>
          <cell r="E1261" t="str">
            <v>C. VICENTE GUERRERO ORIENTE S/N, COL. SAN FRANCISCO PUTLA, C.P. 52340, LOC. SAN FRANCISCO PUTLA, MUN. TENANGO DEL VALLE, MÉXICO</v>
          </cell>
          <cell r="F1261" t="str">
            <v>C. VICENTE GUERRERO ORIENTE</v>
          </cell>
          <cell r="G1261" t="str">
            <v>S/N</v>
          </cell>
          <cell r="H1261"/>
          <cell r="I1261" t="str">
            <v>SAN FRANCISCO PUTLA</v>
          </cell>
          <cell r="J1261" t="str">
            <v>52340</v>
          </cell>
          <cell r="K1261" t="str">
            <v>0027</v>
          </cell>
          <cell r="L1261" t="str">
            <v>SAN FRANCISCO PUTLA</v>
          </cell>
          <cell r="M1261" t="str">
            <v>090</v>
          </cell>
          <cell r="N1261" t="str">
            <v>TENANGO DEL VALLE</v>
          </cell>
          <cell r="O1261" t="str">
            <v>15</v>
          </cell>
          <cell r="P1261" t="str">
            <v>MÉXICO</v>
          </cell>
          <cell r="Q1261" t="str">
            <v>150900027</v>
          </cell>
          <cell r="R1261" t="str">
            <v>ENTRE C. MIGUEL HIDALGO Y AV. INDEPENDENCIA</v>
          </cell>
          <cell r="S1261" t="str">
            <v>URBANO</v>
          </cell>
          <cell r="T1261" t="str">
            <v>19.125297, -99.634499</v>
          </cell>
          <cell r="U1261" t="str">
            <v>VER MAPA</v>
          </cell>
          <cell r="V1261" t="str">
            <v>555481 3300</v>
          </cell>
          <cell r="W1261" t="str">
            <v>*17831001</v>
          </cell>
          <cell r="X1261" t="str">
            <v>jefesuc.1783@bancodelbienestar.gob.mx</v>
          </cell>
          <cell r="Y1261" t="str">
            <v>09:00 - 16:30</v>
          </cell>
          <cell r="Z1261" t="str">
            <v>08:45 - 16:45</v>
          </cell>
          <cell r="AA1261" t="str">
            <v>SURESTE</v>
          </cell>
          <cell r="AB1261" t="str">
            <v>GLADYS DEYANIRA GONZÁLEZ ARELLANO</v>
          </cell>
          <cell r="AC1261">
            <v>27</v>
          </cell>
          <cell r="AD1261" t="str">
            <v>TOLUCA</v>
          </cell>
          <cell r="AE1261" t="str">
            <v>MARÍA AURORA DEL CARMEN MARTÍNEZ MAYA</v>
          </cell>
          <cell r="AF1261" t="str">
            <v>ELIZA ACACIO CERVANTES</v>
          </cell>
          <cell r="AG1261" t="str">
            <v>JEFE DE SUCURSAL</v>
          </cell>
          <cell r="AH1261">
            <v>1</v>
          </cell>
          <cell r="AI1261" t="str">
            <v>NO</v>
          </cell>
          <cell r="AJ1261" t="str">
            <v>NO</v>
          </cell>
          <cell r="AK1261" t="str">
            <v>SI</v>
          </cell>
          <cell r="AL1261">
            <v>44872</v>
          </cell>
          <cell r="AM1261" t="str">
            <v>MÉXICO</v>
          </cell>
          <cell r="AN1261" t="str">
            <v>LAURA MIRANDA SILVA</v>
          </cell>
        </row>
        <row r="1262">
          <cell r="A1262">
            <v>1623</v>
          </cell>
          <cell r="B1262" t="str">
            <v>TENANCINGO SEDENA</v>
          </cell>
          <cell r="C1262" t="str">
            <v>SI</v>
          </cell>
          <cell r="D1262">
            <v>0</v>
          </cell>
          <cell r="E1262" t="str">
            <v>CARR. DE MADERO S/N, COL. SAN JOSÉ EL CUARTEL, C.P. 52430, LOC. SAN JOSÉ EL CUARTEL, MUN. TENANCINGO, MÉXICO</v>
          </cell>
          <cell r="F1262" t="str">
            <v>CARR. DE MADERO</v>
          </cell>
          <cell r="G1262" t="str">
            <v>S/N</v>
          </cell>
          <cell r="H1262"/>
          <cell r="I1262" t="str">
            <v>SAN JOSÉ EL CUARTEL</v>
          </cell>
          <cell r="J1262" t="str">
            <v>52430</v>
          </cell>
          <cell r="K1262" t="str">
            <v>0073</v>
          </cell>
          <cell r="L1262" t="str">
            <v>SAN JOSÉ EL CUARTEL</v>
          </cell>
          <cell r="M1262" t="str">
            <v>088</v>
          </cell>
          <cell r="N1262" t="str">
            <v>TENANCINGO</v>
          </cell>
          <cell r="O1262" t="str">
            <v>15</v>
          </cell>
          <cell r="P1262" t="str">
            <v>MÉXICO</v>
          </cell>
          <cell r="Q1262" t="str">
            <v>150880073</v>
          </cell>
          <cell r="R1262" t="str">
            <v>ENTRE C. FRANCISCO MÁRQUEZ Y C. SIN NOMBRE</v>
          </cell>
          <cell r="S1262" t="str">
            <v>URBANO</v>
          </cell>
          <cell r="T1262" t="str">
            <v>18.961560, -99.576600</v>
          </cell>
          <cell r="U1262" t="str">
            <v>VER MAPA</v>
          </cell>
          <cell r="V1262" t="str">
            <v>555481 3300</v>
          </cell>
          <cell r="W1262" t="str">
            <v>*16231001</v>
          </cell>
          <cell r="X1262" t="str">
            <v>jefesuc.1623@bancodelbienestar.gob.mx</v>
          </cell>
          <cell r="Y1262" t="str">
            <v>09:00 - 16:30</v>
          </cell>
          <cell r="Z1262" t="str">
            <v>08:45 - 16:45</v>
          </cell>
          <cell r="AA1262" t="str">
            <v>SURESTE</v>
          </cell>
          <cell r="AB1262" t="str">
            <v>GLADYS DEYANIRA GONZÁLEZ ARELLANO</v>
          </cell>
          <cell r="AC1262">
            <v>27</v>
          </cell>
          <cell r="AD1262" t="str">
            <v>TOLUCA</v>
          </cell>
          <cell r="AE1262" t="str">
            <v>MARÍA AURORA DEL CARMEN MARTÍNEZ MAYA</v>
          </cell>
          <cell r="AF1262" t="str">
            <v>MARGARITA JAVIER BRAVO</v>
          </cell>
          <cell r="AG1262" t="str">
            <v>JEFE DE SUCURSAL</v>
          </cell>
          <cell r="AH1262">
            <v>1</v>
          </cell>
          <cell r="AI1262" t="str">
            <v>NO</v>
          </cell>
          <cell r="AJ1262" t="str">
            <v>NO</v>
          </cell>
          <cell r="AK1262" t="str">
            <v>SI</v>
          </cell>
          <cell r="AL1262">
            <v>44874</v>
          </cell>
          <cell r="AM1262" t="str">
            <v>MÉXICO</v>
          </cell>
          <cell r="AN1262" t="str">
            <v>LAURA MIRANDA SILVA</v>
          </cell>
        </row>
        <row r="1263">
          <cell r="A1263">
            <v>1819</v>
          </cell>
          <cell r="B1263" t="str">
            <v>CHILCHOTA</v>
          </cell>
          <cell r="C1263" t="str">
            <v>SI</v>
          </cell>
          <cell r="D1263">
            <v>0</v>
          </cell>
          <cell r="E1263" t="str">
            <v>CARR. NACIONAL MORELIA - JIQUILPAN S/N, COL. CHILCHOTA CENTRO, C.P. 59780, LOC. CHILCHOTA, MUN. CHILCHOTA, MICHOACÁN DE OCAMPO</v>
          </cell>
          <cell r="F1263" t="str">
            <v>CARR. NACIONAL MORELIA - JIQUILPAN</v>
          </cell>
          <cell r="G1263" t="str">
            <v>S/N</v>
          </cell>
          <cell r="H1263"/>
          <cell r="I1263" t="str">
            <v>CHILCHOTA CENTRO</v>
          </cell>
          <cell r="J1263" t="str">
            <v>59780</v>
          </cell>
          <cell r="K1263" t="str">
            <v>0001</v>
          </cell>
          <cell r="L1263" t="str">
            <v>CHILCHOTA</v>
          </cell>
          <cell r="M1263" t="str">
            <v>025</v>
          </cell>
          <cell r="N1263" t="str">
            <v>CHILCHOTA</v>
          </cell>
          <cell r="O1263" t="str">
            <v>16</v>
          </cell>
          <cell r="P1263" t="str">
            <v>MICHOACÁN</v>
          </cell>
          <cell r="Q1263" t="str">
            <v>160250001</v>
          </cell>
          <cell r="R1263" t="str">
            <v>ENTRE C. ECUADOR Y C. PRIMITIVO RUBIO</v>
          </cell>
          <cell r="S1263" t="str">
            <v>SEMI-URBANO</v>
          </cell>
          <cell r="T1263" t="str">
            <v>19.848976, -102.111051</v>
          </cell>
          <cell r="U1263" t="str">
            <v>VER MAPA</v>
          </cell>
          <cell r="V1263" t="str">
            <v>555481 3300</v>
          </cell>
          <cell r="W1263" t="str">
            <v>*18191001</v>
          </cell>
          <cell r="X1263" t="str">
            <v>jefesuc.1819@bancodelbienestar.gob.mx</v>
          </cell>
          <cell r="Y1263" t="str">
            <v>09:00 - 16:30</v>
          </cell>
          <cell r="Z1263" t="str">
            <v>08:45 - 16:45</v>
          </cell>
          <cell r="AA1263" t="str">
            <v>NORTE</v>
          </cell>
          <cell r="AB1263" t="str">
            <v>MARÍA VERÓNICA RUALES CARRANZA</v>
          </cell>
          <cell r="AC1263">
            <v>16</v>
          </cell>
          <cell r="AD1263" t="str">
            <v>MORELIA</v>
          </cell>
          <cell r="AE1263" t="str">
            <v>MAURICIO TAVERA OCHOA</v>
          </cell>
          <cell r="AF1263" t="str">
            <v>CARLOS MANUEL MENDOZA ELIAS</v>
          </cell>
          <cell r="AG1263" t="str">
            <v>JEFE DE SUCURSAL</v>
          </cell>
          <cell r="AH1263">
            <v>1</v>
          </cell>
          <cell r="AI1263" t="str">
            <v>NO</v>
          </cell>
          <cell r="AJ1263" t="str">
            <v>NO</v>
          </cell>
          <cell r="AK1263" t="str">
            <v>SI</v>
          </cell>
          <cell r="AL1263">
            <v>44874</v>
          </cell>
          <cell r="AM1263" t="str">
            <v>MICHOACÁN</v>
          </cell>
          <cell r="AN1263" t="str">
            <v>LUIS ALBERTO VAZQUEZ MORALES</v>
          </cell>
        </row>
        <row r="1264">
          <cell r="A1264">
            <v>2302</v>
          </cell>
          <cell r="B1264" t="str">
            <v>METAPA DE DOMÍNGUEZ</v>
          </cell>
          <cell r="C1264" t="str">
            <v>SI</v>
          </cell>
          <cell r="D1264">
            <v>0</v>
          </cell>
          <cell r="E1264" t="str">
            <v>LIB. DE METAPA DE DOMÍNGUEZ S/N, COL. METAPA DE DOMÍNGUEZ, C.P. 30860, LOC. METAPA DE DOMÍNGUEZ, MUN. METAPA, CHIAPAS</v>
          </cell>
          <cell r="F1264" t="str">
            <v>LIB. DE METAPA DE DOMÍNGUEZ</v>
          </cell>
          <cell r="G1264" t="str">
            <v>S/N</v>
          </cell>
          <cell r="H1264"/>
          <cell r="I1264" t="str">
            <v>METAPA DE DOMÍNGUEZ</v>
          </cell>
          <cell r="J1264" t="str">
            <v>30860</v>
          </cell>
          <cell r="K1264" t="str">
            <v>0001</v>
          </cell>
          <cell r="L1264" t="str">
            <v>METAPA DE DOMÍNGUEZ</v>
          </cell>
          <cell r="M1264" t="str">
            <v>055</v>
          </cell>
          <cell r="N1264" t="str">
            <v>METAPA</v>
          </cell>
          <cell r="O1264" t="str">
            <v>07</v>
          </cell>
          <cell r="P1264" t="str">
            <v>CHIAPAS</v>
          </cell>
          <cell r="Q1264" t="str">
            <v>070550001</v>
          </cell>
          <cell r="R1264" t="str">
            <v>ENTRE C. LAS PILAS</v>
          </cell>
          <cell r="S1264" t="str">
            <v>EN TRANSICIÓN</v>
          </cell>
          <cell r="T1264" t="str">
            <v>14.837620, -92.199613</v>
          </cell>
          <cell r="U1264" t="str">
            <v>VER MAPA</v>
          </cell>
          <cell r="V1264" t="str">
            <v>555481 3300</v>
          </cell>
          <cell r="W1264" t="str">
            <v>*23021001</v>
          </cell>
          <cell r="X1264" t="str">
            <v>jefesuc.2302@bancodelbienestar.gob.mx</v>
          </cell>
          <cell r="Y1264" t="str">
            <v>09:00 - 16:30</v>
          </cell>
          <cell r="Z1264" t="str">
            <v>08:45 - 16:45</v>
          </cell>
          <cell r="AA1264" t="str">
            <v>SURESTE</v>
          </cell>
          <cell r="AB1264" t="str">
            <v>GLADYS DEYANIRA GONZÁLEZ ARELLANO</v>
          </cell>
          <cell r="AC1264">
            <v>2</v>
          </cell>
          <cell r="AD1264" t="str">
            <v>CHIAPAS</v>
          </cell>
          <cell r="AE1264" t="str">
            <v>FILIBERTO CAMPOS EMILIANO</v>
          </cell>
          <cell r="AF1264" t="str">
            <v>EDITH SAMARIA GONZALEZ LOPEZ</v>
          </cell>
          <cell r="AG1264" t="str">
            <v>JEFE DE SUCURSAL</v>
          </cell>
          <cell r="AH1264">
            <v>1</v>
          </cell>
          <cell r="AI1264" t="str">
            <v>NO</v>
          </cell>
          <cell r="AJ1264" t="str">
            <v>NO</v>
          </cell>
          <cell r="AK1264" t="str">
            <v>SI</v>
          </cell>
          <cell r="AL1264">
            <v>44874</v>
          </cell>
          <cell r="AM1264" t="str">
            <v>CHIAPAS</v>
          </cell>
          <cell r="AN1264" t="str">
            <v>JOSE EDUARDO VASQUEZ AGUILAR</v>
          </cell>
        </row>
        <row r="1265">
          <cell r="A1265">
            <v>2570</v>
          </cell>
          <cell r="B1265" t="str">
            <v>BUENAVISTA DE CUELLAR</v>
          </cell>
          <cell r="C1265" t="str">
            <v>SI</v>
          </cell>
          <cell r="D1265">
            <v>0</v>
          </cell>
          <cell r="E1265" t="str">
            <v>AV. FERROCARRIL S/N, COL. BUENAVISTA DE CUÉLLAR CENTRO, C.P. 40330, LOC. BUENAVISTA DE CUÉLLAR, MUN. BUENAVISTA DE CUÉLLAR, GUERRERO</v>
          </cell>
          <cell r="F1265" t="str">
            <v>AV. FERROCARRIL</v>
          </cell>
          <cell r="G1265" t="str">
            <v>S/N</v>
          </cell>
          <cell r="H1265"/>
          <cell r="I1265" t="str">
            <v>BUENAVISTA DE CUÉLLAR CENTRO</v>
          </cell>
          <cell r="J1265" t="str">
            <v>40330</v>
          </cell>
          <cell r="K1265" t="str">
            <v>0001</v>
          </cell>
          <cell r="L1265" t="str">
            <v>BUENAVISTA DE CUÉLLAR</v>
          </cell>
          <cell r="M1265" t="str">
            <v>015</v>
          </cell>
          <cell r="N1265" t="str">
            <v>BUENAVISTA DE CUÉLLAR</v>
          </cell>
          <cell r="O1265" t="str">
            <v>12</v>
          </cell>
          <cell r="P1265" t="str">
            <v>GUERRERO</v>
          </cell>
          <cell r="Q1265" t="str">
            <v>120150001</v>
          </cell>
          <cell r="R1265" t="str">
            <v>ENTRE C. BENITO JUÁREZ Y C. IGNACIO ZARAGOZA</v>
          </cell>
          <cell r="S1265" t="str">
            <v>EN TRANSICIÓN</v>
          </cell>
          <cell r="T1265" t="str">
            <v>18.460310, -99.412756</v>
          </cell>
          <cell r="U1265" t="str">
            <v>VER MAPA</v>
          </cell>
          <cell r="V1265" t="str">
            <v>555481 3300</v>
          </cell>
          <cell r="W1265" t="str">
            <v>*25701001</v>
          </cell>
          <cell r="X1265" t="str">
            <v>jefesuc.2570@bancodelbienestar.gob.mx</v>
          </cell>
          <cell r="Y1265" t="str">
            <v>09:00 - 16:30</v>
          </cell>
          <cell r="Z1265" t="str">
            <v>08:45 - 16:45</v>
          </cell>
          <cell r="AA1265" t="str">
            <v>SURESTE</v>
          </cell>
          <cell r="AB1265" t="str">
            <v>GLADYS DEYANIRA GONZÁLEZ ARELLANO</v>
          </cell>
          <cell r="AC1265">
            <v>4</v>
          </cell>
          <cell r="AD1265" t="str">
            <v>CHILPANCINGO</v>
          </cell>
          <cell r="AE1265" t="str">
            <v>ELVA NELLY NAVARRETE DÍAZ</v>
          </cell>
          <cell r="AF1265" t="str">
            <v>ANDRES ALVAREZ FERNANDEZ</v>
          </cell>
          <cell r="AG1265" t="str">
            <v>JEFE DE SUCURSAL</v>
          </cell>
          <cell r="AH1265">
            <v>1</v>
          </cell>
          <cell r="AI1265" t="str">
            <v>NO</v>
          </cell>
          <cell r="AJ1265" t="str">
            <v>NO</v>
          </cell>
          <cell r="AK1265" t="str">
            <v>SI</v>
          </cell>
          <cell r="AL1265">
            <v>44874</v>
          </cell>
          <cell r="AM1265" t="str">
            <v>GUERRERO</v>
          </cell>
          <cell r="AN1265" t="str">
            <v>CLAUDIA CECILIA LAPPE  DIAZ</v>
          </cell>
        </row>
        <row r="1266">
          <cell r="A1266">
            <v>2137</v>
          </cell>
          <cell r="B1266" t="str">
            <v>CUNCUNUL</v>
          </cell>
          <cell r="C1266" t="str">
            <v>SI</v>
          </cell>
          <cell r="D1266">
            <v>0</v>
          </cell>
          <cell r="E1266" t="str">
            <v>C. 12B S/N, COL. CUNCUNUL, C.P. 97766, LOC. CUNCUNUL, MUN. CUNCUNUL, YUCATÁN</v>
          </cell>
          <cell r="F1266" t="str">
            <v>C. 12B</v>
          </cell>
          <cell r="G1266" t="str">
            <v>S/N</v>
          </cell>
          <cell r="H1266"/>
          <cell r="I1266" t="str">
            <v>CUNCUNUL</v>
          </cell>
          <cell r="J1266" t="str">
            <v>97766</v>
          </cell>
          <cell r="K1266" t="str">
            <v>0001</v>
          </cell>
          <cell r="L1266" t="str">
            <v>CUNCUNUL</v>
          </cell>
          <cell r="M1266" t="str">
            <v>014</v>
          </cell>
          <cell r="N1266" t="str">
            <v>CUNCUNUL</v>
          </cell>
          <cell r="O1266" t="str">
            <v>31</v>
          </cell>
          <cell r="P1266" t="str">
            <v>YUCATÁN</v>
          </cell>
          <cell r="Q1266" t="str">
            <v>310140001</v>
          </cell>
          <cell r="R1266" t="str">
            <v>ENTRE C. 6 Y C. 4</v>
          </cell>
          <cell r="S1266" t="str">
            <v>RURAL</v>
          </cell>
          <cell r="T1266" t="str">
            <v>20.637962, -88.293513</v>
          </cell>
          <cell r="U1266" t="str">
            <v>VER MAPA</v>
          </cell>
          <cell r="V1266" t="str">
            <v>555481 3300</v>
          </cell>
          <cell r="W1266" t="str">
            <v>*21371001</v>
          </cell>
          <cell r="X1266" t="str">
            <v>jefesuc.2137@bancodelbienestar.gob.mx</v>
          </cell>
          <cell r="Y1266" t="str">
            <v>09:00 - 16:30</v>
          </cell>
          <cell r="Z1266" t="str">
            <v>08:45 - 16:45</v>
          </cell>
          <cell r="AA1266" t="str">
            <v>SURESTE</v>
          </cell>
          <cell r="AB1266" t="str">
            <v>GLADYS DEYANIRA GONZÁLEZ ARELLANO</v>
          </cell>
          <cell r="AC1266">
            <v>12</v>
          </cell>
          <cell r="AD1266" t="str">
            <v>MÉRIDA</v>
          </cell>
          <cell r="AE1266" t="str">
            <v>ADDA GABRIELA GONZÁLEZ PECH</v>
          </cell>
          <cell r="AF1266" t="str">
            <v>LIGIA MARISOL DZIB CHUC</v>
          </cell>
          <cell r="AG1266" t="str">
            <v>JEFE DE SUCURSAL</v>
          </cell>
          <cell r="AH1266">
            <v>1</v>
          </cell>
          <cell r="AI1266" t="str">
            <v>NO</v>
          </cell>
          <cell r="AJ1266" t="str">
            <v>NO</v>
          </cell>
          <cell r="AK1266" t="str">
            <v>SI</v>
          </cell>
          <cell r="AL1266">
            <v>44875</v>
          </cell>
          <cell r="AM1266" t="str">
            <v>YUCATÁN</v>
          </cell>
          <cell r="AN1266" t="str">
            <v>JORGE GONZALEZ FLORES</v>
          </cell>
        </row>
        <row r="1267">
          <cell r="A1267">
            <v>2492</v>
          </cell>
          <cell r="B1267" t="str">
            <v>AMOZOC</v>
          </cell>
          <cell r="C1267" t="str">
            <v>SI</v>
          </cell>
          <cell r="D1267">
            <v>0</v>
          </cell>
          <cell r="E1267" t="str">
            <v>C. 3 PONIENTE S/N, COL. AMOZOC CENTRO, C.P. 72980, LOC. AMOZOC DE MOTA, MUN. AMOZOC, PUEBLA</v>
          </cell>
          <cell r="F1267" t="str">
            <v>C. 3 PONIENTE</v>
          </cell>
          <cell r="G1267" t="str">
            <v>S/N</v>
          </cell>
          <cell r="H1267"/>
          <cell r="I1267" t="str">
            <v>AMOZOC CENTRO</v>
          </cell>
          <cell r="J1267" t="str">
            <v>72980</v>
          </cell>
          <cell r="K1267" t="str">
            <v>0001</v>
          </cell>
          <cell r="L1267" t="str">
            <v>AMOZOC DE MOTA</v>
          </cell>
          <cell r="M1267" t="str">
            <v>015</v>
          </cell>
          <cell r="N1267" t="str">
            <v>AMOZOC</v>
          </cell>
          <cell r="O1267" t="str">
            <v>21</v>
          </cell>
          <cell r="P1267" t="str">
            <v>PUEBLA</v>
          </cell>
          <cell r="Q1267" t="str">
            <v>210150001</v>
          </cell>
          <cell r="R1267" t="str">
            <v>ENTRE C. 3 SUR Y C. 5 SUR</v>
          </cell>
          <cell r="S1267" t="str">
            <v>URBANO</v>
          </cell>
          <cell r="T1267" t="str">
            <v>19.043056, -98.045913</v>
          </cell>
          <cell r="U1267" t="str">
            <v>VER MAPA</v>
          </cell>
          <cell r="V1267" t="str">
            <v>555481 3300</v>
          </cell>
          <cell r="W1267" t="str">
            <v>*24921001</v>
          </cell>
          <cell r="X1267" t="str">
            <v>jefesuc.2492@bancodelbienestar.gob.mx</v>
          </cell>
          <cell r="Y1267" t="str">
            <v>09:00 - 16:30</v>
          </cell>
          <cell r="Z1267" t="str">
            <v>08:45 - 16:45</v>
          </cell>
          <cell r="AA1267" t="str">
            <v>SURESTE</v>
          </cell>
          <cell r="AB1267" t="str">
            <v>GLADYS DEYANIRA GONZÁLEZ ARELLANO</v>
          </cell>
          <cell r="AC1267">
            <v>21</v>
          </cell>
          <cell r="AD1267" t="str">
            <v>PUEBLA</v>
          </cell>
          <cell r="AE1267" t="str">
            <v>JORGE MARTÍN RAMÍREZ LEZAMA</v>
          </cell>
          <cell r="AF1267" t="str">
            <v>REBECA EDITH LORANCA PEÑA</v>
          </cell>
          <cell r="AG1267" t="str">
            <v>JEFE DE SUCURSAL</v>
          </cell>
          <cell r="AH1267">
            <v>1</v>
          </cell>
          <cell r="AI1267" t="str">
            <v>NO</v>
          </cell>
          <cell r="AJ1267" t="str">
            <v>NO</v>
          </cell>
          <cell r="AK1267" t="str">
            <v>SI</v>
          </cell>
          <cell r="AL1267">
            <v>44875</v>
          </cell>
          <cell r="AM1267" t="str">
            <v>PUEBLA</v>
          </cell>
          <cell r="AN1267" t="str">
            <v>GUADALUPE HERRERA MARTINEZ</v>
          </cell>
        </row>
        <row r="1268">
          <cell r="A1268">
            <v>2402</v>
          </cell>
          <cell r="B1268" t="str">
            <v>SAN MATEO TLAIXPAN</v>
          </cell>
          <cell r="C1268" t="str">
            <v>SI</v>
          </cell>
          <cell r="D1268">
            <v>0</v>
          </cell>
          <cell r="E1268" t="str">
            <v>C. 3 PONIENTE S/N, COL. SAN SEBASTIÁN, C.P. 75487, LOC. TECAMACHALCO, MUN. TECAMACHALCO, PUEBLA</v>
          </cell>
          <cell r="F1268" t="str">
            <v>C. 3 PONIENTE</v>
          </cell>
          <cell r="G1268" t="str">
            <v>S/N</v>
          </cell>
          <cell r="H1268"/>
          <cell r="I1268" t="str">
            <v>SAN SEBASTIÁN</v>
          </cell>
          <cell r="J1268" t="str">
            <v>75487</v>
          </cell>
          <cell r="K1268" t="str">
            <v>0001</v>
          </cell>
          <cell r="L1268" t="str">
            <v>TECAMACHALCO</v>
          </cell>
          <cell r="M1268" t="str">
            <v>154</v>
          </cell>
          <cell r="N1268" t="str">
            <v>TECAMACHALCO</v>
          </cell>
          <cell r="O1268" t="str">
            <v>21</v>
          </cell>
          <cell r="P1268" t="str">
            <v>PUEBLA</v>
          </cell>
          <cell r="Q1268" t="str">
            <v>211540001</v>
          </cell>
          <cell r="R1268" t="str">
            <v>ENTRE CARR. SAN MATEO SUR Y C. BARRANCA EL ARENAL</v>
          </cell>
          <cell r="S1268" t="str">
            <v>URBANO</v>
          </cell>
          <cell r="T1268" t="str">
            <v>18.889862, -97.743896</v>
          </cell>
          <cell r="U1268" t="str">
            <v>VER MAPA</v>
          </cell>
          <cell r="V1268" t="str">
            <v>555481 3300</v>
          </cell>
          <cell r="W1268" t="str">
            <v>*24021001</v>
          </cell>
          <cell r="X1268" t="str">
            <v>jefesuc.2402@bancodelbienestar.gob.mx</v>
          </cell>
          <cell r="Y1268" t="str">
            <v>09:00 - 16:30</v>
          </cell>
          <cell r="Z1268" t="str">
            <v>08:45 - 16:45</v>
          </cell>
          <cell r="AA1268" t="str">
            <v>SURESTE</v>
          </cell>
          <cell r="AB1268" t="str">
            <v>GLADYS DEYANIRA GONZÁLEZ ARELLANO</v>
          </cell>
          <cell r="AC1268">
            <v>21</v>
          </cell>
          <cell r="AD1268" t="str">
            <v>PUEBLA</v>
          </cell>
          <cell r="AE1268" t="str">
            <v>JORGE MARTÍN RAMÍREZ LEZAMA</v>
          </cell>
          <cell r="AF1268" t="str">
            <v>ANALLELY ABRIL TORRES GALICIA</v>
          </cell>
          <cell r="AG1268" t="str">
            <v>JEFE DE SUCURSAL</v>
          </cell>
          <cell r="AH1268">
            <v>1</v>
          </cell>
          <cell r="AI1268" t="str">
            <v>NO</v>
          </cell>
          <cell r="AJ1268" t="str">
            <v>NO</v>
          </cell>
          <cell r="AK1268" t="str">
            <v>SI</v>
          </cell>
          <cell r="AL1268">
            <v>44875</v>
          </cell>
          <cell r="AM1268" t="str">
            <v>PUEBLA</v>
          </cell>
          <cell r="AN1268" t="str">
            <v>GUADALUPE HERRERA MARTINEZ</v>
          </cell>
        </row>
        <row r="1269">
          <cell r="A1269">
            <v>2262</v>
          </cell>
          <cell r="B1269" t="str">
            <v>SAUCILLO</v>
          </cell>
          <cell r="C1269" t="str">
            <v>SI</v>
          </cell>
          <cell r="D1269">
            <v>0</v>
          </cell>
          <cell r="E1269" t="str">
            <v>AV. OCAMPO S/N, COL. SAUCILLO CENTRO, C.P. 33620, LOC. SAUCILLO, MUN. SAUCILLO, CHIHUAHUA</v>
          </cell>
          <cell r="F1269" t="str">
            <v>AV. OCAMPO</v>
          </cell>
          <cell r="G1269" t="str">
            <v>S/N</v>
          </cell>
          <cell r="H1269"/>
          <cell r="I1269" t="str">
            <v>SAUCILLO CENTRO</v>
          </cell>
          <cell r="J1269" t="str">
            <v>33620</v>
          </cell>
          <cell r="K1269" t="str">
            <v>0001</v>
          </cell>
          <cell r="L1269" t="str">
            <v>SAUCILLO</v>
          </cell>
          <cell r="M1269" t="str">
            <v>062</v>
          </cell>
          <cell r="N1269" t="str">
            <v>SAUCILLO</v>
          </cell>
          <cell r="O1269" t="str">
            <v>08</v>
          </cell>
          <cell r="P1269" t="str">
            <v>CHIHUAHUA</v>
          </cell>
          <cell r="Q1269" t="str">
            <v>080620001</v>
          </cell>
          <cell r="R1269" t="str">
            <v>ENTRE C. EMILIANO ZAPATA Y C. 5 DE FEBRERO</v>
          </cell>
          <cell r="S1269" t="str">
            <v>SEMI-URBANO</v>
          </cell>
          <cell r="T1269" t="str">
            <v>28.029816, -105.296057</v>
          </cell>
          <cell r="U1269" t="str">
            <v>VER MAPA</v>
          </cell>
          <cell r="V1269" t="str">
            <v>555481 3300</v>
          </cell>
          <cell r="W1269" t="str">
            <v>*22621001</v>
          </cell>
          <cell r="X1269" t="str">
            <v>jefesuc.2262@bancodelbienestar.gob.mx</v>
          </cell>
          <cell r="Y1269" t="str">
            <v>09:00 - 16:30</v>
          </cell>
          <cell r="Z1269" t="str">
            <v>08:45 - 16:45</v>
          </cell>
          <cell r="AA1269" t="str">
            <v>NORTE</v>
          </cell>
          <cell r="AB1269" t="str">
            <v>MARÍA VERÓNICA RUALES CARRANZA</v>
          </cell>
          <cell r="AC1269">
            <v>3</v>
          </cell>
          <cell r="AD1269" t="str">
            <v>CHIHUAHUA</v>
          </cell>
          <cell r="AE1269" t="str">
            <v>RUBEN ANTONIO PONCE BARRAZA</v>
          </cell>
          <cell r="AF1269" t="str">
            <v>BRISSA GONZALEZ HERNANDEZ</v>
          </cell>
          <cell r="AG1269" t="str">
            <v>JEFE DE SUCURSAL</v>
          </cell>
          <cell r="AH1269">
            <v>1</v>
          </cell>
          <cell r="AI1269" t="str">
            <v>NO</v>
          </cell>
          <cell r="AJ1269" t="str">
            <v>NO</v>
          </cell>
          <cell r="AK1269" t="str">
            <v>SI</v>
          </cell>
          <cell r="AL1269">
            <v>44875</v>
          </cell>
          <cell r="AM1269" t="str">
            <v>CHIHUAHUA</v>
          </cell>
          <cell r="AN1269" t="str">
            <v>ALEXIS GONZALEZ AGUILAR</v>
          </cell>
        </row>
        <row r="1270">
          <cell r="A1270">
            <v>2303</v>
          </cell>
          <cell r="B1270" t="str">
            <v>TAPACHULA ÁLVARO OBREGÓN</v>
          </cell>
          <cell r="C1270" t="str">
            <v>SI</v>
          </cell>
          <cell r="D1270">
            <v>0</v>
          </cell>
          <cell r="E1270" t="str">
            <v>CARR. CENTRAL SUR S/N, COL. SAN ANTONIO, C.P. 30820, LOC. ÁLVARO OBREGÓN, MUN. TAPACHULA, CHIAPAS</v>
          </cell>
          <cell r="F1270" t="str">
            <v>CARR. CENTRAL SUR</v>
          </cell>
          <cell r="G1270" t="str">
            <v>S/N</v>
          </cell>
          <cell r="H1270"/>
          <cell r="I1270" t="str">
            <v>SAN ANTONIO</v>
          </cell>
          <cell r="J1270" t="str">
            <v>30820</v>
          </cell>
          <cell r="K1270" t="str">
            <v>0046</v>
          </cell>
          <cell r="L1270" t="str">
            <v>ÁLVARO OBREGÓN</v>
          </cell>
          <cell r="M1270" t="str">
            <v>089</v>
          </cell>
          <cell r="N1270" t="str">
            <v>TAPACHULA</v>
          </cell>
          <cell r="O1270" t="str">
            <v>07</v>
          </cell>
          <cell r="P1270" t="str">
            <v>CHIAPAS</v>
          </cell>
          <cell r="Q1270" t="str">
            <v>070890046</v>
          </cell>
          <cell r="R1270" t="str">
            <v>ENTRE C. SEGUNDA ORIENTE Y C. SIN NOMBRE</v>
          </cell>
          <cell r="S1270" t="str">
            <v>SEMI-METRÓPOLI</v>
          </cell>
          <cell r="T1270" t="str">
            <v>14.919939, -92.379610</v>
          </cell>
          <cell r="U1270" t="str">
            <v>VER MAPA</v>
          </cell>
          <cell r="V1270" t="str">
            <v>555481 3300</v>
          </cell>
          <cell r="W1270" t="str">
            <v>*23031001</v>
          </cell>
          <cell r="X1270" t="str">
            <v>jefesuc.2303@bancodelbienestar.gob.mx</v>
          </cell>
          <cell r="Y1270" t="str">
            <v>09:00 - 16:30</v>
          </cell>
          <cell r="Z1270" t="str">
            <v>08:45 - 16:45</v>
          </cell>
          <cell r="AA1270" t="str">
            <v>SURESTE</v>
          </cell>
          <cell r="AB1270" t="str">
            <v>GLADYS DEYANIRA GONZÁLEZ ARELLANO</v>
          </cell>
          <cell r="AC1270">
            <v>2</v>
          </cell>
          <cell r="AD1270" t="str">
            <v>CHIAPAS</v>
          </cell>
          <cell r="AE1270" t="str">
            <v>FILIBERTO CAMPOS EMILIANO</v>
          </cell>
          <cell r="AF1270" t="str">
            <v>DENICE GISEL DE LA TORRE PEREZ</v>
          </cell>
          <cell r="AG1270" t="str">
            <v>JEFE DE SUCURSAL</v>
          </cell>
          <cell r="AH1270">
            <v>1</v>
          </cell>
          <cell r="AI1270" t="str">
            <v>NO</v>
          </cell>
          <cell r="AJ1270" t="str">
            <v>NO</v>
          </cell>
          <cell r="AK1270" t="str">
            <v>SI</v>
          </cell>
          <cell r="AL1270">
            <v>44875</v>
          </cell>
          <cell r="AM1270" t="str">
            <v>CHIAPAS</v>
          </cell>
          <cell r="AN1270" t="str">
            <v>JOSE EDUARDO VASQUEZ AGUILAR</v>
          </cell>
        </row>
        <row r="1271">
          <cell r="A1271">
            <v>2313</v>
          </cell>
          <cell r="B1271" t="str">
            <v>CÁRDENAS TLAXCALA</v>
          </cell>
          <cell r="C1271" t="str">
            <v>SI</v>
          </cell>
          <cell r="D1271">
            <v>0</v>
          </cell>
          <cell r="E1271" t="str">
            <v>C. HIDALGO S/N, COL. LÁZARO CÁRDENAS, C.P. 90545, LOC. LÁZARO CÁRDENAS, MUN. LÁZARO CÁRDENAS, TLAXCALA</v>
          </cell>
          <cell r="F1271" t="str">
            <v>C. HIDALGO</v>
          </cell>
          <cell r="G1271" t="str">
            <v>S/N</v>
          </cell>
          <cell r="H1271"/>
          <cell r="I1271" t="str">
            <v>LÁZARO CÁRDENAS</v>
          </cell>
          <cell r="J1271" t="str">
            <v>90545</v>
          </cell>
          <cell r="K1271" t="str">
            <v>0001</v>
          </cell>
          <cell r="L1271" t="str">
            <v>LÁZARO CÁRDENAS</v>
          </cell>
          <cell r="M1271" t="str">
            <v>047</v>
          </cell>
          <cell r="N1271" t="str">
            <v>LÁZARO CÁRDENAS</v>
          </cell>
          <cell r="O1271" t="str">
            <v>29</v>
          </cell>
          <cell r="P1271" t="str">
            <v>TLAXCALA</v>
          </cell>
          <cell r="Q1271" t="str">
            <v>290470001</v>
          </cell>
          <cell r="R1271" t="str">
            <v>ENTRE C. REVOLUCIÓN Y C. FRANCISCO I. MADERO</v>
          </cell>
          <cell r="S1271" t="str">
            <v>RURAL</v>
          </cell>
          <cell r="T1271" t="str">
            <v>19.539920, -97.982632</v>
          </cell>
          <cell r="U1271" t="str">
            <v>VER MAPA</v>
          </cell>
          <cell r="V1271" t="str">
            <v>555481 3300</v>
          </cell>
          <cell r="W1271" t="str">
            <v>*23131001</v>
          </cell>
          <cell r="X1271" t="str">
            <v>jefesuc.2313@bancodelbienestar.gob.mx</v>
          </cell>
          <cell r="Y1271" t="str">
            <v>09:00 - 16:30</v>
          </cell>
          <cell r="Z1271" t="str">
            <v>08:45 - 16:45</v>
          </cell>
          <cell r="AA1271" t="str">
            <v>SURESTE</v>
          </cell>
          <cell r="AB1271" t="str">
            <v>GLADYS DEYANIRA GONZÁLEZ ARELLANO</v>
          </cell>
          <cell r="AC1271">
            <v>26</v>
          </cell>
          <cell r="AD1271" t="str">
            <v>TLAXCALA</v>
          </cell>
          <cell r="AE1271" t="str">
            <v>MARÍA ISABEL SALAZAR DÍAZ</v>
          </cell>
          <cell r="AF1271" t="str">
            <v>MARIA DANAE ANAYA GONZALEZ</v>
          </cell>
          <cell r="AG1271" t="str">
            <v xml:space="preserve">ENCARGADO DE SUCURSAL </v>
          </cell>
          <cell r="AH1271">
            <v>1</v>
          </cell>
          <cell r="AI1271" t="str">
            <v>NO</v>
          </cell>
          <cell r="AJ1271" t="str">
            <v>NO</v>
          </cell>
          <cell r="AK1271" t="str">
            <v>SI</v>
          </cell>
          <cell r="AL1271">
            <v>44875</v>
          </cell>
          <cell r="AM1271" t="str">
            <v>TLAXCALA</v>
          </cell>
          <cell r="AN1271" t="str">
            <v>ASHLEY SOTO TOME</v>
          </cell>
        </row>
        <row r="1272">
          <cell r="A1272">
            <v>2516</v>
          </cell>
          <cell r="B1272" t="str">
            <v>EL MANTE, TAMAULIPAS</v>
          </cell>
          <cell r="C1272" t="str">
            <v>SI</v>
          </cell>
          <cell r="D1272">
            <v>0</v>
          </cell>
          <cell r="E1272" t="str">
            <v>C. SINDICOS S/N, COL. CARLOS M DEL PINO, C.P. 89865, LOC. CIUDAD MANTE, MUN. EL MANTE, TAMAULIPAS</v>
          </cell>
          <cell r="F1272" t="str">
            <v>C. SINDICOS</v>
          </cell>
          <cell r="G1272" t="str">
            <v>S/N</v>
          </cell>
          <cell r="H1272"/>
          <cell r="I1272" t="str">
            <v>CARLOS M DEL PINO</v>
          </cell>
          <cell r="J1272" t="str">
            <v>89865</v>
          </cell>
          <cell r="K1272" t="str">
            <v>0001</v>
          </cell>
          <cell r="L1272" t="str">
            <v>CIUDAD MANTE</v>
          </cell>
          <cell r="M1272" t="str">
            <v>021</v>
          </cell>
          <cell r="N1272" t="str">
            <v>EL MANTE</v>
          </cell>
          <cell r="O1272" t="str">
            <v>28</v>
          </cell>
          <cell r="P1272" t="str">
            <v>TAMAULIPAS</v>
          </cell>
          <cell r="Q1272" t="str">
            <v>280210001</v>
          </cell>
          <cell r="R1272" t="str">
            <v>ENTRE C. QUINTERO Y C. TULA</v>
          </cell>
          <cell r="S1272" t="str">
            <v>URBANO</v>
          </cell>
          <cell r="T1272" t="str">
            <v>22.734329, -98.960591</v>
          </cell>
          <cell r="U1272" t="str">
            <v>VER MAPA</v>
          </cell>
          <cell r="V1272" t="str">
            <v>555481 3300</v>
          </cell>
          <cell r="W1272" t="str">
            <v>*25161001</v>
          </cell>
          <cell r="X1272" t="str">
            <v>jefesuc.2516@bancodelbienestar.gob.mx</v>
          </cell>
          <cell r="Y1272" t="str">
            <v>09:00 - 16:30</v>
          </cell>
          <cell r="Z1272" t="str">
            <v>08:45 - 16:45</v>
          </cell>
          <cell r="AA1272" t="str">
            <v>NORTE</v>
          </cell>
          <cell r="AB1272" t="str">
            <v>MARÍA VERÓNICA RUALES CARRANZA</v>
          </cell>
          <cell r="AC1272">
            <v>15</v>
          </cell>
          <cell r="AD1272" t="str">
            <v>MONTERREY</v>
          </cell>
          <cell r="AE1272" t="str">
            <v>LUISA YADHIRA CHÁVEZ HERNÁNDEZ</v>
          </cell>
          <cell r="AF1272" t="str">
            <v>XOCHITL HERNANDEZ GALLEGOS</v>
          </cell>
          <cell r="AG1272" t="str">
            <v>JEFE DE SUCURSAL</v>
          </cell>
          <cell r="AH1272">
            <v>1</v>
          </cell>
          <cell r="AI1272" t="str">
            <v>NO</v>
          </cell>
          <cell r="AJ1272" t="str">
            <v>NO</v>
          </cell>
          <cell r="AK1272" t="str">
            <v>SI</v>
          </cell>
          <cell r="AL1272">
            <v>44875</v>
          </cell>
          <cell r="AM1272" t="str">
            <v>TAMAULIPAS</v>
          </cell>
          <cell r="AN1272" t="str">
            <v>ASHLEY SOTO TOME</v>
          </cell>
        </row>
        <row r="1273">
          <cell r="A1273">
            <v>1323</v>
          </cell>
          <cell r="B1273" t="str">
            <v>SAN JOSÉ DEL PROGRESO</v>
          </cell>
          <cell r="C1273" t="str">
            <v>SI</v>
          </cell>
          <cell r="D1273">
            <v>0</v>
          </cell>
          <cell r="E1273" t="str">
            <v>C. ANTONIO VALDÉS S/N, COL. SAN JOSÉ DEL PROGRESO, C.P. 71803, LOC. SAN JOSÉ DEL PROGRESO, MUN. VILLA DE TUTUTEPEC, OAXACA</v>
          </cell>
          <cell r="F1273" t="str">
            <v>C. ANTONIO VALDÉS</v>
          </cell>
          <cell r="G1273" t="str">
            <v>S/N</v>
          </cell>
          <cell r="H1273"/>
          <cell r="I1273" t="str">
            <v>SAN JOSÉ DEL PROGRESO</v>
          </cell>
          <cell r="J1273" t="str">
            <v>71803</v>
          </cell>
          <cell r="K1273" t="str">
            <v>0038</v>
          </cell>
          <cell r="L1273" t="str">
            <v>SAN JOSÉ DEL PROGRESO</v>
          </cell>
          <cell r="M1273" t="str">
            <v>334</v>
          </cell>
          <cell r="N1273" t="str">
            <v>VILLA DE TUTUTEPEC</v>
          </cell>
          <cell r="O1273" t="str">
            <v>20</v>
          </cell>
          <cell r="P1273" t="str">
            <v>OAXACA</v>
          </cell>
          <cell r="Q1273" t="str">
            <v>203340038</v>
          </cell>
          <cell r="R1273" t="str">
            <v>ENTRE C. MANUEL SABINO CRESPO Y C. BENITO JUAREZ</v>
          </cell>
          <cell r="S1273" t="str">
            <v>URBANO</v>
          </cell>
          <cell r="T1273" t="str">
            <v>16.095713, -97.695687</v>
          </cell>
          <cell r="U1273" t="str">
            <v>VER MAPA</v>
          </cell>
          <cell r="V1273" t="str">
            <v>555481 3300</v>
          </cell>
          <cell r="W1273" t="str">
            <v>*13231001</v>
          </cell>
          <cell r="X1273" t="str">
            <v>jefesuc.1323@bancodelbienestar.gob.mx</v>
          </cell>
          <cell r="Y1273" t="str">
            <v>09:00 - 16:30</v>
          </cell>
          <cell r="Z1273" t="str">
            <v>08:45 - 16:45</v>
          </cell>
          <cell r="AA1273" t="str">
            <v>SURESTE</v>
          </cell>
          <cell r="AB1273" t="str">
            <v>GLADYS DEYANIRA GONZÁLEZ ARELLANO</v>
          </cell>
          <cell r="AC1273">
            <v>19</v>
          </cell>
          <cell r="AD1273" t="str">
            <v>OAXACA</v>
          </cell>
          <cell r="AE1273" t="str">
            <v>MARCOS ARMANDO BLAS LÓPEZ</v>
          </cell>
          <cell r="AF1273" t="str">
            <v>RAYMUNDO ARELLANES OLIVERA</v>
          </cell>
          <cell r="AG1273" t="str">
            <v>JEFE DE SUCURSAL</v>
          </cell>
          <cell r="AH1273">
            <v>1</v>
          </cell>
          <cell r="AI1273" t="str">
            <v>NO</v>
          </cell>
          <cell r="AJ1273" t="str">
            <v>NO</v>
          </cell>
          <cell r="AK1273" t="str">
            <v>SI</v>
          </cell>
          <cell r="AL1273">
            <v>44879</v>
          </cell>
          <cell r="AM1273" t="str">
            <v>OAXACA</v>
          </cell>
          <cell r="AN1273" t="str">
            <v>ISRAEL ZUÑIGA MARTINEZ</v>
          </cell>
        </row>
        <row r="1274">
          <cell r="A1274">
            <v>1633</v>
          </cell>
          <cell r="B1274" t="str">
            <v>SANTA CRUZ</v>
          </cell>
          <cell r="C1274" t="str">
            <v>SI</v>
          </cell>
          <cell r="D1274">
            <v>0</v>
          </cell>
          <cell r="E1274" t="str">
            <v>C. 3 DE MAYO S/N, COL. SANTA CRUZ, C.P. 43004, LOC. SANTA CRUZ, MUN. HUEJUTLA DE REYES, HIDALGO</v>
          </cell>
          <cell r="F1274" t="str">
            <v>C. 3 DE MAYO</v>
          </cell>
          <cell r="G1274" t="str">
            <v>S/N</v>
          </cell>
          <cell r="H1274"/>
          <cell r="I1274" t="str">
            <v>SANTA CRUZ</v>
          </cell>
          <cell r="J1274" t="str">
            <v>43004</v>
          </cell>
          <cell r="K1274" t="str">
            <v>0081</v>
          </cell>
          <cell r="L1274" t="str">
            <v>SANTA CRUZ</v>
          </cell>
          <cell r="M1274" t="str">
            <v>028</v>
          </cell>
          <cell r="N1274" t="str">
            <v>HUEJUTLA DE REYES</v>
          </cell>
          <cell r="O1274" t="str">
            <v>13</v>
          </cell>
          <cell r="P1274" t="str">
            <v>HIDALGO</v>
          </cell>
          <cell r="Q1274" t="str">
            <v>130280081</v>
          </cell>
          <cell r="R1274" t="str">
            <v>ENTRE C. SUCHIATE Y C. SIN NOMBRE</v>
          </cell>
          <cell r="S1274" t="str">
            <v>URBANO</v>
          </cell>
          <cell r="T1274" t="str">
            <v>21.197791, -98.492478</v>
          </cell>
          <cell r="U1274" t="str">
            <v>VER MAPA</v>
          </cell>
          <cell r="V1274" t="str">
            <v>555481 3300</v>
          </cell>
          <cell r="W1274" t="str">
            <v>*16331001</v>
          </cell>
          <cell r="X1274" t="str">
            <v>jefesuc.1633@bancodelbienestar.gob.mx</v>
          </cell>
          <cell r="Y1274" t="str">
            <v>09:00 - 16:30</v>
          </cell>
          <cell r="Z1274" t="str">
            <v>08:45 - 16:45</v>
          </cell>
          <cell r="AA1274" t="str">
            <v>NORTE</v>
          </cell>
          <cell r="AB1274" t="str">
            <v>MARÍA VERÓNICA RUALES CARRANZA</v>
          </cell>
          <cell r="AC1274">
            <v>28</v>
          </cell>
          <cell r="AD1274" t="str">
            <v>TULANCINGO</v>
          </cell>
          <cell r="AE1274" t="str">
            <v>ALEJANDRA GABRIELA MERINO MORALES</v>
          </cell>
          <cell r="AF1274" t="str">
            <v>OMAR HERNANDEZ JAIMES</v>
          </cell>
          <cell r="AG1274" t="str">
            <v>JEFE DE SUCURSAL</v>
          </cell>
          <cell r="AH1274">
            <v>1</v>
          </cell>
          <cell r="AI1274" t="str">
            <v>NO</v>
          </cell>
          <cell r="AJ1274" t="str">
            <v>NO</v>
          </cell>
          <cell r="AK1274" t="str">
            <v>SI</v>
          </cell>
          <cell r="AL1274">
            <v>44879</v>
          </cell>
          <cell r="AM1274" t="str">
            <v>HIDALGO</v>
          </cell>
          <cell r="AN1274" t="str">
            <v>LINCI RODRIGUEZ VERGARA</v>
          </cell>
        </row>
        <row r="1275">
          <cell r="A1275">
            <v>1999</v>
          </cell>
          <cell r="B1275" t="str">
            <v>JARDINES DEL AJUSCO</v>
          </cell>
          <cell r="C1275" t="str">
            <v>SI</v>
          </cell>
          <cell r="D1275">
            <v>0</v>
          </cell>
          <cell r="E1275" t="str">
            <v>BLV. PICACHO - AJUSCO S/N, COL. JARDINES DEL AJUSCO, C.P. 14200, LOC. TLALPAN, ALC. TLALPAN, CIUDAD DE MÉXICO</v>
          </cell>
          <cell r="F1275" t="str">
            <v>BLV. PICACHO - AJUSCO</v>
          </cell>
          <cell r="G1275" t="str">
            <v>S/N</v>
          </cell>
          <cell r="H1275"/>
          <cell r="I1275" t="str">
            <v>JARDINES DEL AJUSCO</v>
          </cell>
          <cell r="J1275" t="str">
            <v>14200</v>
          </cell>
          <cell r="K1275" t="str">
            <v>0001</v>
          </cell>
          <cell r="L1275" t="str">
            <v>TLALPAN</v>
          </cell>
          <cell r="M1275" t="str">
            <v>012</v>
          </cell>
          <cell r="N1275" t="str">
            <v>TLALPAN</v>
          </cell>
          <cell r="O1275" t="str">
            <v>09</v>
          </cell>
          <cell r="P1275" t="str">
            <v>CIUDAD DE MÉXICO</v>
          </cell>
          <cell r="Q1275" t="str">
            <v>090120001</v>
          </cell>
          <cell r="R1275" t="str">
            <v>ENTRE C. SINANCHE Y C. PICO DE TURQUINO</v>
          </cell>
          <cell r="S1275" t="str">
            <v>SEMI-METRÓPOLI</v>
          </cell>
          <cell r="T1275" t="str">
            <v>19.297180, -99.212879</v>
          </cell>
          <cell r="U1275" t="str">
            <v>VER MAPA</v>
          </cell>
          <cell r="V1275" t="str">
            <v>555481 3300</v>
          </cell>
          <cell r="W1275" t="str">
            <v>*19991001</v>
          </cell>
          <cell r="X1275" t="str">
            <v>jefesuc.1999@bancodelbienestar.gob.mx</v>
          </cell>
          <cell r="Y1275" t="str">
            <v>09:00 - 16:30</v>
          </cell>
          <cell r="Z1275" t="str">
            <v>08:45 - 16:45</v>
          </cell>
          <cell r="AA1275" t="str">
            <v>SURESTE</v>
          </cell>
          <cell r="AB1275" t="str">
            <v>GLADYS DEYANIRA GONZÁLEZ ARELLANO</v>
          </cell>
          <cell r="AC1275">
            <v>14</v>
          </cell>
          <cell r="AD1275" t="str">
            <v>MÉXICO SUR</v>
          </cell>
          <cell r="AE1275" t="str">
            <v>MAYRA GRISELDA GODÍNEZ QUEVEDO</v>
          </cell>
          <cell r="AF1275" t="str">
            <v>CRISTOFER VAZQUEZ HUERTA</v>
          </cell>
          <cell r="AG1275" t="str">
            <v>JEFE DE SUCURSAL</v>
          </cell>
          <cell r="AH1275">
            <v>1</v>
          </cell>
          <cell r="AI1275" t="str">
            <v>NO</v>
          </cell>
          <cell r="AJ1275" t="str">
            <v>NO</v>
          </cell>
          <cell r="AK1275" t="str">
            <v>SI</v>
          </cell>
          <cell r="AL1275">
            <v>44879</v>
          </cell>
          <cell r="AM1275" t="str">
            <v>CIUDAD DE MÉXICO</v>
          </cell>
          <cell r="AN1275" t="str">
            <v>VALENTE OCAMPO PACHECO</v>
          </cell>
        </row>
        <row r="1276">
          <cell r="A1276">
            <v>2187</v>
          </cell>
          <cell r="B1276" t="str">
            <v>RUÍZ DE NAYARIT</v>
          </cell>
          <cell r="C1276" t="str">
            <v>SI</v>
          </cell>
          <cell r="D1276">
            <v>0</v>
          </cell>
          <cell r="E1276" t="str">
            <v>C. MÉXICO S/N, COL. CENTRO, C.P. 63620, LOC. RUÍZ, MUN. RUÍZ, NAYARIT</v>
          </cell>
          <cell r="F1276" t="str">
            <v>C. MÉXICO</v>
          </cell>
          <cell r="G1276" t="str">
            <v>S/N</v>
          </cell>
          <cell r="H1276"/>
          <cell r="I1276" t="str">
            <v>CENTRO</v>
          </cell>
          <cell r="J1276" t="str">
            <v>63620</v>
          </cell>
          <cell r="K1276" t="str">
            <v>0001</v>
          </cell>
          <cell r="L1276" t="str">
            <v>RUÍZ</v>
          </cell>
          <cell r="M1276" t="str">
            <v>011</v>
          </cell>
          <cell r="N1276" t="str">
            <v>RUÍZ</v>
          </cell>
          <cell r="O1276" t="str">
            <v>18</v>
          </cell>
          <cell r="P1276" t="str">
            <v>NAYARIT</v>
          </cell>
          <cell r="Q1276" t="str">
            <v>180110001</v>
          </cell>
          <cell r="R1276" t="str">
            <v>ENTRE C. CONSTITUCIÓN Y C. EMILIANO ZAPATA</v>
          </cell>
          <cell r="S1276" t="str">
            <v>SEMI-URBANO</v>
          </cell>
          <cell r="T1276" t="str">
            <v>21.955114, -105.143527</v>
          </cell>
          <cell r="U1276" t="str">
            <v>VER MAPA</v>
          </cell>
          <cell r="V1276" t="str">
            <v>555481 3300</v>
          </cell>
          <cell r="W1276" t="str">
            <v>*21871001</v>
          </cell>
          <cell r="X1276" t="str">
            <v>jefesuc.2187@bancodelbienestar.gob.mx</v>
          </cell>
          <cell r="Y1276" t="str">
            <v>09:00 - 16:30</v>
          </cell>
          <cell r="Z1276" t="str">
            <v>08:45 - 16:45</v>
          </cell>
          <cell r="AA1276" t="str">
            <v>NORTE</v>
          </cell>
          <cell r="AB1276" t="str">
            <v>MARÍA VERÓNICA RUALES CARRANZA</v>
          </cell>
          <cell r="AC1276">
            <v>18</v>
          </cell>
          <cell r="AD1276" t="str">
            <v>NAYARIT</v>
          </cell>
          <cell r="AE1276" t="str">
            <v>ARANZAZÚ ORTÍZ MARTÍNEZ</v>
          </cell>
          <cell r="AF1276" t="str">
            <v>CARLOS ROMERO RODRIGUEZ</v>
          </cell>
          <cell r="AG1276" t="str">
            <v>JEFE DE SUCURSAL</v>
          </cell>
          <cell r="AH1276">
            <v>1</v>
          </cell>
          <cell r="AI1276" t="str">
            <v>NO</v>
          </cell>
          <cell r="AJ1276" t="str">
            <v>NO</v>
          </cell>
          <cell r="AK1276" t="str">
            <v>SI</v>
          </cell>
          <cell r="AL1276">
            <v>44879</v>
          </cell>
          <cell r="AM1276" t="str">
            <v>NAYARIT</v>
          </cell>
          <cell r="AN1276" t="str">
            <v>ADRIAN HUERTA CAPISTRAN</v>
          </cell>
        </row>
        <row r="1277">
          <cell r="A1277">
            <v>2488</v>
          </cell>
          <cell r="B1277" t="str">
            <v>APASEO EL ALTO</v>
          </cell>
          <cell r="C1277" t="str">
            <v>SI</v>
          </cell>
          <cell r="D1277">
            <v>0</v>
          </cell>
          <cell r="E1277" t="str">
            <v>C. 5 DE MAYO S/N, COL. SAN BARTOLOMÉ AGUAS CALIENTES, C.P. 38510, LOC. SAN BARTOLOMÉ AGUAS CALIENTES, MUN. APASEO EL ALTO, GUANAJUATO</v>
          </cell>
          <cell r="F1277" t="str">
            <v>C. 5 DE MAYO</v>
          </cell>
          <cell r="G1277" t="str">
            <v>S/N</v>
          </cell>
          <cell r="H1277"/>
          <cell r="I1277" t="str">
            <v>SAN BARTOLOMÉ AGUAS CALIENTES</v>
          </cell>
          <cell r="J1277" t="str">
            <v>38510</v>
          </cell>
          <cell r="K1277" t="str">
            <v>0065</v>
          </cell>
          <cell r="L1277" t="str">
            <v>SAN BARTOLOMÉ AGUAS CALIENTES</v>
          </cell>
          <cell r="M1277" t="str">
            <v>004</v>
          </cell>
          <cell r="N1277" t="str">
            <v>APASEO EL ALTO</v>
          </cell>
          <cell r="O1277" t="str">
            <v>11</v>
          </cell>
          <cell r="P1277" t="str">
            <v>GUANAJUATO</v>
          </cell>
          <cell r="Q1277" t="str">
            <v>110040065</v>
          </cell>
          <cell r="R1277" t="str">
            <v>ENTRE CARR. A SAN VICENTE Y C. INSURGENTES</v>
          </cell>
          <cell r="S1277" t="str">
            <v>URBANO</v>
          </cell>
          <cell r="T1277" t="str">
            <v>20.493814, -100.552966</v>
          </cell>
          <cell r="U1277" t="str">
            <v>VER MAPA</v>
          </cell>
          <cell r="V1277" t="str">
            <v>555481 3300</v>
          </cell>
          <cell r="W1277" t="str">
            <v>*24881001</v>
          </cell>
          <cell r="X1277" t="str">
            <v>jefesuc.2488@bancodelbienestar.gob.mx</v>
          </cell>
          <cell r="Y1277" t="str">
            <v>09:00 - 16:30</v>
          </cell>
          <cell r="Z1277" t="str">
            <v>08:45 - 16:45</v>
          </cell>
          <cell r="AA1277" t="str">
            <v>NORTE</v>
          </cell>
          <cell r="AB1277" t="str">
            <v>MARÍA VERÓNICA RUALES CARRANZA</v>
          </cell>
          <cell r="AC1277">
            <v>10</v>
          </cell>
          <cell r="AD1277" t="str">
            <v>GUANAJUATO</v>
          </cell>
          <cell r="AE1277" t="str">
            <v>ROSINA ESPERANZA LEAL</v>
          </cell>
          <cell r="AF1277" t="str">
            <v>ROCIO GUADALUPE VEGA GALVAN</v>
          </cell>
          <cell r="AG1277" t="str">
            <v>JEFE DE SUCURSAL</v>
          </cell>
          <cell r="AH1277">
            <v>1</v>
          </cell>
          <cell r="AI1277" t="str">
            <v>NO</v>
          </cell>
          <cell r="AJ1277" t="str">
            <v>NO</v>
          </cell>
          <cell r="AK1277" t="str">
            <v>SI</v>
          </cell>
          <cell r="AL1277">
            <v>44879</v>
          </cell>
          <cell r="AM1277" t="str">
            <v>GUANAJUATO</v>
          </cell>
          <cell r="AN1277" t="str">
            <v>RODRIGO ALBERTO SUAREZ RIOS</v>
          </cell>
        </row>
        <row r="1278">
          <cell r="A1278">
            <v>2494</v>
          </cell>
          <cell r="B1278" t="str">
            <v>MACLOVIO ROJAS, TIJUANA</v>
          </cell>
          <cell r="C1278" t="str">
            <v>SI</v>
          </cell>
          <cell r="D1278">
            <v>0</v>
          </cell>
          <cell r="E1278" t="str">
            <v>C. EMILIANO ZAPATA S/N, COL. MACLOVIO ROJAS, C.P. 22254, LOC. TIJUANA, MUN. TIJUANA, BAJA CALIFORNIA</v>
          </cell>
          <cell r="F1278" t="str">
            <v>C. EMILIANO ZAPATA</v>
          </cell>
          <cell r="G1278" t="str">
            <v>S/N</v>
          </cell>
          <cell r="H1278"/>
          <cell r="I1278" t="str">
            <v>MACLOVIO ROJAS</v>
          </cell>
          <cell r="J1278" t="str">
            <v>22254</v>
          </cell>
          <cell r="K1278" t="str">
            <v>0001</v>
          </cell>
          <cell r="L1278" t="str">
            <v>TIJUANA</v>
          </cell>
          <cell r="M1278" t="str">
            <v>004</v>
          </cell>
          <cell r="N1278" t="str">
            <v>TIJUANA</v>
          </cell>
          <cell r="O1278" t="str">
            <v>02</v>
          </cell>
          <cell r="P1278" t="str">
            <v>BAJA CALIFORNIA</v>
          </cell>
          <cell r="Q1278" t="str">
            <v>020040001</v>
          </cell>
          <cell r="R1278" t="str">
            <v>ENTRE C. 25 DE ENERO Y C. 10 DE ABRIL</v>
          </cell>
          <cell r="S1278" t="str">
            <v>METRÓPOLI</v>
          </cell>
          <cell r="T1278" t="str">
            <v>32.472767, -116.803318</v>
          </cell>
          <cell r="U1278" t="str">
            <v>VER MAPA</v>
          </cell>
          <cell r="V1278" t="str">
            <v>555481 3300</v>
          </cell>
          <cell r="W1278" t="str">
            <v>*24941001</v>
          </cell>
          <cell r="X1278" t="str">
            <v>jefesuc.2494@bancodelbienestar.gob.mx</v>
          </cell>
          <cell r="Y1278" t="str">
            <v>09:00 - 16:30</v>
          </cell>
          <cell r="Z1278" t="str">
            <v>08:45 - 16:45</v>
          </cell>
          <cell r="AA1278" t="str">
            <v>NORTE</v>
          </cell>
          <cell r="AB1278" t="str">
            <v>MARÍA VERÓNICA RUALES CARRANZA</v>
          </cell>
          <cell r="AC1278">
            <v>31</v>
          </cell>
          <cell r="AD1278" t="str">
            <v>BAJA CALIFORNIA</v>
          </cell>
          <cell r="AE1278" t="str">
            <v>HÉCTOR FABIÁN SARMIENTO ALZALDE</v>
          </cell>
          <cell r="AF1278" t="str">
            <v>RUBEN ALONSO FUENTES MARTINEZ</v>
          </cell>
          <cell r="AG1278" t="str">
            <v>JEFE DE SUCURSAL</v>
          </cell>
          <cell r="AH1278">
            <v>1</v>
          </cell>
          <cell r="AI1278" t="str">
            <v>NO</v>
          </cell>
          <cell r="AJ1278" t="str">
            <v>NO</v>
          </cell>
          <cell r="AK1278" t="str">
            <v>SI</v>
          </cell>
          <cell r="AL1278">
            <v>44879</v>
          </cell>
          <cell r="AM1278" t="str">
            <v>BAJA CALIFORNIA</v>
          </cell>
          <cell r="AN1278" t="str">
            <v>ALEXIS GONZALEZ AGUILAR</v>
          </cell>
        </row>
        <row r="1279">
          <cell r="A1279">
            <v>2339</v>
          </cell>
          <cell r="B1279" t="str">
            <v>PARACHO</v>
          </cell>
          <cell r="C1279" t="str">
            <v>SI</v>
          </cell>
          <cell r="D1279">
            <v>0</v>
          </cell>
          <cell r="E1279" t="str">
            <v>C. PROFESOR SALVADOR VARELA RESÉNDIZ S/N, COL. ARTESANOS DE LA EDUCACIÓN, C.P. 60258, LOC. PARACHO DE VERDUZCO, MUN. PARACHO, MICHOACÁN DE OCAMPO</v>
          </cell>
          <cell r="F1279" t="str">
            <v>C. PROFESOR SALVADOR VARELA RESÉNDIZ</v>
          </cell>
          <cell r="G1279" t="str">
            <v>S/N</v>
          </cell>
          <cell r="H1279"/>
          <cell r="I1279" t="str">
            <v>ARTESANOS DE LA EDUCACIÓN</v>
          </cell>
          <cell r="J1279" t="str">
            <v>60258</v>
          </cell>
          <cell r="K1279" t="str">
            <v>0001</v>
          </cell>
          <cell r="L1279" t="str">
            <v>PARACHO DE VERDUZCO</v>
          </cell>
          <cell r="M1279" t="str">
            <v>065</v>
          </cell>
          <cell r="N1279" t="str">
            <v>PARACHO</v>
          </cell>
          <cell r="O1279" t="str">
            <v>16</v>
          </cell>
          <cell r="P1279" t="str">
            <v>MICHOACÁN</v>
          </cell>
          <cell r="Q1279" t="str">
            <v>160650001</v>
          </cell>
          <cell r="R1279" t="str">
            <v>ENTRE C. PROFESOR RAMÓN GABRIEL B. Y C. PROFESOR LUIS SEPÚLVEDA VÁZQUEZ</v>
          </cell>
          <cell r="S1279" t="str">
            <v>SEMI-URBANO</v>
          </cell>
          <cell r="T1279" t="str">
            <v>19.638527, -102.054770</v>
          </cell>
          <cell r="U1279" t="str">
            <v>VER MAPA</v>
          </cell>
          <cell r="V1279" t="str">
            <v>555481 3300</v>
          </cell>
          <cell r="W1279" t="str">
            <v>*23391001</v>
          </cell>
          <cell r="X1279" t="str">
            <v>jefesuc.2339@bancodelbienestar.gob.mx</v>
          </cell>
          <cell r="Y1279" t="str">
            <v>09:00 - 16:30</v>
          </cell>
          <cell r="Z1279" t="str">
            <v>08:45 - 16:45</v>
          </cell>
          <cell r="AA1279" t="str">
            <v>NORTE</v>
          </cell>
          <cell r="AB1279" t="str">
            <v>MARÍA VERÓNICA RUALES CARRANZA</v>
          </cell>
          <cell r="AC1279">
            <v>16</v>
          </cell>
          <cell r="AD1279" t="str">
            <v>MORELIA</v>
          </cell>
          <cell r="AE1279" t="str">
            <v>MAURICIO TAVERA OCHOA</v>
          </cell>
          <cell r="AF1279" t="str">
            <v>FLOR GUADALUPE ROJAS LEON</v>
          </cell>
          <cell r="AG1279" t="str">
            <v>JEFE DE SUCURSAL</v>
          </cell>
          <cell r="AH1279">
            <v>1</v>
          </cell>
          <cell r="AI1279" t="str">
            <v>NO</v>
          </cell>
          <cell r="AJ1279" t="str">
            <v>NO</v>
          </cell>
          <cell r="AK1279" t="str">
            <v>SI</v>
          </cell>
          <cell r="AL1279">
            <v>44879</v>
          </cell>
          <cell r="AM1279" t="str">
            <v>MICHOACÁN</v>
          </cell>
          <cell r="AN1279" t="str">
            <v>LUIS ALBERTO VAZQUEZ MORALES</v>
          </cell>
        </row>
        <row r="1280">
          <cell r="A1280">
            <v>2689</v>
          </cell>
          <cell r="B1280" t="str">
            <v>SAN PABLO OZTOTEPEC</v>
          </cell>
          <cell r="C1280" t="str">
            <v>SI</v>
          </cell>
          <cell r="D1280">
            <v>0</v>
          </cell>
          <cell r="E1280" t="str">
            <v>AV. VICENTE GUERRERO S/N, COL. CENTRO, C.P. 12400, LOC. SAN PABLO OZTOTEPEC, ALC. MILPA ALTA, CIUDAD DE MÉXICO</v>
          </cell>
          <cell r="F1280" t="str">
            <v>AV. VICENTE GUERRERO</v>
          </cell>
          <cell r="G1280" t="str">
            <v>S/N</v>
          </cell>
          <cell r="H1280"/>
          <cell r="I1280" t="str">
            <v>CENTRO</v>
          </cell>
          <cell r="J1280" t="str">
            <v>12400</v>
          </cell>
          <cell r="K1280" t="str">
            <v>0024</v>
          </cell>
          <cell r="L1280" t="str">
            <v>SAN PABLO OZTOTEPEC</v>
          </cell>
          <cell r="M1280" t="str">
            <v>009</v>
          </cell>
          <cell r="N1280" t="str">
            <v>MILPA ALTA</v>
          </cell>
          <cell r="O1280" t="str">
            <v>09</v>
          </cell>
          <cell r="P1280" t="str">
            <v>CIUDAD DE MÉXICO</v>
          </cell>
          <cell r="Q1280" t="str">
            <v>090090024</v>
          </cell>
          <cell r="R1280" t="str">
            <v>ENTRE C. VIOLETA Y C. ARROYO</v>
          </cell>
          <cell r="S1280" t="str">
            <v>URBANO</v>
          </cell>
          <cell r="T1280" t="str">
            <v>19.183337, -99.071217</v>
          </cell>
          <cell r="U1280" t="str">
            <v>VER MAPA</v>
          </cell>
          <cell r="V1280" t="str">
            <v>555481 3300</v>
          </cell>
          <cell r="W1280" t="str">
            <v>*26891001</v>
          </cell>
          <cell r="X1280" t="str">
            <v>jefesuc.2689@bancodelbienestar.gob.mx</v>
          </cell>
          <cell r="Y1280" t="str">
            <v>09:00 - 16:30</v>
          </cell>
          <cell r="Z1280" t="str">
            <v>08:45 - 16:45</v>
          </cell>
          <cell r="AA1280" t="str">
            <v>SURESTE</v>
          </cell>
          <cell r="AB1280" t="str">
            <v>GLADYS DEYANIRA GONZÁLEZ ARELLANO</v>
          </cell>
          <cell r="AC1280">
            <v>14</v>
          </cell>
          <cell r="AD1280" t="str">
            <v>MÉXICO SUR</v>
          </cell>
          <cell r="AE1280" t="str">
            <v>MAYRA GRISELDA GODÍNEZ QUEVEDO</v>
          </cell>
          <cell r="AF1280" t="str">
            <v>ALVARO BAEZA ANDRADE</v>
          </cell>
          <cell r="AG1280" t="str">
            <v>JEFE DE SUCURSAL</v>
          </cell>
          <cell r="AH1280">
            <v>1</v>
          </cell>
          <cell r="AI1280" t="str">
            <v>NO</v>
          </cell>
          <cell r="AJ1280" t="str">
            <v>NO</v>
          </cell>
          <cell r="AK1280" t="str">
            <v>SI</v>
          </cell>
          <cell r="AL1280">
            <v>44879</v>
          </cell>
          <cell r="AM1280" t="str">
            <v>CIUDAD DE MÉXICO</v>
          </cell>
          <cell r="AN1280" t="str">
            <v>VALENTE OCAMPO PACHECO</v>
          </cell>
        </row>
        <row r="1281">
          <cell r="A1281">
            <v>1537</v>
          </cell>
          <cell r="B1281" t="str">
            <v>JAMAY LA CASTAÑEDA</v>
          </cell>
          <cell r="C1281" t="str">
            <v>SI</v>
          </cell>
          <cell r="D1281">
            <v>0</v>
          </cell>
          <cell r="E1281" t="str">
            <v>C. JUAN XXIII S/N, COL. JAMAY CENTRO, C.P. 47900, LOC. JAMAY, MUN. JAMAY, JALISCO</v>
          </cell>
          <cell r="F1281" t="str">
            <v>C. JUAN XXIII</v>
          </cell>
          <cell r="G1281" t="str">
            <v>S/N</v>
          </cell>
          <cell r="H1281"/>
          <cell r="I1281" t="str">
            <v>JAMAY CENTRO</v>
          </cell>
          <cell r="J1281" t="str">
            <v>47900</v>
          </cell>
          <cell r="K1281" t="str">
            <v>0001</v>
          </cell>
          <cell r="L1281" t="str">
            <v>JAMAY</v>
          </cell>
          <cell r="M1281" t="str">
            <v>047</v>
          </cell>
          <cell r="N1281" t="str">
            <v>JAMAY</v>
          </cell>
          <cell r="O1281" t="str">
            <v>14</v>
          </cell>
          <cell r="P1281" t="str">
            <v>JALISCO</v>
          </cell>
          <cell r="Q1281" t="str">
            <v>140470001</v>
          </cell>
          <cell r="R1281" t="str">
            <v>ENTRE C. JUAN PABLO II Y C. CUAUHTÉMOC</v>
          </cell>
          <cell r="S1281" t="str">
            <v>SEMI-URBANO</v>
          </cell>
          <cell r="T1281" t="str">
            <v>20.297287, -102.713531</v>
          </cell>
          <cell r="U1281" t="str">
            <v>VER MAPA</v>
          </cell>
          <cell r="V1281" t="str">
            <v>555481 3300</v>
          </cell>
          <cell r="W1281" t="str">
            <v>*15371001</v>
          </cell>
          <cell r="X1281" t="str">
            <v>jefesuc.1537@bancodelbienestar.gob.mx</v>
          </cell>
          <cell r="Y1281" t="str">
            <v>09:00 - 16:30</v>
          </cell>
          <cell r="Z1281" t="str">
            <v>08:45 - 16:45</v>
          </cell>
          <cell r="AA1281" t="str">
            <v>NORTE</v>
          </cell>
          <cell r="AB1281" t="str">
            <v>MARÍA VERÓNICA RUALES CARRANZA</v>
          </cell>
          <cell r="AC1281">
            <v>9</v>
          </cell>
          <cell r="AD1281" t="str">
            <v>GUADALAJARA</v>
          </cell>
          <cell r="AE1281" t="str">
            <v>OSCAR ZENEN PUJOL DE ALBA</v>
          </cell>
          <cell r="AF1281" t="str">
            <v>JESICA MARIA DAVILA LOPEZ</v>
          </cell>
          <cell r="AG1281" t="str">
            <v>JEFE DE SUCURSAL</v>
          </cell>
          <cell r="AH1281">
            <v>1</v>
          </cell>
          <cell r="AI1281" t="str">
            <v>NO</v>
          </cell>
          <cell r="AJ1281" t="str">
            <v>NO</v>
          </cell>
          <cell r="AK1281" t="str">
            <v>SI</v>
          </cell>
          <cell r="AL1281">
            <v>44881</v>
          </cell>
          <cell r="AM1281" t="str">
            <v>JALISCO</v>
          </cell>
          <cell r="AN1281" t="str">
            <v>ADRIAN HUERTA CAPISTRAN</v>
          </cell>
        </row>
        <row r="1282">
          <cell r="A1282">
            <v>2519</v>
          </cell>
          <cell r="B1282" t="str">
            <v>DZIUCHÉ, QUINTANA ROO</v>
          </cell>
          <cell r="C1282" t="str">
            <v>SI</v>
          </cell>
          <cell r="D1282">
            <v>0</v>
          </cell>
          <cell r="E1282" t="str">
            <v>AV. 10 S/N, COL. DZIUCHÉ, C.P. 77800, LOC. DZIUCHÉ, MUN. JOSÉ MARÍA MORELOS, QUINTANA ROO</v>
          </cell>
          <cell r="F1282" t="str">
            <v>AV. 10</v>
          </cell>
          <cell r="G1282" t="str">
            <v>S/N</v>
          </cell>
          <cell r="H1282"/>
          <cell r="I1282" t="str">
            <v>DZIUCHÉ</v>
          </cell>
          <cell r="J1282" t="str">
            <v>77800</v>
          </cell>
          <cell r="K1282" t="str">
            <v>0051</v>
          </cell>
          <cell r="L1282" t="str">
            <v>DZIUCHÉ</v>
          </cell>
          <cell r="M1282" t="str">
            <v>006</v>
          </cell>
          <cell r="N1282" t="str">
            <v>JOSÉ MARÍA MORELOS</v>
          </cell>
          <cell r="O1282" t="str">
            <v>23</v>
          </cell>
          <cell r="P1282" t="str">
            <v>QUINTANA ROO</v>
          </cell>
          <cell r="Q1282" t="str">
            <v>230060051</v>
          </cell>
          <cell r="R1282" t="str">
            <v>ENTRE C. 7 Y C. 9</v>
          </cell>
          <cell r="S1282" t="str">
            <v>SEMI-URBANO</v>
          </cell>
          <cell r="T1282" t="str">
            <v>19.902623, -88.810227</v>
          </cell>
          <cell r="U1282" t="str">
            <v>VER MAPA</v>
          </cell>
          <cell r="V1282" t="str">
            <v>555481 3300</v>
          </cell>
          <cell r="W1282" t="str">
            <v>*25191001</v>
          </cell>
          <cell r="X1282" t="str">
            <v>jefesuc.2519@bancodelbienestar.gob.mx</v>
          </cell>
          <cell r="Y1282" t="str">
            <v>09:00 - 16:30</v>
          </cell>
          <cell r="Z1282" t="str">
            <v>08:45 - 16:45</v>
          </cell>
          <cell r="AA1282" t="str">
            <v>SURESTE</v>
          </cell>
          <cell r="AB1282" t="str">
            <v>GLADYS DEYANIRA GONZÁLEZ ARELLANO</v>
          </cell>
          <cell r="AC1282">
            <v>23</v>
          </cell>
          <cell r="AD1282" t="str">
            <v>QUINTANA ROO</v>
          </cell>
          <cell r="AE1282" t="str">
            <v>ANA LUISA NOGUERA ZURITA</v>
          </cell>
          <cell r="AF1282" t="str">
            <v>JOSE AURELIO UC MAY</v>
          </cell>
          <cell r="AG1282" t="str">
            <v>JEFE DE SUCURSAL</v>
          </cell>
          <cell r="AH1282">
            <v>1</v>
          </cell>
          <cell r="AI1282" t="str">
            <v>NO</v>
          </cell>
          <cell r="AJ1282" t="str">
            <v>NO</v>
          </cell>
          <cell r="AK1282" t="str">
            <v>SI</v>
          </cell>
          <cell r="AL1282">
            <v>44882</v>
          </cell>
          <cell r="AM1282" t="str">
            <v>QUINTANA ROO</v>
          </cell>
          <cell r="AN1282" t="str">
            <v>IXCHEL BURGOS VILLANUEVA</v>
          </cell>
        </row>
        <row r="1283">
          <cell r="A1283">
            <v>2780</v>
          </cell>
          <cell r="B1283" t="str">
            <v>ACAYUCAN, VERACRUZ</v>
          </cell>
          <cell r="C1283" t="str">
            <v>SI</v>
          </cell>
          <cell r="D1283">
            <v>0</v>
          </cell>
          <cell r="E1283" t="str">
            <v>CARR. FEDERAL PASO DEL TORO - ACAYUCAN S/N, COL. HIDALGO, C.P. 96106, LOC. COLONIA HIDALGO, MUN. ACAYUCAN, VERACRUZ DE IGNACIO DE LA LLAVE</v>
          </cell>
          <cell r="F1283" t="str">
            <v>CARR. FEDERAL PASO DEL TORO - ACAYUCAN</v>
          </cell>
          <cell r="G1283" t="str">
            <v>S/N</v>
          </cell>
          <cell r="H1283"/>
          <cell r="I1283" t="str">
            <v>HIDALGO</v>
          </cell>
          <cell r="J1283" t="str">
            <v>96106</v>
          </cell>
          <cell r="K1283" t="str">
            <v>0008</v>
          </cell>
          <cell r="L1283" t="str">
            <v>COLONIA HIDALGO</v>
          </cell>
          <cell r="M1283" t="str">
            <v>003</v>
          </cell>
          <cell r="N1283" t="str">
            <v>ACAYUCAN</v>
          </cell>
          <cell r="O1283" t="str">
            <v>30</v>
          </cell>
          <cell r="P1283" t="str">
            <v>VERACRUZ</v>
          </cell>
          <cell r="Q1283" t="str">
            <v>300030008</v>
          </cell>
          <cell r="R1283" t="str">
            <v>ENTRE C. MIGUEL ALEMÁN</v>
          </cell>
          <cell r="S1283" t="str">
            <v>URBANO</v>
          </cell>
          <cell r="T1283" t="str">
            <v>18.069137, -94.981960</v>
          </cell>
          <cell r="U1283" t="str">
            <v>VER MAPA</v>
          </cell>
          <cell r="V1283" t="str">
            <v>555481 3300</v>
          </cell>
          <cell r="W1283" t="str">
            <v>*27801001</v>
          </cell>
          <cell r="X1283" t="str">
            <v>jefesuc.2780@bancodelbienestar.gob.mx</v>
          </cell>
          <cell r="Y1283" t="str">
            <v>09:00 - 16:30</v>
          </cell>
          <cell r="Z1283" t="str">
            <v>08:45 - 16:45</v>
          </cell>
          <cell r="AA1283" t="str">
            <v>NORTE</v>
          </cell>
          <cell r="AB1283" t="str">
            <v>MARÍA VERÓNICA RUALES CARRANZA</v>
          </cell>
          <cell r="AC1283">
            <v>29</v>
          </cell>
          <cell r="AD1283" t="str">
            <v>VERACRUZ</v>
          </cell>
          <cell r="AE1283" t="str">
            <v>FELIPE BECERRA HERNÁNDEZ</v>
          </cell>
          <cell r="AF1283" t="str">
            <v>YUDILEN COLI RAMIREZ</v>
          </cell>
          <cell r="AG1283" t="str">
            <v>JEFE DE SUCURSAL</v>
          </cell>
          <cell r="AH1283">
            <v>1</v>
          </cell>
          <cell r="AI1283" t="str">
            <v>NO</v>
          </cell>
          <cell r="AJ1283" t="str">
            <v>NO</v>
          </cell>
          <cell r="AK1283" t="str">
            <v>SI</v>
          </cell>
          <cell r="AL1283">
            <v>44882</v>
          </cell>
          <cell r="AM1283" t="str">
            <v>VERACRUZ</v>
          </cell>
          <cell r="AN1283" t="str">
            <v>ALEXIS GONZALEZ AGUILAR</v>
          </cell>
        </row>
        <row r="1284">
          <cell r="A1284">
            <v>2069</v>
          </cell>
          <cell r="B1284" t="str">
            <v>CIUDAD HIDALGO, MICHOACÁN</v>
          </cell>
          <cell r="C1284" t="str">
            <v>SI</v>
          </cell>
          <cell r="D1284">
            <v>0</v>
          </cell>
          <cell r="E1284" t="str">
            <v>AV. TIRO AL BLANCO S/N, COL. FRANCISCO VILLA, C.P. 61154, LOC. CIUDAD HIDALGO, MUN. HIDALGO, MICHOACÁN DE OCAMPO</v>
          </cell>
          <cell r="F1284" t="str">
            <v>AV. TIRO AL BLANCO</v>
          </cell>
          <cell r="G1284" t="str">
            <v>S/N</v>
          </cell>
          <cell r="H1284"/>
          <cell r="I1284" t="str">
            <v>FRANCISCO VILLA</v>
          </cell>
          <cell r="J1284" t="str">
            <v>61154</v>
          </cell>
          <cell r="K1284" t="str">
            <v>0001</v>
          </cell>
          <cell r="L1284" t="str">
            <v>CIUDAD HIDALGO</v>
          </cell>
          <cell r="M1284" t="str">
            <v>034</v>
          </cell>
          <cell r="N1284" t="str">
            <v>HIDALGO</v>
          </cell>
          <cell r="O1284" t="str">
            <v>16</v>
          </cell>
          <cell r="P1284" t="str">
            <v>MICHOACÁN</v>
          </cell>
          <cell r="Q1284" t="str">
            <v>160340001</v>
          </cell>
          <cell r="R1284" t="str">
            <v>ENTRE C. GONZALO AGUILAR Y C. PRIMERA PRIVADA DE TIRO AL BLANCO</v>
          </cell>
          <cell r="S1284" t="str">
            <v>URBANO</v>
          </cell>
          <cell r="T1284" t="str">
            <v>19.695588, -100.541731</v>
          </cell>
          <cell r="U1284" t="str">
            <v>VER MAPA</v>
          </cell>
          <cell r="V1284" t="str">
            <v>555481 3300</v>
          </cell>
          <cell r="W1284" t="str">
            <v>*20691001</v>
          </cell>
          <cell r="X1284" t="str">
            <v>jefesuc.2069@bancodelbienestar.gob.mx</v>
          </cell>
          <cell r="Y1284" t="str">
            <v>09:00 - 16:30</v>
          </cell>
          <cell r="Z1284" t="str">
            <v>08:45 - 16:45</v>
          </cell>
          <cell r="AA1284" t="str">
            <v>NORTE</v>
          </cell>
          <cell r="AB1284" t="str">
            <v>MARÍA VERÓNICA RUALES CARRANZA</v>
          </cell>
          <cell r="AC1284">
            <v>16</v>
          </cell>
          <cell r="AD1284" t="str">
            <v>MORELIA</v>
          </cell>
          <cell r="AE1284" t="str">
            <v>MAURICIO TAVERA OCHOA</v>
          </cell>
          <cell r="AF1284" t="str">
            <v>MARIA AMAIRANI LUNA RUIZ</v>
          </cell>
          <cell r="AG1284" t="str">
            <v>JEFE DE SUCURSAL</v>
          </cell>
          <cell r="AH1284">
            <v>1</v>
          </cell>
          <cell r="AI1284" t="str">
            <v>NO</v>
          </cell>
          <cell r="AJ1284" t="str">
            <v>NO</v>
          </cell>
          <cell r="AK1284" t="str">
            <v>SI</v>
          </cell>
          <cell r="AL1284">
            <v>44883</v>
          </cell>
          <cell r="AM1284" t="str">
            <v>MICHOACÁN</v>
          </cell>
          <cell r="AN1284" t="str">
            <v>LUIS ALBERTO VAZQUEZ MORALES</v>
          </cell>
        </row>
        <row r="1285">
          <cell r="A1285">
            <v>2468</v>
          </cell>
          <cell r="B1285" t="str">
            <v>SOLIDARIDAD PAPASQUIARO</v>
          </cell>
          <cell r="C1285" t="str">
            <v>SI</v>
          </cell>
          <cell r="D1285">
            <v>0</v>
          </cell>
          <cell r="E1285" t="str">
            <v>C. ARMANDO FERNÁNDEZ S/N, COL. ESPERANZA, C.P. 34637, LOC. SANTIAGO PAPASQUIARO, MUN. SANTIAGO PAPASQUIARO, DURANGO</v>
          </cell>
          <cell r="F1285" t="str">
            <v>C. ARMANDO FERNÁNDEZ</v>
          </cell>
          <cell r="G1285" t="str">
            <v>S/N</v>
          </cell>
          <cell r="H1285"/>
          <cell r="I1285" t="str">
            <v>ESPERANZA</v>
          </cell>
          <cell r="J1285" t="str">
            <v>34637</v>
          </cell>
          <cell r="K1285" t="str">
            <v>0001</v>
          </cell>
          <cell r="L1285" t="str">
            <v>SANTIAGO PAPASQUIARO</v>
          </cell>
          <cell r="M1285" t="str">
            <v>032</v>
          </cell>
          <cell r="N1285" t="str">
            <v>SANTIAGO PAPASQUIARO</v>
          </cell>
          <cell r="O1285" t="str">
            <v>10</v>
          </cell>
          <cell r="P1285" t="str">
            <v>DURANGO</v>
          </cell>
          <cell r="Q1285" t="str">
            <v>100320001</v>
          </cell>
          <cell r="R1285" t="str">
            <v>ENTRE C. LA PAZ Y C. 21 DE MARZO</v>
          </cell>
          <cell r="S1285" t="str">
            <v>SEMI-URBANO</v>
          </cell>
          <cell r="T1285" t="str">
            <v>25.053967, -105.422405</v>
          </cell>
          <cell r="U1285" t="str">
            <v>VER MAPA</v>
          </cell>
          <cell r="V1285" t="str">
            <v>555481 3300</v>
          </cell>
          <cell r="W1285" t="str">
            <v>*24681001</v>
          </cell>
          <cell r="X1285" t="str">
            <v>jefesuc.2468@bancodelbienestar.gob.mx</v>
          </cell>
          <cell r="Y1285" t="str">
            <v>09:00 - 16:30</v>
          </cell>
          <cell r="Z1285" t="str">
            <v>08:45 - 16:45</v>
          </cell>
          <cell r="AA1285" t="str">
            <v>NORTE</v>
          </cell>
          <cell r="AB1285" t="str">
            <v>MARÍA VERÓNICA RUALES CARRANZA</v>
          </cell>
          <cell r="AC1285">
            <v>7</v>
          </cell>
          <cell r="AD1285" t="str">
            <v>DURANGO</v>
          </cell>
          <cell r="AE1285" t="str">
            <v>EDNA SUHEIL QUIÑONES SIDA</v>
          </cell>
          <cell r="AF1285" t="str">
            <v>ILIANA AMAYRANI FIGUEROA REYES</v>
          </cell>
          <cell r="AG1285" t="str">
            <v xml:space="preserve">ENCARGADO DE SUCURSAL </v>
          </cell>
          <cell r="AH1285">
            <v>1</v>
          </cell>
          <cell r="AI1285" t="str">
            <v>NO</v>
          </cell>
          <cell r="AJ1285" t="str">
            <v>NO</v>
          </cell>
          <cell r="AK1285" t="str">
            <v>SI</v>
          </cell>
          <cell r="AL1285">
            <v>44883</v>
          </cell>
          <cell r="AM1285" t="str">
            <v>DURANGO</v>
          </cell>
          <cell r="AN1285" t="str">
            <v>RODRIGO ALBERTO SUAREZ RIOS</v>
          </cell>
        </row>
        <row r="1286">
          <cell r="A1286">
            <v>2413</v>
          </cell>
          <cell r="B1286" t="str">
            <v>BUENAVISTA, MICHOACÁN</v>
          </cell>
          <cell r="C1286" t="str">
            <v>SI</v>
          </cell>
          <cell r="D1286">
            <v>0</v>
          </cell>
          <cell r="E1286" t="str">
            <v>C. EPITACIO HUERTA S/N, COL. BUENAVISTA TOMATLÁN, C.P. 60500, LOC. BUENAVISTA TOMATLÁN, MUN. BUENAVISTA, MICHOACÁN DE OCAMPO</v>
          </cell>
          <cell r="F1286" t="str">
            <v>C. EPITACIO HUERTA</v>
          </cell>
          <cell r="G1286" t="str">
            <v>S/N</v>
          </cell>
          <cell r="H1286"/>
          <cell r="I1286" t="str">
            <v>BUENAVISTA TOMATLÁN</v>
          </cell>
          <cell r="J1286" t="str">
            <v>60500</v>
          </cell>
          <cell r="K1286" t="str">
            <v>0001</v>
          </cell>
          <cell r="L1286" t="str">
            <v>BUENAVISTA TOMATLÁN</v>
          </cell>
          <cell r="M1286" t="str">
            <v>012</v>
          </cell>
          <cell r="N1286" t="str">
            <v>BUENAVISTA</v>
          </cell>
          <cell r="O1286" t="str">
            <v>16</v>
          </cell>
          <cell r="P1286" t="str">
            <v>MICHOACÁN</v>
          </cell>
          <cell r="Q1286" t="str">
            <v>160120001</v>
          </cell>
          <cell r="R1286" t="str">
            <v>ENTRE C. EMILIANO ZAPATA Y C. LÁZARO CÁRDENAS</v>
          </cell>
          <cell r="S1286" t="str">
            <v>SEMI-URBANO</v>
          </cell>
          <cell r="T1286" t="str">
            <v>19.209901, -102.586260</v>
          </cell>
          <cell r="U1286" t="str">
            <v>VER MAPA</v>
          </cell>
          <cell r="V1286" t="str">
            <v>555481 3300</v>
          </cell>
          <cell r="W1286" t="str">
            <v>*24131001</v>
          </cell>
          <cell r="X1286" t="str">
            <v>jefesuc.2413@bancodelbienestar.gob.mx</v>
          </cell>
          <cell r="Y1286" t="str">
            <v>09:00 - 16:30</v>
          </cell>
          <cell r="Z1286" t="str">
            <v>08:45 - 16:45</v>
          </cell>
          <cell r="AA1286" t="str">
            <v>NORTE</v>
          </cell>
          <cell r="AB1286" t="str">
            <v>MARÍA VERÓNICA RUALES CARRANZA</v>
          </cell>
          <cell r="AC1286">
            <v>16</v>
          </cell>
          <cell r="AD1286" t="str">
            <v>MORELIA</v>
          </cell>
          <cell r="AE1286" t="str">
            <v>MAURICIO TAVERA OCHOA</v>
          </cell>
          <cell r="AF1286" t="str">
            <v>YADIRA GAYTAN SANCHEZ</v>
          </cell>
          <cell r="AG1286" t="str">
            <v>JEFE DE SUCURSAL</v>
          </cell>
          <cell r="AH1286">
            <v>1</v>
          </cell>
          <cell r="AI1286" t="str">
            <v>NO</v>
          </cell>
          <cell r="AJ1286" t="str">
            <v>NO</v>
          </cell>
          <cell r="AK1286" t="str">
            <v>SI</v>
          </cell>
          <cell r="AL1286">
            <v>44887</v>
          </cell>
          <cell r="AM1286" t="str">
            <v>MICHOACÁN</v>
          </cell>
          <cell r="AN1286" t="str">
            <v>LUIS ALBERTO VAZQUEZ MORALES</v>
          </cell>
        </row>
        <row r="1287">
          <cell r="A1287">
            <v>2547</v>
          </cell>
          <cell r="B1287" t="str">
            <v>RÍO LAGARTOS</v>
          </cell>
          <cell r="C1287" t="str">
            <v>SI</v>
          </cell>
          <cell r="D1287">
            <v>0</v>
          </cell>
          <cell r="E1287" t="str">
            <v>C.27 S/N, COL. RÍO LAGARTOS, C.P. 97720, LOC. RÍO LAGARTOS, MUN. RÍO LAGARTOS, YUCATÁN</v>
          </cell>
          <cell r="F1287" t="str">
            <v>C.27</v>
          </cell>
          <cell r="G1287" t="str">
            <v>S/N</v>
          </cell>
          <cell r="H1287"/>
          <cell r="I1287" t="str">
            <v>RÍO LAGARTOS</v>
          </cell>
          <cell r="J1287" t="str">
            <v>97720</v>
          </cell>
          <cell r="K1287" t="str">
            <v>0001</v>
          </cell>
          <cell r="L1287" t="str">
            <v>RÍO LAGARTOS</v>
          </cell>
          <cell r="M1287" t="str">
            <v>061</v>
          </cell>
          <cell r="N1287" t="str">
            <v>RÍO LAGARTOS</v>
          </cell>
          <cell r="O1287" t="str">
            <v>31</v>
          </cell>
          <cell r="P1287" t="str">
            <v>YUCATÁN</v>
          </cell>
          <cell r="Q1287" t="str">
            <v>310610001</v>
          </cell>
          <cell r="R1287" t="str">
            <v>ENTRE AV. 10 Y C. 8 NTE</v>
          </cell>
          <cell r="S1287" t="str">
            <v>RURAL</v>
          </cell>
          <cell r="T1287" t="str">
            <v>21.590209, -88.155772</v>
          </cell>
          <cell r="U1287" t="str">
            <v>VER MAPA</v>
          </cell>
          <cell r="V1287" t="str">
            <v>555481 3300</v>
          </cell>
          <cell r="W1287" t="str">
            <v>*25471001</v>
          </cell>
          <cell r="X1287" t="str">
            <v>jefesuc.2547@bancodelbienestar.gob.mx</v>
          </cell>
          <cell r="Y1287" t="str">
            <v>09:00 - 16:30</v>
          </cell>
          <cell r="Z1287" t="str">
            <v>08:45 - 16:45</v>
          </cell>
          <cell r="AA1287" t="str">
            <v>SURESTE</v>
          </cell>
          <cell r="AB1287" t="str">
            <v>GLADYS DEYANIRA GONZÁLEZ ARELLANO</v>
          </cell>
          <cell r="AC1287">
            <v>12</v>
          </cell>
          <cell r="AD1287" t="str">
            <v>MÉRIDA</v>
          </cell>
          <cell r="AE1287" t="str">
            <v>ADDA GABRIELA GONZÁLEZ PECH</v>
          </cell>
          <cell r="AF1287" t="str">
            <v>REYES MANUEL PAT MARRUFO</v>
          </cell>
          <cell r="AG1287" t="str">
            <v>JEFE DE SUCURSAL</v>
          </cell>
          <cell r="AH1287">
            <v>1</v>
          </cell>
          <cell r="AI1287" t="str">
            <v>NO</v>
          </cell>
          <cell r="AJ1287" t="str">
            <v>NO</v>
          </cell>
          <cell r="AK1287" t="str">
            <v>SI</v>
          </cell>
          <cell r="AL1287">
            <v>44888</v>
          </cell>
          <cell r="AM1287" t="str">
            <v>YUCATÁN</v>
          </cell>
          <cell r="AN1287" t="str">
            <v>JORGE GONZALEZ FLORES</v>
          </cell>
        </row>
        <row r="1288">
          <cell r="A1288">
            <v>2148</v>
          </cell>
          <cell r="B1288" t="str">
            <v>VALLADOLID, SOCIAL</v>
          </cell>
          <cell r="C1288" t="str">
            <v>SI</v>
          </cell>
          <cell r="D1288">
            <v>0</v>
          </cell>
          <cell r="E1288" t="str">
            <v>C. 33A S/N, COL. PUESTA DEL SOL, C.P. 97784, LOC. VALLADOLID, MUN. VALLADOLID, YUCATÁN</v>
          </cell>
          <cell r="F1288" t="str">
            <v>C. 33A</v>
          </cell>
          <cell r="G1288" t="str">
            <v>S/N</v>
          </cell>
          <cell r="H1288"/>
          <cell r="I1288" t="str">
            <v>PUESTA DEL SOL</v>
          </cell>
          <cell r="J1288" t="str">
            <v>97784</v>
          </cell>
          <cell r="K1288" t="str">
            <v>0001</v>
          </cell>
          <cell r="L1288" t="str">
            <v>VALLADOLID</v>
          </cell>
          <cell r="M1288" t="str">
            <v>102</v>
          </cell>
          <cell r="N1288" t="str">
            <v>VALLADOLID</v>
          </cell>
          <cell r="O1288" t="str">
            <v>31</v>
          </cell>
          <cell r="P1288" t="str">
            <v>YUCATÁN</v>
          </cell>
          <cell r="Q1288" t="str">
            <v>311020001</v>
          </cell>
          <cell r="R1288" t="str">
            <v>ENTRE C. 64 Y AV. 33</v>
          </cell>
          <cell r="S1288" t="str">
            <v>URBANO</v>
          </cell>
          <cell r="T1288" t="str">
            <v>20.696013, -88.217281</v>
          </cell>
          <cell r="U1288" t="str">
            <v>VER MAPA</v>
          </cell>
          <cell r="V1288" t="str">
            <v>555481 3300</v>
          </cell>
          <cell r="W1288" t="str">
            <v>*21481001</v>
          </cell>
          <cell r="X1288" t="str">
            <v>jefesuc.2148@bancodelbienestar.gob.mx</v>
          </cell>
          <cell r="Y1288" t="str">
            <v>09:00 - 16:30</v>
          </cell>
          <cell r="Z1288" t="str">
            <v>08:45 - 16:45</v>
          </cell>
          <cell r="AA1288" t="str">
            <v>SURESTE</v>
          </cell>
          <cell r="AB1288" t="str">
            <v>GLADYS DEYANIRA GONZÁLEZ ARELLANO</v>
          </cell>
          <cell r="AC1288">
            <v>12</v>
          </cell>
          <cell r="AD1288" t="str">
            <v>MÉRIDA</v>
          </cell>
          <cell r="AE1288" t="str">
            <v>ADDA GABRIELA GONZÁLEZ PECH</v>
          </cell>
          <cell r="AF1288" t="str">
            <v>MARBIN OMAR CIME POOL</v>
          </cell>
          <cell r="AG1288" t="str">
            <v>JEFE DE SUCURSAL</v>
          </cell>
          <cell r="AH1288">
            <v>1</v>
          </cell>
          <cell r="AI1288" t="str">
            <v>NO</v>
          </cell>
          <cell r="AJ1288" t="str">
            <v>NO</v>
          </cell>
          <cell r="AK1288" t="str">
            <v>SI</v>
          </cell>
          <cell r="AL1288">
            <v>44889</v>
          </cell>
          <cell r="AM1288" t="str">
            <v>YUCATÁN</v>
          </cell>
          <cell r="AN1288" t="str">
            <v>JORGE GONZALEZ FLORES</v>
          </cell>
        </row>
        <row r="1289">
          <cell r="A1289">
            <v>2489</v>
          </cell>
          <cell r="B1289" t="str">
            <v>TEPEJI DEL RÍO</v>
          </cell>
          <cell r="C1289" t="str">
            <v>SI</v>
          </cell>
          <cell r="D1289">
            <v>0</v>
          </cell>
          <cell r="E1289" t="str">
            <v>AV. DEL MAESTRO S/N, COL. NOXTONGO, C.P. 42855, LOC. TEPEJI DEL RÍO DE OCAMPO, MUN. TEPEJI DEL RÍO DE OCAMPO, HIDALGO</v>
          </cell>
          <cell r="F1289" t="str">
            <v>AV. DEL MAESTRO</v>
          </cell>
          <cell r="G1289" t="str">
            <v>S/N</v>
          </cell>
          <cell r="H1289"/>
          <cell r="I1289" t="str">
            <v>NOXTONGO</v>
          </cell>
          <cell r="J1289" t="str">
            <v>42855</v>
          </cell>
          <cell r="K1289" t="str">
            <v>0001</v>
          </cell>
          <cell r="L1289" t="str">
            <v>TEPEJI DEL RÍO DE OCAMPO</v>
          </cell>
          <cell r="M1289" t="str">
            <v>063</v>
          </cell>
          <cell r="N1289" t="str">
            <v>TEPEJI DEL RÍO DE OCAMPO</v>
          </cell>
          <cell r="O1289" t="str">
            <v>13</v>
          </cell>
          <cell r="P1289" t="str">
            <v>HIDALGO</v>
          </cell>
          <cell r="Q1289" t="str">
            <v>130630001</v>
          </cell>
          <cell r="R1289" t="str">
            <v>ENTRE CARR. MEXICO - QUERETARO Y C. SIN NOMBRE</v>
          </cell>
          <cell r="S1289" t="str">
            <v>URBANO</v>
          </cell>
          <cell r="T1289" t="str">
            <v>19.918392, -99.366396</v>
          </cell>
          <cell r="U1289" t="str">
            <v>VER MAPA</v>
          </cell>
          <cell r="V1289" t="str">
            <v>555481 3300</v>
          </cell>
          <cell r="W1289" t="str">
            <v>*24891001</v>
          </cell>
          <cell r="X1289" t="str">
            <v>jefesuc.2489@bancodelbienestar.gob.mx</v>
          </cell>
          <cell r="Y1289" t="str">
            <v>09:00 - 16:30</v>
          </cell>
          <cell r="Z1289" t="str">
            <v>08:45 - 16:45</v>
          </cell>
          <cell r="AA1289" t="str">
            <v>NORTE</v>
          </cell>
          <cell r="AB1289" t="str">
            <v>MARÍA VERÓNICA RUALES CARRANZA</v>
          </cell>
          <cell r="AC1289">
            <v>28</v>
          </cell>
          <cell r="AD1289" t="str">
            <v>TULANCINGO</v>
          </cell>
          <cell r="AE1289" t="str">
            <v>ALEJANDRA GABRIELA MERINO MORALES</v>
          </cell>
          <cell r="AF1289" t="str">
            <v>KARINA JAZMIN ROSAS CRUZ</v>
          </cell>
          <cell r="AG1289" t="str">
            <v>JEFE DE SUCURSAL</v>
          </cell>
          <cell r="AH1289">
            <v>1</v>
          </cell>
          <cell r="AI1289" t="str">
            <v>NO</v>
          </cell>
          <cell r="AJ1289" t="str">
            <v>NO</v>
          </cell>
          <cell r="AK1289" t="str">
            <v>SI</v>
          </cell>
          <cell r="AL1289">
            <v>44889</v>
          </cell>
          <cell r="AM1289" t="str">
            <v>HIDALGO</v>
          </cell>
          <cell r="AN1289" t="str">
            <v>LINCI RODRIGUEZ VERGARA</v>
          </cell>
        </row>
        <row r="1290">
          <cell r="A1290">
            <v>1305</v>
          </cell>
          <cell r="B1290" t="str">
            <v>HUATULCO</v>
          </cell>
          <cell r="C1290" t="str">
            <v>SI</v>
          </cell>
          <cell r="D1290">
            <v>0</v>
          </cell>
          <cell r="E1290" t="str">
            <v>C. DÍAZ ORDAZ S/N, COL. SANTA MARÍA HUATULCO CENTRO, C.P. 70980, LOC. SANTA MARÍA HUATULCO, MUN. SANTA MARÍA HUATULCO, OAXACA</v>
          </cell>
          <cell r="F1290" t="str">
            <v>C. DÍAZ ORDAZ</v>
          </cell>
          <cell r="G1290" t="str">
            <v>S/N</v>
          </cell>
          <cell r="H1290"/>
          <cell r="I1290" t="str">
            <v>SANTA MARÍA HUATULCO CENTRO</v>
          </cell>
          <cell r="J1290" t="str">
            <v>70980</v>
          </cell>
          <cell r="K1290" t="str">
            <v>0001</v>
          </cell>
          <cell r="L1290" t="str">
            <v>SANTA MARÍA HUATULCO</v>
          </cell>
          <cell r="M1290" t="str">
            <v>413</v>
          </cell>
          <cell r="N1290" t="str">
            <v>SANTA MARÍA HUATULCO</v>
          </cell>
          <cell r="O1290" t="str">
            <v>20</v>
          </cell>
          <cell r="P1290" t="str">
            <v>OAXACA</v>
          </cell>
          <cell r="Q1290" t="str">
            <v>204130001</v>
          </cell>
          <cell r="R1290" t="str">
            <v>ENTRE C. LOS TAMARINDOS Y C. SIN NOMBRE</v>
          </cell>
          <cell r="S1290" t="str">
            <v>URBANO</v>
          </cell>
          <cell r="T1290" t="str">
            <v>15.833611, -96.316521</v>
          </cell>
          <cell r="U1290" t="str">
            <v>VER MAPA</v>
          </cell>
          <cell r="V1290" t="str">
            <v>555481 3300</v>
          </cell>
          <cell r="W1290" t="str">
            <v>*13051001</v>
          </cell>
          <cell r="X1290" t="str">
            <v>jefesuc.1305@bancodelbienestar.gob.mx</v>
          </cell>
          <cell r="Y1290" t="str">
            <v>09:00 - 16:30</v>
          </cell>
          <cell r="Z1290" t="str">
            <v>08:45 - 16:45</v>
          </cell>
          <cell r="AA1290" t="str">
            <v>SURESTE</v>
          </cell>
          <cell r="AB1290" t="str">
            <v>GLADYS DEYANIRA GONZÁLEZ ARELLANO</v>
          </cell>
          <cell r="AC1290">
            <v>19</v>
          </cell>
          <cell r="AD1290" t="str">
            <v>OAXACA</v>
          </cell>
          <cell r="AE1290" t="str">
            <v>MARCOS ARMANDO BLAS LÓPEZ</v>
          </cell>
          <cell r="AF1290" t="str">
            <v>DAFFNE ALYN COSME GALVEZ</v>
          </cell>
          <cell r="AG1290" t="str">
            <v>JEFE DE SUCURSAL</v>
          </cell>
          <cell r="AH1290">
            <v>1</v>
          </cell>
          <cell r="AI1290" t="str">
            <v>NO</v>
          </cell>
          <cell r="AJ1290" t="str">
            <v>NO</v>
          </cell>
          <cell r="AK1290" t="str">
            <v>SI</v>
          </cell>
          <cell r="AL1290">
            <v>44890</v>
          </cell>
          <cell r="AM1290" t="str">
            <v>OAXACA</v>
          </cell>
          <cell r="AN1290" t="str">
            <v>ISRAEL ZUÑIGA MARTINEZ</v>
          </cell>
        </row>
        <row r="1291">
          <cell r="A1291">
            <v>2509</v>
          </cell>
          <cell r="B1291" t="str">
            <v>VALLE DE CHALCO</v>
          </cell>
          <cell r="C1291" t="str">
            <v>SI</v>
          </cell>
          <cell r="D1291">
            <v>0</v>
          </cell>
          <cell r="E1291" t="str">
            <v>AV. ALFREDO DEL MAZO S/N, COL. JARDÍN, C.P. 56617, LOC. XICO, MUN. VALLE DE CHALCO SOLIDARIDAD, MÉXICO</v>
          </cell>
          <cell r="F1291" t="str">
            <v>AV. ALFREDO DEL MAZO</v>
          </cell>
          <cell r="G1291" t="str">
            <v>S/N</v>
          </cell>
          <cell r="H1291"/>
          <cell r="I1291" t="str">
            <v>JARDÍN</v>
          </cell>
          <cell r="J1291" t="str">
            <v>56617</v>
          </cell>
          <cell r="K1291" t="str">
            <v>0001</v>
          </cell>
          <cell r="L1291" t="str">
            <v>XICO</v>
          </cell>
          <cell r="M1291" t="str">
            <v>122</v>
          </cell>
          <cell r="N1291" t="str">
            <v>VALLE DE CHALCO SOLIDARIDAD</v>
          </cell>
          <cell r="O1291" t="str">
            <v>15</v>
          </cell>
          <cell r="P1291" t="str">
            <v>MÉXICO</v>
          </cell>
          <cell r="Q1291" t="str">
            <v>151220001</v>
          </cell>
          <cell r="R1291" t="str">
            <v>ENTRE AV. TEZOZOMOC Y AV. MOCTEZUMA</v>
          </cell>
          <cell r="S1291" t="str">
            <v>SEMI-METRÓPOLI</v>
          </cell>
          <cell r="T1291" t="str">
            <v>19.276035, -98.942427</v>
          </cell>
          <cell r="U1291" t="str">
            <v>VER MAPA</v>
          </cell>
          <cell r="V1291" t="str">
            <v>555481 3300</v>
          </cell>
          <cell r="W1291" t="str">
            <v>*25091001</v>
          </cell>
          <cell r="X1291" t="str">
            <v>jefesuc.2509@bancodelbienestar.gob.mx</v>
          </cell>
          <cell r="Y1291" t="str">
            <v>09:00 - 16:30</v>
          </cell>
          <cell r="Z1291" t="str">
            <v>08:45 - 16:45</v>
          </cell>
          <cell r="AA1291" t="str">
            <v>SURESTE</v>
          </cell>
          <cell r="AB1291" t="str">
            <v>GLADYS DEYANIRA GONZÁLEZ ARELLANO</v>
          </cell>
          <cell r="AC1291">
            <v>8</v>
          </cell>
          <cell r="AD1291" t="str">
            <v>ECATEPEC</v>
          </cell>
          <cell r="AE1291" t="str">
            <v>ANDRÉS HERNÁNDEZ BLANCAS</v>
          </cell>
          <cell r="AF1291" t="str">
            <v>TANYA GUADALUPE URRUTIA ESCUDERO</v>
          </cell>
          <cell r="AG1291" t="str">
            <v>JEFE DE SUCURSAL</v>
          </cell>
          <cell r="AH1291">
            <v>1</v>
          </cell>
          <cell r="AI1291" t="str">
            <v>NO</v>
          </cell>
          <cell r="AJ1291" t="str">
            <v>NO</v>
          </cell>
          <cell r="AK1291" t="str">
            <v>SI</v>
          </cell>
          <cell r="AL1291">
            <v>44890</v>
          </cell>
          <cell r="AM1291" t="str">
            <v>MÉXICO</v>
          </cell>
          <cell r="AN1291" t="str">
            <v>IXCHEL BURGOS VILLANUEVA</v>
          </cell>
        </row>
        <row r="1292">
          <cell r="A1292">
            <v>1699</v>
          </cell>
          <cell r="B1292" t="str">
            <v>SANTO DOMINGO ARMENTA</v>
          </cell>
          <cell r="C1292" t="str">
            <v>SI</v>
          </cell>
          <cell r="D1292">
            <v>0</v>
          </cell>
          <cell r="E1292" t="str">
            <v>C. 5 DE FEBRERO S/N, COL. SANTO DOMINGO ARMENTA, C.P. 71690, LOC. SANTO DOMINGO ARMENTA, MUN. SANTO DOMINGO ARMENTA, OAXACA</v>
          </cell>
          <cell r="F1292" t="str">
            <v>C. 5 DE FEBRERO</v>
          </cell>
          <cell r="G1292" t="str">
            <v>S/N</v>
          </cell>
          <cell r="H1292"/>
          <cell r="I1292" t="str">
            <v>SANTO DOMINGO ARMENTA</v>
          </cell>
          <cell r="J1292" t="str">
            <v>71690</v>
          </cell>
          <cell r="K1292" t="str">
            <v>0001</v>
          </cell>
          <cell r="L1292" t="str">
            <v>SANTO DOMINGO ARMENTA</v>
          </cell>
          <cell r="M1292" t="str">
            <v>507</v>
          </cell>
          <cell r="N1292" t="str">
            <v>SANTO DOMINGO ARMENTA</v>
          </cell>
          <cell r="O1292" t="str">
            <v>20</v>
          </cell>
          <cell r="P1292" t="str">
            <v>OAXACA</v>
          </cell>
          <cell r="Q1292" t="str">
            <v>205070001</v>
          </cell>
          <cell r="R1292" t="str">
            <v>ENTRE C. VICENTE GUERRERO Y C. BENITO JUÁREZ</v>
          </cell>
          <cell r="S1292" t="str">
            <v>RURAL</v>
          </cell>
          <cell r="T1292" t="str">
            <v>16.333743, -98.379174</v>
          </cell>
          <cell r="U1292" t="str">
            <v>VER MAPA</v>
          </cell>
          <cell r="V1292" t="str">
            <v>555481 3300</v>
          </cell>
          <cell r="W1292" t="str">
            <v>*16991001</v>
          </cell>
          <cell r="X1292" t="str">
            <v>jefesuc.1699@bancodelbienestar.gob.mx</v>
          </cell>
          <cell r="Y1292" t="str">
            <v>09:00 - 16:30</v>
          </cell>
          <cell r="Z1292" t="str">
            <v>08:45 - 16:45</v>
          </cell>
          <cell r="AA1292" t="str">
            <v>SURESTE</v>
          </cell>
          <cell r="AB1292" t="str">
            <v>GLADYS DEYANIRA GONZÁLEZ ARELLANO</v>
          </cell>
          <cell r="AC1292">
            <v>19</v>
          </cell>
          <cell r="AD1292" t="str">
            <v>OAXACA</v>
          </cell>
          <cell r="AE1292" t="str">
            <v>MARCOS ARMANDO BLAS LÓPEZ</v>
          </cell>
          <cell r="AF1292" t="str">
            <v>EUNICE ROJAS HERNANDEZ</v>
          </cell>
          <cell r="AG1292" t="str">
            <v>JEFE DE SUCURSAL</v>
          </cell>
          <cell r="AH1292">
            <v>1</v>
          </cell>
          <cell r="AI1292" t="str">
            <v>NO</v>
          </cell>
          <cell r="AJ1292" t="str">
            <v>NO</v>
          </cell>
          <cell r="AK1292" t="str">
            <v>SI</v>
          </cell>
          <cell r="AL1292">
            <v>44893</v>
          </cell>
          <cell r="AM1292" t="str">
            <v>OAXACA</v>
          </cell>
          <cell r="AN1292" t="str">
            <v>ISRAEL ZUÑIGA MARTINEZ</v>
          </cell>
        </row>
        <row r="1293">
          <cell r="A1293">
            <v>2393</v>
          </cell>
          <cell r="B1293" t="str">
            <v>TANCOL-CHARIEL</v>
          </cell>
          <cell r="C1293" t="str">
            <v>SI</v>
          </cell>
          <cell r="D1293">
            <v>0</v>
          </cell>
          <cell r="E1293" t="str">
            <v>C. ALMENDRO S/N, COL. 15 BATALLÓN DE INFANTERÍA, C.P. 89110, LOC. TAMPICO, MUN. TAMPICO, TAMAULIPAS</v>
          </cell>
          <cell r="F1293" t="str">
            <v>C. ALMENDRO</v>
          </cell>
          <cell r="G1293" t="str">
            <v>S/N</v>
          </cell>
          <cell r="H1293"/>
          <cell r="I1293" t="str">
            <v>15 BATALLÓN DE INFANTERÍA</v>
          </cell>
          <cell r="J1293" t="str">
            <v>89110</v>
          </cell>
          <cell r="K1293" t="str">
            <v>0001</v>
          </cell>
          <cell r="L1293" t="str">
            <v>TAMPICO</v>
          </cell>
          <cell r="M1293" t="str">
            <v>038</v>
          </cell>
          <cell r="N1293" t="str">
            <v>TAMPICO</v>
          </cell>
          <cell r="O1293" t="str">
            <v>28</v>
          </cell>
          <cell r="P1293" t="str">
            <v>TAMAULIPAS</v>
          </cell>
          <cell r="Q1293" t="str">
            <v>280380001</v>
          </cell>
          <cell r="R1293" t="str">
            <v>ENTRE C. FRESNO Y C. PINO</v>
          </cell>
          <cell r="S1293" t="str">
            <v>URBANO</v>
          </cell>
          <cell r="T1293" t="str">
            <v>22.291396, -97.881501</v>
          </cell>
          <cell r="U1293" t="str">
            <v>VER MAPA</v>
          </cell>
          <cell r="V1293" t="str">
            <v>555481 3300</v>
          </cell>
          <cell r="W1293" t="str">
            <v>*23931001</v>
          </cell>
          <cell r="X1293" t="str">
            <v>jefesuc.2393@bancodelbienestar.gob.mx</v>
          </cell>
          <cell r="Y1293" t="str">
            <v>09:00 - 16:30</v>
          </cell>
          <cell r="Z1293" t="str">
            <v>08:45 - 16:45</v>
          </cell>
          <cell r="AA1293" t="str">
            <v>NORTE</v>
          </cell>
          <cell r="AB1293" t="str">
            <v>MARÍA VERÓNICA RUALES CARRANZA</v>
          </cell>
          <cell r="AC1293">
            <v>15</v>
          </cell>
          <cell r="AD1293" t="str">
            <v>MONTERREY</v>
          </cell>
          <cell r="AE1293" t="str">
            <v>LUISA YADHIRA CHÁVEZ HERNÁNDEZ</v>
          </cell>
          <cell r="AF1293" t="str">
            <v>BRENDA MARCELA PEREZ DEL ANGEL</v>
          </cell>
          <cell r="AG1293" t="str">
            <v>JEFE DE SUCURSAL</v>
          </cell>
          <cell r="AH1293">
            <v>1</v>
          </cell>
          <cell r="AI1293" t="str">
            <v>NO</v>
          </cell>
          <cell r="AJ1293" t="str">
            <v>NO</v>
          </cell>
          <cell r="AK1293" t="str">
            <v>SI</v>
          </cell>
          <cell r="AL1293">
            <v>44893</v>
          </cell>
          <cell r="AM1293" t="str">
            <v>TAMAULIPAS</v>
          </cell>
          <cell r="AN1293" t="str">
            <v>ASHLEY SOTO TOME</v>
          </cell>
        </row>
        <row r="1294">
          <cell r="A1294">
            <v>2422</v>
          </cell>
          <cell r="B1294" t="str">
            <v>PARQUE ALMOLOYA</v>
          </cell>
          <cell r="C1294" t="str">
            <v>SI</v>
          </cell>
          <cell r="D1294">
            <v>0</v>
          </cell>
          <cell r="E1294" t="str">
            <v>DOMICILIO CONOCIDO S/N, COL. ALMOLOYA DE ALQUISIRAS, C.P. 51860, LOC. ALMOLOYA DE ALQUISIRAS, MUN. ALMOLOYA DE ALQUISIRAS, MÉXICO</v>
          </cell>
          <cell r="F1294" t="str">
            <v>DOMICILIO CONOCIDO</v>
          </cell>
          <cell r="G1294" t="str">
            <v>S/N</v>
          </cell>
          <cell r="H1294"/>
          <cell r="I1294" t="str">
            <v>ALMOLOYA DE ALQUISIRAS</v>
          </cell>
          <cell r="J1294" t="str">
            <v>51860</v>
          </cell>
          <cell r="K1294" t="str">
            <v>0001</v>
          </cell>
          <cell r="L1294" t="str">
            <v>ALMOLOYA DE ALQUISIRAS</v>
          </cell>
          <cell r="M1294" t="str">
            <v>004</v>
          </cell>
          <cell r="N1294" t="str">
            <v>ALMOLOYA DE ALQUISIRAS</v>
          </cell>
          <cell r="O1294" t="str">
            <v>15</v>
          </cell>
          <cell r="P1294" t="str">
            <v>MÉXICO</v>
          </cell>
          <cell r="Q1294" t="str">
            <v>150040001</v>
          </cell>
          <cell r="R1294" t="str">
            <v>ENTRE CARR. (LA PUERTA - SULTEPEC) - VUELTA DEL AGUA - ZACUALPAN</v>
          </cell>
          <cell r="S1294" t="str">
            <v>SEMI-URBANO</v>
          </cell>
          <cell r="T1294" t="str">
            <v>18.868486, -99.899147</v>
          </cell>
          <cell r="U1294" t="str">
            <v>VER MAPA</v>
          </cell>
          <cell r="V1294" t="str">
            <v>555481 3300</v>
          </cell>
          <cell r="W1294" t="str">
            <v>*24221001</v>
          </cell>
          <cell r="X1294" t="str">
            <v>jefesuc.2422@bancodelbienestar.gob.mx</v>
          </cell>
          <cell r="Y1294" t="str">
            <v>09:00 - 16:30</v>
          </cell>
          <cell r="Z1294" t="str">
            <v>08:45 - 16:45</v>
          </cell>
          <cell r="AA1294" t="str">
            <v>SURESTE</v>
          </cell>
          <cell r="AB1294" t="str">
            <v>GLADYS DEYANIRA GONZÁLEZ ARELLANO</v>
          </cell>
          <cell r="AC1294">
            <v>27</v>
          </cell>
          <cell r="AD1294" t="str">
            <v>TOLUCA</v>
          </cell>
          <cell r="AE1294" t="str">
            <v>MARÍA AURORA DEL CARMEN MARTÍNEZ MAYA</v>
          </cell>
          <cell r="AF1294" t="str">
            <v>DANIELA DE JESUS SEDANO ESCOBAR</v>
          </cell>
          <cell r="AG1294" t="str">
            <v xml:space="preserve">ENCARGADO DE SUCURSAL </v>
          </cell>
          <cell r="AH1294">
            <v>1</v>
          </cell>
          <cell r="AI1294" t="str">
            <v>NO</v>
          </cell>
          <cell r="AJ1294" t="str">
            <v>NO</v>
          </cell>
          <cell r="AK1294" t="str">
            <v>SI</v>
          </cell>
          <cell r="AL1294">
            <v>44893</v>
          </cell>
          <cell r="AM1294" t="str">
            <v>MÉXICO</v>
          </cell>
          <cell r="AN1294" t="str">
            <v>LAURA MIRANDA SILVA</v>
          </cell>
        </row>
        <row r="1295">
          <cell r="A1295">
            <v>2747</v>
          </cell>
          <cell r="B1295" t="str">
            <v>IGUALA DE LA INDEPENDENCIA</v>
          </cell>
          <cell r="C1295" t="str">
            <v>SI</v>
          </cell>
          <cell r="D1295">
            <v>0</v>
          </cell>
          <cell r="E1295" t="str">
            <v>C. ANDRÓMEDA S/N, COL. ADOLFO LÓPEZ MATEOS, C.P. 40060, LOC. IGUALA DE LA INDEPENDENCIA, MUN. IGUALA DE LA INDEPENDENCIA, GUERRERO</v>
          </cell>
          <cell r="F1295" t="str">
            <v>C. ANDRÓMEDA</v>
          </cell>
          <cell r="G1295" t="str">
            <v>S/N</v>
          </cell>
          <cell r="H1295"/>
          <cell r="I1295" t="str">
            <v>ADOLFO LÓPEZ MATEOS</v>
          </cell>
          <cell r="J1295" t="str">
            <v>40060</v>
          </cell>
          <cell r="K1295" t="str">
            <v>0001</v>
          </cell>
          <cell r="L1295" t="str">
            <v>IGUALA DE LA INDEPENDENCIA</v>
          </cell>
          <cell r="M1295" t="str">
            <v>035</v>
          </cell>
          <cell r="N1295" t="str">
            <v>IGUALA DE LA INDEPENDENCIA</v>
          </cell>
          <cell r="O1295" t="str">
            <v>12</v>
          </cell>
          <cell r="P1295" t="str">
            <v>GUERRERO</v>
          </cell>
          <cell r="Q1295" t="str">
            <v>120350001</v>
          </cell>
          <cell r="R1295" t="str">
            <v>ENTRE C. CLOTO Y C. LAQUESIS</v>
          </cell>
          <cell r="S1295" t="str">
            <v>URBANO</v>
          </cell>
          <cell r="T1295" t="str">
            <v>18.361066, -99.524543</v>
          </cell>
          <cell r="U1295" t="str">
            <v>VER MAPA</v>
          </cell>
          <cell r="V1295" t="str">
            <v>555481 3300</v>
          </cell>
          <cell r="W1295" t="str">
            <v>*27471001</v>
          </cell>
          <cell r="X1295" t="str">
            <v>jefesuc.2747@bancodelbienestar.gob.mx</v>
          </cell>
          <cell r="Y1295" t="str">
            <v>09:00 - 16:30</v>
          </cell>
          <cell r="Z1295" t="str">
            <v>08:45 - 16:45</v>
          </cell>
          <cell r="AA1295" t="str">
            <v>SURESTE</v>
          </cell>
          <cell r="AB1295" t="str">
            <v>GLADYS DEYANIRA GONZÁLEZ ARELLANO</v>
          </cell>
          <cell r="AC1295">
            <v>4</v>
          </cell>
          <cell r="AD1295" t="str">
            <v>CHILPANCINGO</v>
          </cell>
          <cell r="AE1295" t="str">
            <v>ELVA NELLY NAVARRETE DÍAZ</v>
          </cell>
          <cell r="AF1295" t="str">
            <v>EDIVALDO RAMIREZ CORRATITLAN</v>
          </cell>
          <cell r="AG1295" t="str">
            <v>JEFE DE SUCURSAL</v>
          </cell>
          <cell r="AH1295">
            <v>1</v>
          </cell>
          <cell r="AI1295" t="str">
            <v>NO</v>
          </cell>
          <cell r="AJ1295" t="str">
            <v>NO</v>
          </cell>
          <cell r="AK1295" t="str">
            <v>SI</v>
          </cell>
          <cell r="AL1295">
            <v>44894</v>
          </cell>
          <cell r="AM1295" t="str">
            <v>GUERRERO</v>
          </cell>
          <cell r="AN1295" t="str">
            <v>CLAUDIA CECILIA LAPPE  DIAZ</v>
          </cell>
        </row>
        <row r="1296">
          <cell r="A1296">
            <v>2078</v>
          </cell>
          <cell r="B1296" t="str">
            <v>TARIMBARO, MICHOACÁN</v>
          </cell>
          <cell r="C1296" t="str">
            <v>SI</v>
          </cell>
          <cell r="D1296">
            <v>0</v>
          </cell>
          <cell r="E1296" t="str">
            <v>C. INDEPENDENCIA S/N, COL. MIGUEL HIDALGO, C.P. 58891, LOC. COLONIA MIGUEL HIDALGO, MUN. TARÍMBARO, MICHOACÁN DE OCAMPO</v>
          </cell>
          <cell r="F1296" t="str">
            <v>C. INDEPENDENCIA</v>
          </cell>
          <cell r="G1296" t="str">
            <v>S/N</v>
          </cell>
          <cell r="H1296"/>
          <cell r="I1296" t="str">
            <v>MIGUEL HIDALGO</v>
          </cell>
          <cell r="J1296" t="str">
            <v>58891</v>
          </cell>
          <cell r="K1296" t="str">
            <v>0019</v>
          </cell>
          <cell r="L1296" t="str">
            <v>COLONIA MIGUEL HIDALGO</v>
          </cell>
          <cell r="M1296" t="str">
            <v>088</v>
          </cell>
          <cell r="N1296" t="str">
            <v>TARÍMBARO</v>
          </cell>
          <cell r="O1296" t="str">
            <v>16</v>
          </cell>
          <cell r="P1296" t="str">
            <v>MICHOACÁN</v>
          </cell>
          <cell r="Q1296" t="str">
            <v>160880019</v>
          </cell>
          <cell r="R1296" t="str">
            <v>ENTRE C. SIN NOMBRE</v>
          </cell>
          <cell r="S1296" t="str">
            <v>URBANO</v>
          </cell>
          <cell r="T1296" t="str">
            <v>19.788054, -101.100847</v>
          </cell>
          <cell r="U1296" t="str">
            <v>VER MAPA</v>
          </cell>
          <cell r="V1296" t="str">
            <v>555481 3300</v>
          </cell>
          <cell r="W1296" t="str">
            <v>*20781001</v>
          </cell>
          <cell r="X1296" t="str">
            <v>jefesuc.2078@bancodelbienestar.gob.mx</v>
          </cell>
          <cell r="Y1296" t="str">
            <v>09:00 - 16:30</v>
          </cell>
          <cell r="Z1296" t="str">
            <v>08:45 - 16:45</v>
          </cell>
          <cell r="AA1296" t="str">
            <v>NORTE</v>
          </cell>
          <cell r="AB1296" t="str">
            <v>MARÍA VERÓNICA RUALES CARRANZA</v>
          </cell>
          <cell r="AC1296">
            <v>16</v>
          </cell>
          <cell r="AD1296" t="str">
            <v>MORELIA</v>
          </cell>
          <cell r="AE1296" t="str">
            <v>MAURICIO TAVERA OCHOA</v>
          </cell>
          <cell r="AF1296" t="str">
            <v>JULIO CESAR ORTIZ PEREZ</v>
          </cell>
          <cell r="AG1296" t="str">
            <v>JEFE DE SUCURSAL</v>
          </cell>
          <cell r="AH1296">
            <v>1</v>
          </cell>
          <cell r="AI1296" t="str">
            <v>NO</v>
          </cell>
          <cell r="AJ1296" t="str">
            <v>NO</v>
          </cell>
          <cell r="AK1296" t="str">
            <v>SI</v>
          </cell>
          <cell r="AL1296">
            <v>44896</v>
          </cell>
          <cell r="AM1296" t="str">
            <v>MICHOACÁN</v>
          </cell>
          <cell r="AN1296" t="str">
            <v>LUIS ALBERTO VAZQUEZ MORALES</v>
          </cell>
        </row>
        <row r="1297">
          <cell r="A1297">
            <v>1828</v>
          </cell>
          <cell r="B1297" t="str">
            <v>TANHUATO</v>
          </cell>
          <cell r="C1297" t="str">
            <v>SI</v>
          </cell>
          <cell r="D1297">
            <v>0</v>
          </cell>
          <cell r="E1297" t="str">
            <v>C. MORELOS S/N, COL. TANHUATO DE GUERRERO CENTRO, C.P. 59230, LOC. TANHUATO DE GUERRERO, MUN. TANHUATO, MICHOACÁN DE OCAMPO</v>
          </cell>
          <cell r="F1297" t="str">
            <v>C. MORELOS</v>
          </cell>
          <cell r="G1297" t="str">
            <v>S/N</v>
          </cell>
          <cell r="H1297"/>
          <cell r="I1297" t="str">
            <v>TANHUATO DE GUERRERO CENTRO</v>
          </cell>
          <cell r="J1297" t="str">
            <v>59230</v>
          </cell>
          <cell r="K1297" t="str">
            <v>0001</v>
          </cell>
          <cell r="L1297" t="str">
            <v>TANHUATO DE GUERRERO</v>
          </cell>
          <cell r="M1297" t="str">
            <v>086</v>
          </cell>
          <cell r="N1297" t="str">
            <v>TANHUATO</v>
          </cell>
          <cell r="O1297" t="str">
            <v>16</v>
          </cell>
          <cell r="P1297" t="str">
            <v>MICHOACÁN</v>
          </cell>
          <cell r="Q1297" t="str">
            <v>160860001</v>
          </cell>
          <cell r="R1297" t="str">
            <v>ENTRE C. GALEANA Y C. SIN NOMBRE</v>
          </cell>
          <cell r="S1297" t="str">
            <v>SEMI-URBANO</v>
          </cell>
          <cell r="T1297" t="str">
            <v>20.284947, -102.323845</v>
          </cell>
          <cell r="U1297" t="str">
            <v>VER MAPA</v>
          </cell>
          <cell r="V1297" t="str">
            <v>555481 3300</v>
          </cell>
          <cell r="W1297" t="str">
            <v>*18281001</v>
          </cell>
          <cell r="X1297" t="str">
            <v>jefesuc.1828@bancodelbienestar.gob.mx</v>
          </cell>
          <cell r="Y1297" t="str">
            <v>09:00 - 16:30</v>
          </cell>
          <cell r="Z1297" t="str">
            <v>08:45 - 16:45</v>
          </cell>
          <cell r="AA1297" t="str">
            <v>NORTE</v>
          </cell>
          <cell r="AB1297" t="str">
            <v>MARÍA VERÓNICA RUALES CARRANZA</v>
          </cell>
          <cell r="AC1297">
            <v>16</v>
          </cell>
          <cell r="AD1297" t="str">
            <v>MORELIA</v>
          </cell>
          <cell r="AE1297" t="str">
            <v>MAURICIO TAVERA OCHOA</v>
          </cell>
          <cell r="AF1297" t="str">
            <v>FABIOLA ESTEFANIA MANCILLA RAMIREZ</v>
          </cell>
          <cell r="AG1297" t="str">
            <v>JEFE DE SUCURSAL</v>
          </cell>
          <cell r="AH1297">
            <v>1</v>
          </cell>
          <cell r="AI1297" t="str">
            <v>NO</v>
          </cell>
          <cell r="AJ1297" t="str">
            <v>NO</v>
          </cell>
          <cell r="AK1297" t="str">
            <v>SI</v>
          </cell>
          <cell r="AL1297">
            <v>44896</v>
          </cell>
          <cell r="AM1297" t="str">
            <v>MICHOACÁN</v>
          </cell>
          <cell r="AN1297" t="str">
            <v>LUIS ALBERTO VAZQUEZ MORALES</v>
          </cell>
        </row>
        <row r="1298">
          <cell r="A1298">
            <v>2319</v>
          </cell>
          <cell r="B1298" t="str">
            <v>SAN PABLO DEL MONTE</v>
          </cell>
          <cell r="C1298" t="str">
            <v>SI</v>
          </cell>
          <cell r="D1298">
            <v>0</v>
          </cell>
          <cell r="E1298" t="str">
            <v>C. LA PAZ NORTE S/N, COL. SAN COSME, C.P. 90960, LOC. CIUDAD DE SAN PABLO DEL MONTE, MUN. SAN PABLO DEL MONTE, TLAXCALA</v>
          </cell>
          <cell r="F1298" t="str">
            <v>C. LA PAZ NORTE</v>
          </cell>
          <cell r="G1298" t="str">
            <v>S/N</v>
          </cell>
          <cell r="H1298"/>
          <cell r="I1298" t="str">
            <v>SAN COSME</v>
          </cell>
          <cell r="J1298" t="str">
            <v>90960</v>
          </cell>
          <cell r="K1298" t="str">
            <v>0001</v>
          </cell>
          <cell r="L1298" t="str">
            <v>CIUDAD DE SAN PABLO DEL MONTE</v>
          </cell>
          <cell r="M1298" t="str">
            <v>025</v>
          </cell>
          <cell r="N1298" t="str">
            <v>SAN PABLO DEL MONTE</v>
          </cell>
          <cell r="O1298" t="str">
            <v>29</v>
          </cell>
          <cell r="P1298" t="str">
            <v>TLAXCALA</v>
          </cell>
          <cell r="Q1298" t="str">
            <v>290250001</v>
          </cell>
          <cell r="R1298" t="str">
            <v>ENTRE C. BENITO JUÁREZ PONIENTE Y PRIV. HIDALGO LA PAZ</v>
          </cell>
          <cell r="S1298" t="str">
            <v>URBANO</v>
          </cell>
          <cell r="T1298" t="str">
            <v>19.125051, -98.173076</v>
          </cell>
          <cell r="U1298" t="str">
            <v>VER MAPA</v>
          </cell>
          <cell r="V1298" t="str">
            <v>555481 3300</v>
          </cell>
          <cell r="W1298" t="str">
            <v>*23191001</v>
          </cell>
          <cell r="X1298" t="str">
            <v>jefesuc.2319@bancodelbienestar.gob.mx</v>
          </cell>
          <cell r="Y1298" t="str">
            <v>09:00 - 16:30</v>
          </cell>
          <cell r="Z1298" t="str">
            <v>08:45 - 16:45</v>
          </cell>
          <cell r="AA1298" t="str">
            <v>SURESTE</v>
          </cell>
          <cell r="AB1298" t="str">
            <v>GLADYS DEYANIRA GONZÁLEZ ARELLANO</v>
          </cell>
          <cell r="AC1298">
            <v>26</v>
          </cell>
          <cell r="AD1298" t="str">
            <v>TLAXCALA</v>
          </cell>
          <cell r="AE1298" t="str">
            <v>MARÍA ISABEL SALAZAR DÍAZ</v>
          </cell>
          <cell r="AF1298" t="str">
            <v>DANIEL CABRERA CONTRERAS</v>
          </cell>
          <cell r="AG1298" t="str">
            <v>JEFE DE SUCURSAL</v>
          </cell>
          <cell r="AH1298">
            <v>1</v>
          </cell>
          <cell r="AI1298" t="str">
            <v>NO</v>
          </cell>
          <cell r="AJ1298" t="str">
            <v>NO</v>
          </cell>
          <cell r="AK1298" t="str">
            <v>SI</v>
          </cell>
          <cell r="AL1298">
            <v>44897</v>
          </cell>
          <cell r="AM1298" t="str">
            <v>TLAXCALA</v>
          </cell>
          <cell r="AN1298" t="str">
            <v>ASHLEY SOTO TOME</v>
          </cell>
        </row>
        <row r="1299">
          <cell r="A1299">
            <v>2461</v>
          </cell>
          <cell r="B1299" t="str">
            <v>SAN MARCOS NECOXTLA</v>
          </cell>
          <cell r="C1299" t="str">
            <v>SI</v>
          </cell>
          <cell r="D1299">
            <v>0</v>
          </cell>
          <cell r="E1299" t="str">
            <v>AV. CHILAC S/N, COL. SAN MARCOS NECOXTLA, C.P. 75859, LOC. SAN MARCOS NECOXTLA, MUN. TEHUACÁN, PUEBLA</v>
          </cell>
          <cell r="F1299" t="str">
            <v>AV. CHILAC</v>
          </cell>
          <cell r="G1299" t="str">
            <v>S/N</v>
          </cell>
          <cell r="H1299"/>
          <cell r="I1299" t="str">
            <v>SAN MARCOS NECOXTLA</v>
          </cell>
          <cell r="J1299" t="str">
            <v>75859</v>
          </cell>
          <cell r="K1299" t="str">
            <v>0012</v>
          </cell>
          <cell r="L1299" t="str">
            <v>SAN MARCOS NECOXTLA</v>
          </cell>
          <cell r="M1299" t="str">
            <v>156</v>
          </cell>
          <cell r="N1299" t="str">
            <v>TEHUACÁN</v>
          </cell>
          <cell r="O1299" t="str">
            <v>21</v>
          </cell>
          <cell r="P1299" t="str">
            <v>PUEBLA</v>
          </cell>
          <cell r="Q1299" t="str">
            <v>211560012</v>
          </cell>
          <cell r="R1299" t="str">
            <v>ENTRE C. 2 PONIENTE Y C. 4 PONIENTE</v>
          </cell>
          <cell r="S1299" t="str">
            <v>SEMI-METRÓPOLI</v>
          </cell>
          <cell r="T1299" t="str">
            <v>18.396913, -97.362343</v>
          </cell>
          <cell r="U1299" t="str">
            <v>VER MAPA</v>
          </cell>
          <cell r="V1299" t="str">
            <v>555481 3300</v>
          </cell>
          <cell r="W1299" t="str">
            <v>*24611001</v>
          </cell>
          <cell r="X1299" t="str">
            <v>jefesuc.2461@bancodelbienestar.gob.mx</v>
          </cell>
          <cell r="Y1299" t="str">
            <v>09:00 - 16:30</v>
          </cell>
          <cell r="Z1299" t="str">
            <v>08:45 - 16:45</v>
          </cell>
          <cell r="AA1299" t="str">
            <v>SURESTE</v>
          </cell>
          <cell r="AB1299" t="str">
            <v>GLADYS DEYANIRA GONZÁLEZ ARELLANO</v>
          </cell>
          <cell r="AC1299">
            <v>21</v>
          </cell>
          <cell r="AD1299" t="str">
            <v>PUEBLA</v>
          </cell>
          <cell r="AE1299" t="str">
            <v>JORGE MARTÍN RAMÍREZ LEZAMA</v>
          </cell>
          <cell r="AF1299" t="str">
            <v>HECTOR IVAN PEREZ SOLER</v>
          </cell>
          <cell r="AG1299" t="str">
            <v xml:space="preserve">ENCARGADO DE SUCURSAL </v>
          </cell>
          <cell r="AH1299">
            <v>1</v>
          </cell>
          <cell r="AI1299" t="str">
            <v>NO</v>
          </cell>
          <cell r="AJ1299" t="str">
            <v>NO</v>
          </cell>
          <cell r="AK1299" t="str">
            <v>SI</v>
          </cell>
          <cell r="AL1299">
            <v>44900</v>
          </cell>
          <cell r="AM1299" t="str">
            <v>PUEBLA</v>
          </cell>
          <cell r="AN1299" t="str">
            <v>GUADALUPE HERRERA MARTINEZ</v>
          </cell>
        </row>
        <row r="1300">
          <cell r="A1300">
            <v>2458</v>
          </cell>
          <cell r="B1300" t="str">
            <v>SAN FRANCISCO IXHUATÁN</v>
          </cell>
          <cell r="C1300" t="str">
            <v>SI</v>
          </cell>
          <cell r="D1300">
            <v>0</v>
          </cell>
          <cell r="E1300" t="str">
            <v>C. JUSTO SIERRA S/N, COL. SAN FRANCISCO IXHUATÁN CENTRO, C.P. 70175, LOC. SAN FRANCISCO IXHUATÁN, MUN. SAN FRANCISCO IXHUATÁN, OAXACA</v>
          </cell>
          <cell r="F1300" t="str">
            <v>C. JUSTO SIERRA</v>
          </cell>
          <cell r="G1300" t="str">
            <v>S/N</v>
          </cell>
          <cell r="H1300"/>
          <cell r="I1300" t="str">
            <v>SAN FRANCISCO IXHUATÁN CENTRO</v>
          </cell>
          <cell r="J1300" t="str">
            <v>70175</v>
          </cell>
          <cell r="K1300" t="str">
            <v>0001</v>
          </cell>
          <cell r="L1300" t="str">
            <v>SAN FRANCISCO IXHUATÁN</v>
          </cell>
          <cell r="M1300" t="str">
            <v>143</v>
          </cell>
          <cell r="N1300" t="str">
            <v>SAN FRANCISCO IXHUATÁN</v>
          </cell>
          <cell r="O1300" t="str">
            <v>20</v>
          </cell>
          <cell r="P1300" t="str">
            <v>OAXACA</v>
          </cell>
          <cell r="Q1300" t="str">
            <v>201430001</v>
          </cell>
          <cell r="R1300" t="str">
            <v>ENTRE C. AMADO NERVO Y C. INDEPENDENCIA</v>
          </cell>
          <cell r="S1300" t="str">
            <v>EN TRANSICIÓN</v>
          </cell>
          <cell r="T1300" t="str">
            <v>16.352434, -94.487093</v>
          </cell>
          <cell r="U1300" t="str">
            <v>VER MAPA</v>
          </cell>
          <cell r="V1300" t="str">
            <v>555481 3300</v>
          </cell>
          <cell r="W1300" t="str">
            <v>*24581001</v>
          </cell>
          <cell r="X1300" t="str">
            <v>jefesuc.2458@bancodelbienestar.gob.mx</v>
          </cell>
          <cell r="Y1300" t="str">
            <v>09:00 - 16:30</v>
          </cell>
          <cell r="Z1300" t="str">
            <v>08:45 - 16:45</v>
          </cell>
          <cell r="AA1300" t="str">
            <v>SURESTE</v>
          </cell>
          <cell r="AB1300" t="str">
            <v>GLADYS DEYANIRA GONZÁLEZ ARELLANO</v>
          </cell>
          <cell r="AC1300">
            <v>19</v>
          </cell>
          <cell r="AD1300" t="str">
            <v>OAXACA</v>
          </cell>
          <cell r="AE1300" t="str">
            <v>MARCOS ARMANDO BLAS LÓPEZ</v>
          </cell>
          <cell r="AF1300" t="str">
            <v>MARCOS ANTONIO MATUS OCAÑA</v>
          </cell>
          <cell r="AG1300" t="str">
            <v>JEFE DE SUCURSAL</v>
          </cell>
          <cell r="AH1300">
            <v>1</v>
          </cell>
          <cell r="AI1300" t="str">
            <v>NO</v>
          </cell>
          <cell r="AJ1300" t="str">
            <v>NO</v>
          </cell>
          <cell r="AK1300" t="str">
            <v>SI</v>
          </cell>
          <cell r="AL1300">
            <v>44902</v>
          </cell>
          <cell r="AM1300" t="str">
            <v>OAXACA</v>
          </cell>
          <cell r="AN1300" t="str">
            <v>ISRAEL ZUÑIGA MARTINEZ</v>
          </cell>
        </row>
        <row r="1301">
          <cell r="A1301">
            <v>2480</v>
          </cell>
          <cell r="B1301" t="str">
            <v>COMPOSTELA, NAYARIT</v>
          </cell>
          <cell r="C1301" t="str">
            <v>SI</v>
          </cell>
          <cell r="D1301">
            <v>0</v>
          </cell>
          <cell r="E1301" t="str">
            <v>C. MARIANO ABASOLO NORTE S/N, COL. SANTA ANA, C.P. 63705, LOC. COMPOSTELA, MUN. COMPOSTELA, NAYARIT</v>
          </cell>
          <cell r="F1301" t="str">
            <v>C. MARIANO ABASOLO NORTE</v>
          </cell>
          <cell r="G1301" t="str">
            <v>S/N</v>
          </cell>
          <cell r="H1301"/>
          <cell r="I1301" t="str">
            <v>SANTA ANA</v>
          </cell>
          <cell r="J1301" t="str">
            <v>63705</v>
          </cell>
          <cell r="K1301" t="str">
            <v>0001</v>
          </cell>
          <cell r="L1301" t="str">
            <v>COMPOSTELA</v>
          </cell>
          <cell r="M1301" t="str">
            <v>004</v>
          </cell>
          <cell r="N1301" t="str">
            <v>COMPOSTELA</v>
          </cell>
          <cell r="O1301" t="str">
            <v>18</v>
          </cell>
          <cell r="P1301" t="str">
            <v>NAYARIT</v>
          </cell>
          <cell r="Q1301" t="str">
            <v>180040001</v>
          </cell>
          <cell r="R1301" t="str">
            <v>ENTRE C. FRANCISCO REYES Y C. IGNACIO ALLENDE NORTE</v>
          </cell>
          <cell r="S1301" t="str">
            <v>URBANO</v>
          </cell>
          <cell r="T1301" t="str">
            <v>21.245404, -104.901359</v>
          </cell>
          <cell r="U1301" t="str">
            <v>VER MAPA</v>
          </cell>
          <cell r="V1301" t="str">
            <v>555481 3300</v>
          </cell>
          <cell r="W1301" t="str">
            <v>*24801001</v>
          </cell>
          <cell r="X1301" t="str">
            <v>jefesuc.2480@bancodelbienestar.gob.mx</v>
          </cell>
          <cell r="Y1301" t="str">
            <v>09:00 - 16:30</v>
          </cell>
          <cell r="Z1301" t="str">
            <v>08:45 - 16:45</v>
          </cell>
          <cell r="AA1301" t="str">
            <v>NORTE</v>
          </cell>
          <cell r="AB1301" t="str">
            <v>MARÍA VERÓNICA RUALES CARRANZA</v>
          </cell>
          <cell r="AC1301">
            <v>18</v>
          </cell>
          <cell r="AD1301" t="str">
            <v>NAYARIT</v>
          </cell>
          <cell r="AE1301" t="str">
            <v>ARANZAZÚ ORTÍZ MARTÍNEZ</v>
          </cell>
          <cell r="AF1301" t="str">
            <v>JORGE LUIS RODRIGUEZ MORALES</v>
          </cell>
          <cell r="AG1301" t="str">
            <v>JEFE DE SUCURSAL</v>
          </cell>
          <cell r="AH1301">
            <v>1</v>
          </cell>
          <cell r="AI1301" t="str">
            <v>NO</v>
          </cell>
          <cell r="AJ1301" t="str">
            <v>NO</v>
          </cell>
          <cell r="AK1301" t="str">
            <v>SI</v>
          </cell>
          <cell r="AL1301">
            <v>44903</v>
          </cell>
          <cell r="AM1301" t="str">
            <v>NAYARIT</v>
          </cell>
          <cell r="AN1301" t="str">
            <v>ADRIAN HUERTA CAPISTRAN</v>
          </cell>
        </row>
        <row r="1302">
          <cell r="A1302">
            <v>2401</v>
          </cell>
          <cell r="B1302" t="str">
            <v>YAONÁHUAC</v>
          </cell>
          <cell r="C1302" t="str">
            <v>SI</v>
          </cell>
          <cell r="D1302">
            <v>0</v>
          </cell>
          <cell r="E1302" t="str">
            <v>AV. MANUEL ÁVILA CAMACHO S/N, COL. YAONÁHUAC CENTRO, C.P. 73910, LOC. YAONÁHUAC, MUN. YAONÁHUAC, PUEBLA</v>
          </cell>
          <cell r="F1302" t="str">
            <v>AV. MANUEL ÁVILA CAMACHO</v>
          </cell>
          <cell r="G1302" t="str">
            <v>S/N</v>
          </cell>
          <cell r="H1302"/>
          <cell r="I1302" t="str">
            <v>YAONÁHUAC CENTRO</v>
          </cell>
          <cell r="J1302" t="str">
            <v>73910</v>
          </cell>
          <cell r="K1302" t="str">
            <v>0001</v>
          </cell>
          <cell r="L1302" t="str">
            <v>YAONÁHUAC</v>
          </cell>
          <cell r="M1302" t="str">
            <v>204</v>
          </cell>
          <cell r="N1302" t="str">
            <v>YAONÁHUAC</v>
          </cell>
          <cell r="O1302" t="str">
            <v>21</v>
          </cell>
          <cell r="P1302" t="str">
            <v>PUEBLA</v>
          </cell>
          <cell r="Q1302" t="str">
            <v>212040001</v>
          </cell>
          <cell r="R1302" t="str">
            <v>ENTRE C.  BENITO JUÁREZ Y PROL. BENITO JUÁREZ</v>
          </cell>
          <cell r="S1302" t="str">
            <v>EN TRANSICIÓN</v>
          </cell>
          <cell r="T1302" t="str">
            <v>19.865682, -97.464205</v>
          </cell>
          <cell r="U1302" t="str">
            <v>VER MAPA</v>
          </cell>
          <cell r="V1302" t="str">
            <v>555481 3300</v>
          </cell>
          <cell r="W1302" t="str">
            <v>*24011001</v>
          </cell>
          <cell r="X1302" t="str">
            <v>jefesuc.2401@bancodelbienestar.gob.mx</v>
          </cell>
          <cell r="Y1302" t="str">
            <v>09:00 - 16:30</v>
          </cell>
          <cell r="Z1302" t="str">
            <v>08:45 - 16:45</v>
          </cell>
          <cell r="AA1302" t="str">
            <v>SURESTE</v>
          </cell>
          <cell r="AB1302" t="str">
            <v>GLADYS DEYANIRA GONZÁLEZ ARELLANO</v>
          </cell>
          <cell r="AC1302">
            <v>21</v>
          </cell>
          <cell r="AD1302" t="str">
            <v>PUEBLA</v>
          </cell>
          <cell r="AE1302" t="str">
            <v>JORGE MARTÍN RAMÍREZ LEZAMA</v>
          </cell>
          <cell r="AF1302" t="str">
            <v>LAURA RAMIREZ GONZALEZ</v>
          </cell>
          <cell r="AG1302" t="str">
            <v>JEFE DE SUCURSAL</v>
          </cell>
          <cell r="AH1302">
            <v>1</v>
          </cell>
          <cell r="AI1302" t="str">
            <v>NO</v>
          </cell>
          <cell r="AJ1302" t="str">
            <v>NO</v>
          </cell>
          <cell r="AK1302" t="str">
            <v>SI</v>
          </cell>
          <cell r="AL1302">
            <v>44903</v>
          </cell>
          <cell r="AM1302" t="str">
            <v>PUEBLA</v>
          </cell>
          <cell r="AN1302" t="str">
            <v>GUADALUPE HERRERA MARTINEZ</v>
          </cell>
        </row>
        <row r="1303">
          <cell r="A1303">
            <v>2462</v>
          </cell>
          <cell r="B1303" t="str">
            <v>PUEBLOS UNIDOS, CULIACÁN</v>
          </cell>
          <cell r="C1303" t="str">
            <v>SI</v>
          </cell>
          <cell r="D1303">
            <v>0</v>
          </cell>
          <cell r="E1303" t="str">
            <v>C. SEGUNDA S/N, COL. PUEBLOS UNIDOS, C.P. 80484, LOC. PUEBLOS UNIDOS, MUN. CULIACÁN, SINALOA</v>
          </cell>
          <cell r="F1303" t="str">
            <v>C. SEGUNDA</v>
          </cell>
          <cell r="G1303" t="str">
            <v>S/N</v>
          </cell>
          <cell r="H1303"/>
          <cell r="I1303" t="str">
            <v>PUEBLOS UNIDOS</v>
          </cell>
          <cell r="J1303" t="str">
            <v>80484</v>
          </cell>
          <cell r="K1303" t="str">
            <v>1194</v>
          </cell>
          <cell r="L1303" t="str">
            <v>PUEBLOS UNIDOS</v>
          </cell>
          <cell r="M1303" t="str">
            <v>006</v>
          </cell>
          <cell r="N1303" t="str">
            <v>CULIACÁN</v>
          </cell>
          <cell r="O1303" t="str">
            <v>25</v>
          </cell>
          <cell r="P1303" t="str">
            <v>SINALOA</v>
          </cell>
          <cell r="Q1303" t="str">
            <v>250061194</v>
          </cell>
          <cell r="R1303" t="str">
            <v>ENTRE C. INGENIERO CARLOS CARVAJAL ZARAGUA Y C. PRESA EUSTAQUIO BUELNA</v>
          </cell>
          <cell r="S1303" t="str">
            <v>METRÓPOLI</v>
          </cell>
          <cell r="T1303" t="str">
            <v>24.291521, -107.152276</v>
          </cell>
          <cell r="U1303" t="str">
            <v>VER MAPA</v>
          </cell>
          <cell r="V1303" t="str">
            <v>555481 3300</v>
          </cell>
          <cell r="W1303" t="str">
            <v>*24621001</v>
          </cell>
          <cell r="X1303" t="str">
            <v>jefesuc.2462@bancodelbienestar.gob.mx</v>
          </cell>
          <cell r="Y1303" t="str">
            <v>09:00 - 16:30</v>
          </cell>
          <cell r="Z1303" t="str">
            <v>08:45 - 16:45</v>
          </cell>
          <cell r="AA1303" t="str">
            <v>NORTE</v>
          </cell>
          <cell r="AB1303" t="str">
            <v>MARÍA VERÓNICA RUALES CARRANZA</v>
          </cell>
          <cell r="AC1303">
            <v>6</v>
          </cell>
          <cell r="AD1303" t="str">
            <v>CULIACÁN</v>
          </cell>
          <cell r="AE1303" t="str">
            <v>LOURDES VIANEY LÓPEZ CUEVAS</v>
          </cell>
          <cell r="AF1303" t="str">
            <v>OLGA LIDIA MACIAS VARGAS</v>
          </cell>
          <cell r="AG1303" t="str">
            <v>JEFE DE SUCURSAL</v>
          </cell>
          <cell r="AH1303">
            <v>1</v>
          </cell>
          <cell r="AI1303" t="str">
            <v>NO</v>
          </cell>
          <cell r="AJ1303" t="str">
            <v>NO</v>
          </cell>
          <cell r="AK1303" t="str">
            <v>SI</v>
          </cell>
          <cell r="AL1303">
            <v>44904</v>
          </cell>
          <cell r="AM1303" t="str">
            <v>SINALOA</v>
          </cell>
          <cell r="AN1303" t="str">
            <v>ISAIAS ROBERTO ORTIZ ARAMBULA</v>
          </cell>
        </row>
        <row r="1304">
          <cell r="A1304">
            <v>2235</v>
          </cell>
          <cell r="B1304" t="str">
            <v>ESTACIÓN JUANITA VERACRUZ</v>
          </cell>
          <cell r="C1304" t="str">
            <v>SI</v>
          </cell>
          <cell r="D1304">
            <v>0</v>
          </cell>
          <cell r="E1304" t="str">
            <v>C. FERROCARRIL S/N, COL. JUANITA, C.P. 96146, LOC. ESTACIÓN JUANITA, MUN. SAN JUAN EVANGELISTA, VERACRUZ DE IGNACIO DE LA LLAVE</v>
          </cell>
          <cell r="F1304" t="str">
            <v>C. FERROCARRIL</v>
          </cell>
          <cell r="G1304" t="str">
            <v>S/N</v>
          </cell>
          <cell r="H1304"/>
          <cell r="I1304" t="str">
            <v>JUANITA</v>
          </cell>
          <cell r="J1304" t="str">
            <v>96146</v>
          </cell>
          <cell r="K1304" t="str">
            <v>0040</v>
          </cell>
          <cell r="L1304" t="str">
            <v>ESTACIÓN JUANITA</v>
          </cell>
          <cell r="M1304" t="str">
            <v>142</v>
          </cell>
          <cell r="N1304" t="str">
            <v>SAN JUAN EVANGELISTA</v>
          </cell>
          <cell r="O1304" t="str">
            <v>30</v>
          </cell>
          <cell r="P1304" t="str">
            <v>VERACRUZ</v>
          </cell>
          <cell r="Q1304" t="str">
            <v>301420040</v>
          </cell>
          <cell r="R1304" t="str">
            <v>ENTRE C. PRIMERO DE MAYO Y C. NEZAHUALCÓYOTL</v>
          </cell>
          <cell r="S1304" t="str">
            <v>SEMI-URBANO</v>
          </cell>
          <cell r="T1304" t="str">
            <v>17.809822, -95.215330</v>
          </cell>
          <cell r="U1304" t="str">
            <v>VER MAPA</v>
          </cell>
          <cell r="V1304" t="str">
            <v>555481 3300</v>
          </cell>
          <cell r="W1304" t="str">
            <v>*22351001</v>
          </cell>
          <cell r="X1304" t="str">
            <v>jefesuc.2235@bancodelbienestar.gob.mx</v>
          </cell>
          <cell r="Y1304" t="str">
            <v>09:00 - 16:30</v>
          </cell>
          <cell r="Z1304" t="str">
            <v>08:45 - 16:45</v>
          </cell>
          <cell r="AA1304" t="str">
            <v>NORTE</v>
          </cell>
          <cell r="AB1304" t="str">
            <v>MARÍA VERÓNICA RUALES CARRANZA</v>
          </cell>
          <cell r="AC1304">
            <v>29</v>
          </cell>
          <cell r="AD1304" t="str">
            <v>VERACRUZ</v>
          </cell>
          <cell r="AE1304" t="str">
            <v>FELIPE BECERRA HERNÁNDEZ</v>
          </cell>
          <cell r="AF1304" t="str">
            <v>MARIA GUADALUPE CASTILLO GOMEZ</v>
          </cell>
          <cell r="AG1304" t="str">
            <v>JEFE DE SUCURSAL</v>
          </cell>
          <cell r="AH1304">
            <v>1</v>
          </cell>
          <cell r="AI1304" t="str">
            <v>NO</v>
          </cell>
          <cell r="AJ1304" t="str">
            <v>NO</v>
          </cell>
          <cell r="AK1304" t="str">
            <v>SI</v>
          </cell>
          <cell r="AL1304">
            <v>44908</v>
          </cell>
          <cell r="AM1304" t="str">
            <v>VERACRUZ</v>
          </cell>
          <cell r="AN1304" t="str">
            <v>ALEXIS GONZALEZ AGUILAR</v>
          </cell>
        </row>
        <row r="1305">
          <cell r="A1305">
            <v>1643</v>
          </cell>
          <cell r="B1305" t="str">
            <v>MONTEMORELOS</v>
          </cell>
          <cell r="C1305" t="str">
            <v>SI</v>
          </cell>
          <cell r="D1305">
            <v>0</v>
          </cell>
          <cell r="E1305" t="str">
            <v>C. ELEUTERIO GONZÁLEZ S/N, COL. JOSÉ MARÍA MORELOS Y PAVÓN, C.P. 67543, LOC. MONTEMORELOS, MUN. MONTEMORELOS, NUEVO LEÓN</v>
          </cell>
          <cell r="F1305" t="str">
            <v>C. ELEUTERIO GONZÁLEZ</v>
          </cell>
          <cell r="G1305" t="str">
            <v>S/N</v>
          </cell>
          <cell r="H1305"/>
          <cell r="I1305" t="str">
            <v>JOSÉ MARÍA MORELOS Y PAVÓN</v>
          </cell>
          <cell r="J1305" t="str">
            <v>67543</v>
          </cell>
          <cell r="K1305" t="str">
            <v>0001</v>
          </cell>
          <cell r="L1305" t="str">
            <v>MONTEMORELOS</v>
          </cell>
          <cell r="M1305" t="str">
            <v>038</v>
          </cell>
          <cell r="N1305" t="str">
            <v>MONTEMORELOS</v>
          </cell>
          <cell r="O1305" t="str">
            <v>19</v>
          </cell>
          <cell r="P1305" t="str">
            <v>NUEVO LEÓN</v>
          </cell>
          <cell r="Q1305" t="str">
            <v>190380001</v>
          </cell>
          <cell r="R1305" t="str">
            <v>ENTRE C. DR. REYNALDO GUTIÉRREZ Y C. CAPELLANIA</v>
          </cell>
          <cell r="S1305" t="str">
            <v>URBANO</v>
          </cell>
          <cell r="T1305" t="str">
            <v>25.193270, -99.812266</v>
          </cell>
          <cell r="U1305" t="str">
            <v>VER MAPA</v>
          </cell>
          <cell r="V1305" t="str">
            <v>555481 3300</v>
          </cell>
          <cell r="W1305" t="str">
            <v>*16431001</v>
          </cell>
          <cell r="X1305" t="str">
            <v>jefesuc.1643@bancodelbienestar.gob.mx</v>
          </cell>
          <cell r="Y1305" t="str">
            <v>09:00 - 16:30</v>
          </cell>
          <cell r="Z1305" t="str">
            <v>08:45 - 16:45</v>
          </cell>
          <cell r="AA1305" t="str">
            <v>NORTE</v>
          </cell>
          <cell r="AB1305" t="str">
            <v>MARÍA VERÓNICA RUALES CARRANZA</v>
          </cell>
          <cell r="AC1305">
            <v>15</v>
          </cell>
          <cell r="AD1305" t="str">
            <v>MONTERREY</v>
          </cell>
          <cell r="AE1305" t="str">
            <v>LUISA YADHIRA CHÁVEZ HERNÁNDEZ</v>
          </cell>
          <cell r="AF1305" t="str">
            <v>LORENA CRUZ RODRIGUEZ</v>
          </cell>
          <cell r="AG1305" t="str">
            <v>JEFE DE SUCURSAL</v>
          </cell>
          <cell r="AH1305">
            <v>1</v>
          </cell>
          <cell r="AI1305" t="str">
            <v>NO</v>
          </cell>
          <cell r="AJ1305" t="str">
            <v>NO</v>
          </cell>
          <cell r="AK1305" t="str">
            <v>SI</v>
          </cell>
          <cell r="AL1305">
            <v>44909</v>
          </cell>
          <cell r="AM1305" t="str">
            <v>NUEVO LEÓN</v>
          </cell>
          <cell r="AN1305" t="str">
            <v>LINCI RODRIGUEZ VERGARA</v>
          </cell>
        </row>
        <row r="1306">
          <cell r="A1306">
            <v>1912</v>
          </cell>
          <cell r="B1306" t="str">
            <v>BENITO JUÁREZ TLAXCALA</v>
          </cell>
          <cell r="C1306" t="str">
            <v>SI</v>
          </cell>
          <cell r="D1306">
            <v>0</v>
          </cell>
          <cell r="E1306" t="str">
            <v>C. REPUBLICA DE SALVADOR S/N, COL. BENITO JUÁREZ, C.P. 90235, LOC. BENITO JUÁREZ, MUN. BENITO JUÁREZ, TLAXCALA</v>
          </cell>
          <cell r="F1306" t="str">
            <v>C. REPUBLICA DE SALVADOR</v>
          </cell>
          <cell r="G1306" t="str">
            <v>S/N</v>
          </cell>
          <cell r="H1306"/>
          <cell r="I1306" t="str">
            <v>BENITO JUÁREZ</v>
          </cell>
          <cell r="J1306" t="str">
            <v>90235</v>
          </cell>
          <cell r="K1306" t="str">
            <v>0001</v>
          </cell>
          <cell r="L1306" t="str">
            <v>BENITO JUÁREZ</v>
          </cell>
          <cell r="M1306" t="str">
            <v>045</v>
          </cell>
          <cell r="N1306" t="str">
            <v>BENITO JUÁREZ</v>
          </cell>
          <cell r="O1306" t="str">
            <v>29</v>
          </cell>
          <cell r="P1306" t="str">
            <v>TLAXCALA</v>
          </cell>
          <cell r="Q1306" t="str">
            <v>290450001</v>
          </cell>
          <cell r="R1306" t="str">
            <v>ENTRE AV. EMILIANO ZAPATA Y AV. LÁZARO CÁRDENAS</v>
          </cell>
          <cell r="S1306" t="str">
            <v>EN TRANSICIÓN</v>
          </cell>
          <cell r="T1306" t="str">
            <v>19.587049, -98.428632</v>
          </cell>
          <cell r="U1306" t="str">
            <v>VER MAPA</v>
          </cell>
          <cell r="V1306" t="str">
            <v>555481 3300</v>
          </cell>
          <cell r="W1306" t="str">
            <v>*19121001</v>
          </cell>
          <cell r="X1306" t="str">
            <v>jefesuc.1912@bancodelbienestar.gob.mx</v>
          </cell>
          <cell r="Y1306" t="str">
            <v>09:00 - 16:30</v>
          </cell>
          <cell r="Z1306" t="str">
            <v>08:45 - 16:45</v>
          </cell>
          <cell r="AA1306" t="str">
            <v>SURESTE</v>
          </cell>
          <cell r="AB1306" t="str">
            <v>GLADYS DEYANIRA GONZÁLEZ ARELLANO</v>
          </cell>
          <cell r="AC1306">
            <v>26</v>
          </cell>
          <cell r="AD1306" t="str">
            <v>TLAXCALA</v>
          </cell>
          <cell r="AE1306" t="str">
            <v>MARÍA ISABEL SALAZAR DÍAZ</v>
          </cell>
          <cell r="AF1306" t="str">
            <v>ELIUD ESTEBAN HERNANDEZ PARRA</v>
          </cell>
          <cell r="AG1306" t="str">
            <v>JEFE DE SUCURSAL</v>
          </cell>
          <cell r="AH1306">
            <v>1</v>
          </cell>
          <cell r="AI1306" t="str">
            <v>NO</v>
          </cell>
          <cell r="AJ1306" t="str">
            <v>NO</v>
          </cell>
          <cell r="AK1306" t="str">
            <v>SI</v>
          </cell>
          <cell r="AL1306">
            <v>44909</v>
          </cell>
          <cell r="AM1306" t="str">
            <v>TLAXCALA</v>
          </cell>
          <cell r="AN1306" t="str">
            <v>ASHLEY SOTO TOME</v>
          </cell>
        </row>
        <row r="1307">
          <cell r="A1307">
            <v>2141</v>
          </cell>
          <cell r="B1307" t="str">
            <v>SAN FELIPE, YUCATÁN</v>
          </cell>
          <cell r="C1307" t="str">
            <v>SI</v>
          </cell>
          <cell r="D1307">
            <v>0</v>
          </cell>
          <cell r="E1307" t="str">
            <v>C. 23 S/N, COL. SAN FELIPE, C.P. 97616, LOC. SAN FELIPE, MUN. SAN FELIPE, YUCATÁN</v>
          </cell>
          <cell r="F1307" t="str">
            <v>C. 23</v>
          </cell>
          <cell r="G1307" t="str">
            <v>S/N</v>
          </cell>
          <cell r="H1307"/>
          <cell r="I1307" t="str">
            <v>SAN FELIPE</v>
          </cell>
          <cell r="J1307" t="str">
            <v>97616</v>
          </cell>
          <cell r="K1307" t="str">
            <v>0001</v>
          </cell>
          <cell r="L1307" t="str">
            <v>SAN FELIPE</v>
          </cell>
          <cell r="M1307" t="str">
            <v>065</v>
          </cell>
          <cell r="N1307" t="str">
            <v>SAN FELIPE</v>
          </cell>
          <cell r="O1307" t="str">
            <v>31</v>
          </cell>
          <cell r="P1307" t="str">
            <v>YUCATÁN</v>
          </cell>
          <cell r="Q1307" t="str">
            <v>310650001</v>
          </cell>
          <cell r="R1307" t="str">
            <v>ENTRE C.10 Y C. 12</v>
          </cell>
          <cell r="S1307" t="str">
            <v>RURAL</v>
          </cell>
          <cell r="T1307" t="str">
            <v>21.560265, -88.234745</v>
          </cell>
          <cell r="U1307" t="str">
            <v>VER MAPA</v>
          </cell>
          <cell r="V1307" t="str">
            <v>555481 3300</v>
          </cell>
          <cell r="W1307" t="str">
            <v>*21411001</v>
          </cell>
          <cell r="X1307" t="str">
            <v>jefesuc.2141@bancodelbienestar.gob.mx</v>
          </cell>
          <cell r="Y1307" t="str">
            <v>09:00 - 16:30</v>
          </cell>
          <cell r="Z1307" t="str">
            <v>08:45 - 16:45</v>
          </cell>
          <cell r="AA1307" t="str">
            <v>SURESTE</v>
          </cell>
          <cell r="AB1307" t="str">
            <v>GLADYS DEYANIRA GONZÁLEZ ARELLANO</v>
          </cell>
          <cell r="AC1307">
            <v>12</v>
          </cell>
          <cell r="AD1307" t="str">
            <v>MÉRIDA</v>
          </cell>
          <cell r="AE1307" t="str">
            <v>ADDA GABRIELA GONZÁLEZ PECH</v>
          </cell>
          <cell r="AF1307" t="str">
            <v>LIZBETH ZAYBE CANUL MARFIL</v>
          </cell>
          <cell r="AG1307" t="str">
            <v>JEFE DE SUCURSAL</v>
          </cell>
          <cell r="AH1307">
            <v>1</v>
          </cell>
          <cell r="AI1307" t="str">
            <v>NO</v>
          </cell>
          <cell r="AJ1307" t="str">
            <v>NO</v>
          </cell>
          <cell r="AK1307" t="str">
            <v>SI</v>
          </cell>
          <cell r="AL1307">
            <v>44909</v>
          </cell>
          <cell r="AM1307" t="str">
            <v>YUCATÁN</v>
          </cell>
          <cell r="AN1307" t="str">
            <v>JORGE GONZALEZ FLORES</v>
          </cell>
        </row>
        <row r="1308">
          <cell r="A1308">
            <v>2261</v>
          </cell>
          <cell r="B1308" t="str">
            <v>BENITO JUÁREZ VILLAFLORES</v>
          </cell>
          <cell r="C1308" t="str">
            <v>SI</v>
          </cell>
          <cell r="D1308">
            <v>0</v>
          </cell>
          <cell r="E1308" t="str">
            <v>C. PRIMERA ORIENTE NORTE S/N, COL. BENITO JUÁREZ, C.P. 30485, LOC. BENITO JUÁREZ, MUN. VILLAFLORES, CHIAPAS</v>
          </cell>
          <cell r="F1308" t="str">
            <v>C. PRIMERA ORIENTE NORTE</v>
          </cell>
          <cell r="G1308" t="str">
            <v>S/N</v>
          </cell>
          <cell r="H1308"/>
          <cell r="I1308" t="str">
            <v>BENITO JUÁREZ</v>
          </cell>
          <cell r="J1308" t="str">
            <v>30485</v>
          </cell>
          <cell r="K1308" t="str">
            <v>0024</v>
          </cell>
          <cell r="L1308" t="str">
            <v>BENITO JUÁREZ</v>
          </cell>
          <cell r="M1308" t="str">
            <v>108</v>
          </cell>
          <cell r="N1308" t="str">
            <v>VILLAFLORES</v>
          </cell>
          <cell r="O1308" t="str">
            <v>07</v>
          </cell>
          <cell r="P1308" t="str">
            <v>CHIAPAS</v>
          </cell>
          <cell r="Q1308" t="str">
            <v>071080024</v>
          </cell>
          <cell r="R1308" t="str">
            <v>ENTRE C. PRIMERA NORTE ORIENTE Y C. CENTRAL ORIENTE</v>
          </cell>
          <cell r="S1308" t="str">
            <v>URBANO</v>
          </cell>
          <cell r="T1308" t="str">
            <v>16.426380, -93.319928</v>
          </cell>
          <cell r="U1308" t="str">
            <v>VER MAPA</v>
          </cell>
          <cell r="V1308" t="str">
            <v>555481 3300</v>
          </cell>
          <cell r="W1308" t="str">
            <v>*22611001</v>
          </cell>
          <cell r="X1308" t="str">
            <v>jefesuc.2261@bancodelbienestar.gob.mx</v>
          </cell>
          <cell r="Y1308" t="str">
            <v>09:00 - 16:30</v>
          </cell>
          <cell r="Z1308" t="str">
            <v>08:45 - 16:45</v>
          </cell>
          <cell r="AA1308" t="str">
            <v>SURESTE</v>
          </cell>
          <cell r="AB1308" t="str">
            <v>GLADYS DEYANIRA GONZÁLEZ ARELLANO</v>
          </cell>
          <cell r="AC1308">
            <v>2</v>
          </cell>
          <cell r="AD1308" t="str">
            <v>CHIAPAS</v>
          </cell>
          <cell r="AE1308" t="str">
            <v>FILIBERTO CAMPOS EMILIANO</v>
          </cell>
          <cell r="AF1308" t="str">
            <v>KAREN AZUCENA ESCOBAR JIMENEZ</v>
          </cell>
          <cell r="AG1308" t="str">
            <v>JEFE DE SUCURSAL</v>
          </cell>
          <cell r="AH1308">
            <v>1</v>
          </cell>
          <cell r="AI1308" t="str">
            <v>NO</v>
          </cell>
          <cell r="AJ1308" t="str">
            <v>NO</v>
          </cell>
          <cell r="AK1308" t="str">
            <v>SI</v>
          </cell>
          <cell r="AL1308">
            <v>44909</v>
          </cell>
          <cell r="AM1308" t="str">
            <v>CHIAPAS</v>
          </cell>
          <cell r="AN1308" t="str">
            <v>JOSE EDUARDO VASQUEZ AGUILAR</v>
          </cell>
        </row>
        <row r="1309">
          <cell r="A1309">
            <v>2345</v>
          </cell>
          <cell r="B1309" t="str">
            <v>CALPAN PUEBLA</v>
          </cell>
          <cell r="C1309" t="str">
            <v>SI</v>
          </cell>
          <cell r="D1309">
            <v>0</v>
          </cell>
          <cell r="E1309" t="str">
            <v>C. 16 DE SEPTIEMBRE S/N, COL. TEPECTIPA, C.P. 74180, LOC. SAN ANDRÉS CALPAN, MUN. CALPAN, PUEBLA</v>
          </cell>
          <cell r="F1309" t="str">
            <v>C. 16 DE SEPTIEMBRE</v>
          </cell>
          <cell r="G1309" t="str">
            <v>S/N</v>
          </cell>
          <cell r="H1309"/>
          <cell r="I1309" t="str">
            <v>TEPECTIPA</v>
          </cell>
          <cell r="J1309" t="str">
            <v>74180</v>
          </cell>
          <cell r="K1309" t="str">
            <v>0001</v>
          </cell>
          <cell r="L1309" t="str">
            <v>SAN ANDRÉS CALPAN</v>
          </cell>
          <cell r="M1309" t="str">
            <v>026</v>
          </cell>
          <cell r="N1309" t="str">
            <v>CALPAN</v>
          </cell>
          <cell r="O1309" t="str">
            <v>21</v>
          </cell>
          <cell r="P1309" t="str">
            <v>PUEBLA</v>
          </cell>
          <cell r="Q1309" t="str">
            <v>210260001</v>
          </cell>
          <cell r="R1309" t="str">
            <v>ENTRE C. LAS CAJAS Y C. INDEPENDENCIA</v>
          </cell>
          <cell r="S1309" t="str">
            <v>SEMI-URBANO</v>
          </cell>
          <cell r="T1309" t="str">
            <v>19.109080, -98.459556</v>
          </cell>
          <cell r="U1309" t="str">
            <v>VER MAPA</v>
          </cell>
          <cell r="V1309" t="str">
            <v>555481 3300</v>
          </cell>
          <cell r="W1309" t="str">
            <v>*23451001</v>
          </cell>
          <cell r="X1309" t="str">
            <v>jefesuc.2345@bancodelbienestar.gob.mx</v>
          </cell>
          <cell r="Y1309" t="str">
            <v>09:00 - 16:30</v>
          </cell>
          <cell r="Z1309" t="str">
            <v>08:45 - 16:45</v>
          </cell>
          <cell r="AA1309" t="str">
            <v>SURESTE</v>
          </cell>
          <cell r="AB1309" t="str">
            <v>GLADYS DEYANIRA GONZÁLEZ ARELLANO</v>
          </cell>
          <cell r="AC1309">
            <v>21</v>
          </cell>
          <cell r="AD1309" t="str">
            <v>PUEBLA</v>
          </cell>
          <cell r="AE1309" t="str">
            <v>JORGE MARTÍN RAMÍREZ LEZAMA</v>
          </cell>
          <cell r="AF1309" t="str">
            <v>PERSONAL COMISIONADO</v>
          </cell>
          <cell r="AG1309" t="str">
            <v xml:space="preserve">ENCARGADO DE SUCURSAL </v>
          </cell>
          <cell r="AH1309">
            <v>1</v>
          </cell>
          <cell r="AI1309" t="str">
            <v>NO</v>
          </cell>
          <cell r="AJ1309" t="str">
            <v>NO</v>
          </cell>
          <cell r="AK1309" t="str">
            <v>SI</v>
          </cell>
          <cell r="AL1309">
            <v>44909</v>
          </cell>
          <cell r="AM1309" t="str">
            <v>PUEBLA</v>
          </cell>
          <cell r="AN1309" t="str">
            <v>GUADALUPE HERRERA MARTINEZ</v>
          </cell>
        </row>
        <row r="1310">
          <cell r="A1310">
            <v>2628</v>
          </cell>
          <cell r="B1310" t="str">
            <v>AMATITLÁN, VERACRUZ</v>
          </cell>
          <cell r="C1310" t="str">
            <v>SI</v>
          </cell>
          <cell r="D1310">
            <v>0</v>
          </cell>
          <cell r="E1310" t="str">
            <v>C. DÍAZ MIRON S/N, COL. AMATITLÁN, C.P. 95450, LOC. AMATITLÁN, MUN. AMATITLÁN, VERACRUZ DE IGNACIO DE LA LLAVE</v>
          </cell>
          <cell r="F1310" t="str">
            <v>C. DíAZ MIRON</v>
          </cell>
          <cell r="G1310" t="str">
            <v>S/N</v>
          </cell>
          <cell r="H1310"/>
          <cell r="I1310" t="str">
            <v>AMATITLÁN</v>
          </cell>
          <cell r="J1310" t="str">
            <v>95450</v>
          </cell>
          <cell r="K1310" t="str">
            <v>0001</v>
          </cell>
          <cell r="L1310" t="str">
            <v>AMATITLÁN</v>
          </cell>
          <cell r="M1310" t="str">
            <v>012</v>
          </cell>
          <cell r="N1310" t="str">
            <v>AMATITLÁN</v>
          </cell>
          <cell r="O1310" t="str">
            <v>30</v>
          </cell>
          <cell r="P1310" t="str">
            <v>VERACRUZ</v>
          </cell>
          <cell r="Q1310" t="str">
            <v>300120001</v>
          </cell>
          <cell r="R1310" t="str">
            <v>ENTRE C. ADOLFO LÓPEZ MATEOS Y C. FRANCISCO HERNANDEZ</v>
          </cell>
          <cell r="S1310" t="str">
            <v>EN TRANSICIÓN</v>
          </cell>
          <cell r="T1310" t="str">
            <v>18.429180, -95.733045</v>
          </cell>
          <cell r="U1310" t="str">
            <v>VER MAPA</v>
          </cell>
          <cell r="V1310" t="str">
            <v>555481 3300</v>
          </cell>
          <cell r="W1310" t="str">
            <v>*26281001</v>
          </cell>
          <cell r="X1310" t="str">
            <v>jefesuc.2628@bancodelbienestar.gob.mx</v>
          </cell>
          <cell r="Y1310" t="str">
            <v>09:00 - 16:30</v>
          </cell>
          <cell r="Z1310" t="str">
            <v>08:45 - 16:45</v>
          </cell>
          <cell r="AA1310" t="str">
            <v>NORTE</v>
          </cell>
          <cell r="AB1310" t="str">
            <v>MARÍA VERÓNICA RUALES CARRANZA</v>
          </cell>
          <cell r="AC1310">
            <v>29</v>
          </cell>
          <cell r="AD1310" t="str">
            <v>VERACRUZ</v>
          </cell>
          <cell r="AE1310" t="str">
            <v>FELIPE BECERRA HERNÁNDEZ</v>
          </cell>
          <cell r="AF1310" t="str">
            <v>ESMERALDA PRIETO MEDINA</v>
          </cell>
          <cell r="AG1310" t="str">
            <v>JEFE DE SUCURSAL</v>
          </cell>
          <cell r="AH1310">
            <v>1</v>
          </cell>
          <cell r="AI1310" t="str">
            <v>NO</v>
          </cell>
          <cell r="AJ1310" t="str">
            <v>NO</v>
          </cell>
          <cell r="AK1310" t="str">
            <v>SI</v>
          </cell>
          <cell r="AL1310">
            <v>44909</v>
          </cell>
          <cell r="AM1310" t="str">
            <v>VERACRUZ</v>
          </cell>
          <cell r="AN1310" t="str">
            <v>ALEXIS GONZALEZ AGUILAR</v>
          </cell>
        </row>
        <row r="1311">
          <cell r="A1311">
            <v>1841</v>
          </cell>
          <cell r="B1311" t="str">
            <v>VILLALDAMA</v>
          </cell>
          <cell r="C1311" t="str">
            <v>SI</v>
          </cell>
          <cell r="D1311">
            <v>0</v>
          </cell>
          <cell r="E1311" t="str">
            <v>C. GALEANA S/N, COL. CIUDAD DE VILLALDAMA CENTRO, C.P. 65350, LOC. VILLALDAMA, MUN. VILLALDAMA, NUEVO LEÓN</v>
          </cell>
          <cell r="F1311" t="str">
            <v>C. GALEANA</v>
          </cell>
          <cell r="G1311" t="str">
            <v>S/N</v>
          </cell>
          <cell r="H1311"/>
          <cell r="I1311" t="str">
            <v>CIUDAD DE VILLALDAMA CENTRO</v>
          </cell>
          <cell r="J1311" t="str">
            <v>65350</v>
          </cell>
          <cell r="K1311" t="str">
            <v>0198</v>
          </cell>
          <cell r="L1311" t="str">
            <v>VILLALDAMA</v>
          </cell>
          <cell r="M1311" t="str">
            <v>051</v>
          </cell>
          <cell r="N1311" t="str">
            <v>VILLALDAMA</v>
          </cell>
          <cell r="O1311" t="str">
            <v>19</v>
          </cell>
          <cell r="P1311" t="str">
            <v>NUEVO LEÓN</v>
          </cell>
          <cell r="Q1311" t="str">
            <v>190510198</v>
          </cell>
          <cell r="R1311" t="str">
            <v>ENTRE C. GUADALUPE EGLOFF LECEA Y C. LICENCIADO RAUL RANGEL FRÍAS</v>
          </cell>
          <cell r="S1311" t="str">
            <v>RURAL</v>
          </cell>
          <cell r="T1311" t="str">
            <v>26.497059, -100.428848</v>
          </cell>
          <cell r="U1311" t="str">
            <v>VER MAPA</v>
          </cell>
          <cell r="V1311" t="str">
            <v>555481 3300</v>
          </cell>
          <cell r="W1311" t="str">
            <v>*18411001</v>
          </cell>
          <cell r="X1311" t="str">
            <v>jefesuc.1841@bancodelbienestar.gob.mx</v>
          </cell>
          <cell r="Y1311" t="str">
            <v>09:00 - 16:30</v>
          </cell>
          <cell r="Z1311" t="str">
            <v>08:45 - 16:45</v>
          </cell>
          <cell r="AA1311" t="str">
            <v>NORTE</v>
          </cell>
          <cell r="AB1311" t="str">
            <v>MARÍA VERÓNICA RUALES CARRANZA</v>
          </cell>
          <cell r="AC1311">
            <v>15</v>
          </cell>
          <cell r="AD1311" t="str">
            <v>MONTERREY</v>
          </cell>
          <cell r="AE1311" t="str">
            <v>LUISA YADHIRA CHÁVEZ HERNÁNDEZ</v>
          </cell>
          <cell r="AF1311" t="str">
            <v>ERNESTO PEREZ CUEVAS</v>
          </cell>
          <cell r="AG1311" t="str">
            <v>JEFE DE SUCURSAL</v>
          </cell>
          <cell r="AH1311">
            <v>1</v>
          </cell>
          <cell r="AI1311" t="str">
            <v>NO</v>
          </cell>
          <cell r="AJ1311" t="str">
            <v>NO</v>
          </cell>
          <cell r="AK1311" t="str">
            <v>SI</v>
          </cell>
          <cell r="AL1311">
            <v>44914</v>
          </cell>
          <cell r="AM1311" t="str">
            <v>NUEVO LEÓN</v>
          </cell>
          <cell r="AN1311" t="str">
            <v>LINCI RODRIGUEZ VERGARA</v>
          </cell>
        </row>
        <row r="1312">
          <cell r="A1312">
            <v>1877</v>
          </cell>
          <cell r="B1312" t="str">
            <v>SANTO DOMINGO INGENIO</v>
          </cell>
          <cell r="C1312" t="str">
            <v>SI</v>
          </cell>
          <cell r="D1312">
            <v>0</v>
          </cell>
          <cell r="E1312" t="str">
            <v>AV. FRANCISCO I. MADERO S/N, COL. SANTO DOMINGO INGENIO, C.P. 70120, LOC. SANTO DOMINGO INGENIO, MUN. SANTO DOMINGO INGENIO, OAXACA</v>
          </cell>
          <cell r="F1312" t="str">
            <v>AV. FRANCISCO I. MADERO</v>
          </cell>
          <cell r="G1312" t="str">
            <v>S/N</v>
          </cell>
          <cell r="H1312"/>
          <cell r="I1312" t="str">
            <v>SANTO DOMINGO INGENIO</v>
          </cell>
          <cell r="J1312" t="str">
            <v>70120</v>
          </cell>
          <cell r="K1312" t="str">
            <v>0001</v>
          </cell>
          <cell r="L1312" t="str">
            <v>SANTO DOMINGO INGENIO</v>
          </cell>
          <cell r="M1312" t="str">
            <v>505</v>
          </cell>
          <cell r="N1312" t="str">
            <v>SANTO DOMINGO INGENIO</v>
          </cell>
          <cell r="O1312" t="str">
            <v>20</v>
          </cell>
          <cell r="P1312" t="str">
            <v>OAXACA</v>
          </cell>
          <cell r="Q1312" t="str">
            <v>205050001</v>
          </cell>
          <cell r="R1312" t="str">
            <v>ENTRE C. 31 DE OCTUBRE Y C. LUIS REYES</v>
          </cell>
          <cell r="S1312" t="str">
            <v>EN TRANSICIÓN</v>
          </cell>
          <cell r="T1312" t="str">
            <v>16.589247, -94.763027</v>
          </cell>
          <cell r="U1312" t="str">
            <v>VER MAPA</v>
          </cell>
          <cell r="V1312" t="str">
            <v>555481 3300</v>
          </cell>
          <cell r="W1312" t="str">
            <v>*18771001</v>
          </cell>
          <cell r="X1312" t="str">
            <v>jefesuc.1877@bancodelbienestar.gob.mx</v>
          </cell>
          <cell r="Y1312" t="str">
            <v>09:00 - 16:30</v>
          </cell>
          <cell r="Z1312" t="str">
            <v>08:45 - 16:45</v>
          </cell>
          <cell r="AA1312" t="str">
            <v>SURESTE</v>
          </cell>
          <cell r="AB1312" t="str">
            <v>GLADYS DEYANIRA GONZÁLEZ ARELLANO</v>
          </cell>
          <cell r="AC1312">
            <v>19</v>
          </cell>
          <cell r="AD1312" t="str">
            <v>OAXACA</v>
          </cell>
          <cell r="AE1312" t="str">
            <v>MARCOS ARMANDO BLAS LÓPEZ</v>
          </cell>
          <cell r="AF1312" t="str">
            <v>GUADALUPE RAMOS ORTIZ</v>
          </cell>
          <cell r="AG1312" t="str">
            <v>JEFE DE SUCURSAL</v>
          </cell>
          <cell r="AH1312">
            <v>1</v>
          </cell>
          <cell r="AI1312" t="str">
            <v>NO</v>
          </cell>
          <cell r="AJ1312" t="str">
            <v>NO</v>
          </cell>
          <cell r="AK1312" t="str">
            <v>SI</v>
          </cell>
          <cell r="AL1312">
            <v>44914</v>
          </cell>
          <cell r="AM1312" t="str">
            <v>OAXACA</v>
          </cell>
          <cell r="AN1312" t="str">
            <v>ISRAEL ZUÑIGA MARTINEZ</v>
          </cell>
        </row>
        <row r="1313">
          <cell r="A1313">
            <v>1517</v>
          </cell>
          <cell r="B1313" t="str">
            <v>MATAMOROS GALANEÑO</v>
          </cell>
          <cell r="C1313" t="str">
            <v>SI</v>
          </cell>
          <cell r="D1313">
            <v>0</v>
          </cell>
          <cell r="E1313" t="str">
            <v>CARR. CIUDAD VICTORIA - MATAMOROS S/N, COL. EL GALANEÑO, C.P. 87560, LOC. EL GALANEÑO, MUN. MATAMOROS, TAMAULIPAS</v>
          </cell>
          <cell r="F1313" t="str">
            <v>CARR. CIUDAD VICTORIA - MATAMOROS</v>
          </cell>
          <cell r="G1313" t="str">
            <v>S/N</v>
          </cell>
          <cell r="H1313"/>
          <cell r="I1313" t="str">
            <v>EL GALANEÑO</v>
          </cell>
          <cell r="J1313" t="str">
            <v>87560</v>
          </cell>
          <cell r="K1313" t="str">
            <v>0146</v>
          </cell>
          <cell r="L1313" t="str">
            <v>EL GALANEÑO</v>
          </cell>
          <cell r="M1313" t="str">
            <v>022</v>
          </cell>
          <cell r="N1313" t="str">
            <v>MATAMOROS</v>
          </cell>
          <cell r="O1313" t="str">
            <v>28</v>
          </cell>
          <cell r="P1313" t="str">
            <v>TAMAULIPAS</v>
          </cell>
          <cell r="Q1313" t="str">
            <v>280220146</v>
          </cell>
          <cell r="R1313" t="str">
            <v>ENTRE C. AEROPUERTO DE MATAMOROS</v>
          </cell>
          <cell r="S1313" t="str">
            <v>SEMI-METRÓPOLI</v>
          </cell>
          <cell r="T1313" t="str">
            <v>25.770395, -97.539414</v>
          </cell>
          <cell r="U1313" t="str">
            <v>VER MAPA</v>
          </cell>
          <cell r="V1313" t="str">
            <v>555481 3300</v>
          </cell>
          <cell r="W1313" t="str">
            <v>*15171001</v>
          </cell>
          <cell r="X1313" t="str">
            <v>jefesuc.1517@bancodelbienestar.gob.mx</v>
          </cell>
          <cell r="Y1313" t="str">
            <v>09:00 - 16:30</v>
          </cell>
          <cell r="Z1313" t="str">
            <v>08:45 - 16:45</v>
          </cell>
          <cell r="AA1313" t="str">
            <v>NORTE</v>
          </cell>
          <cell r="AB1313" t="str">
            <v>MARÍA VERÓNICA RUALES CARRANZA</v>
          </cell>
          <cell r="AC1313">
            <v>15</v>
          </cell>
          <cell r="AD1313" t="str">
            <v>MONTERREY</v>
          </cell>
          <cell r="AE1313" t="str">
            <v>LUISA YADHIRA CHÁVEZ HERNÁNDEZ</v>
          </cell>
          <cell r="AF1313" t="str">
            <v>JULIO GUILLERMO VALDEZ CAMPOS</v>
          </cell>
          <cell r="AG1313" t="str">
            <v>JEFE DE SUCURSAL</v>
          </cell>
          <cell r="AH1313">
            <v>1</v>
          </cell>
          <cell r="AI1313" t="str">
            <v>NO</v>
          </cell>
          <cell r="AJ1313" t="str">
            <v>NO</v>
          </cell>
          <cell r="AK1313" t="str">
            <v>SI</v>
          </cell>
          <cell r="AL1313">
            <v>44915</v>
          </cell>
          <cell r="AM1313" t="str">
            <v>TAMAULIPAS</v>
          </cell>
          <cell r="AN1313" t="str">
            <v>ASHLEY SOTO TOME</v>
          </cell>
        </row>
        <row r="1314">
          <cell r="A1314">
            <v>1724</v>
          </cell>
          <cell r="B1314" t="str">
            <v>VILLA DE ARISTA DAMIAN CARMONA</v>
          </cell>
          <cell r="C1314" t="str">
            <v>SI</v>
          </cell>
          <cell r="D1314">
            <v>0</v>
          </cell>
          <cell r="E1314" t="str">
            <v>C. DAMIAN CARMONA S/N, COL. NIÑOS HÉROES, C.P. 78947, LOC. VILLA DE ARISTA, MUN. VILLA DE ARISTA, SAN LUIS POTOSÍ</v>
          </cell>
          <cell r="F1314" t="str">
            <v>C. DAMIAN CARMONA</v>
          </cell>
          <cell r="G1314" t="str">
            <v>S/N</v>
          </cell>
          <cell r="H1314"/>
          <cell r="I1314" t="str">
            <v>NIÑOS HÉROES</v>
          </cell>
          <cell r="J1314" t="str">
            <v>78947</v>
          </cell>
          <cell r="K1314" t="str">
            <v>0002</v>
          </cell>
          <cell r="L1314" t="str">
            <v>VILLA DE ARISTA</v>
          </cell>
          <cell r="M1314" t="str">
            <v>056</v>
          </cell>
          <cell r="N1314" t="str">
            <v>VILLA DE ARISTA</v>
          </cell>
          <cell r="O1314" t="str">
            <v>24</v>
          </cell>
          <cell r="P1314" t="str">
            <v>SAN LUIS POTOSÍ</v>
          </cell>
          <cell r="Q1314" t="str">
            <v>240560002</v>
          </cell>
          <cell r="R1314" t="str">
            <v>ENTRE C. JUAN ESCUTIA Y C. CASTILLO DE CHAPULTEPEC</v>
          </cell>
          <cell r="S1314" t="str">
            <v>SEMI-URBANO</v>
          </cell>
          <cell r="T1314" t="str">
            <v>22.648212, -100.851369</v>
          </cell>
          <cell r="U1314" t="str">
            <v>VER MAPA</v>
          </cell>
          <cell r="V1314" t="str">
            <v>555481 3300</v>
          </cell>
          <cell r="W1314" t="str">
            <v>*17241001</v>
          </cell>
          <cell r="X1314" t="str">
            <v>jefesuc.1724@bancodelbienestar.gob.mx</v>
          </cell>
          <cell r="Y1314" t="str">
            <v>09:00 - 16:30</v>
          </cell>
          <cell r="Z1314" t="str">
            <v>08:45 - 16:45</v>
          </cell>
          <cell r="AA1314" t="str">
            <v>NORTE</v>
          </cell>
          <cell r="AB1314" t="str">
            <v>MARÍA VERÓNICA RUALES CARRANZA</v>
          </cell>
          <cell r="AC1314">
            <v>24</v>
          </cell>
          <cell r="AD1314" t="str">
            <v>SAN LUIS POTOSÍ</v>
          </cell>
          <cell r="AE1314" t="str">
            <v>MOISÉS PAZ ALTAMIRANO</v>
          </cell>
          <cell r="AF1314" t="str">
            <v>EDGAR DELFINO CONTRERAS LEIJA</v>
          </cell>
          <cell r="AG1314" t="str">
            <v>JEFE DE SUCURSAL</v>
          </cell>
          <cell r="AH1314">
            <v>1</v>
          </cell>
          <cell r="AI1314" t="str">
            <v>NO</v>
          </cell>
          <cell r="AJ1314" t="str">
            <v>NO</v>
          </cell>
          <cell r="AK1314" t="str">
            <v>SI</v>
          </cell>
          <cell r="AL1314">
            <v>44915</v>
          </cell>
          <cell r="AM1314" t="str">
            <v>SAN LUIS POTOSÍ</v>
          </cell>
          <cell r="AN1314" t="str">
            <v>ASHLEY SOTO TOME</v>
          </cell>
        </row>
        <row r="1315">
          <cell r="A1315">
            <v>1303</v>
          </cell>
          <cell r="B1315" t="str">
            <v>HUAMELULA</v>
          </cell>
          <cell r="C1315" t="str">
            <v>SI</v>
          </cell>
          <cell r="D1315">
            <v>0</v>
          </cell>
          <cell r="E1315" t="str">
            <v>C. INDEPENDENCIA S/N, COL. SAN PEDRO HUAMELULA, C.P. 70770, LOC. SAN PEDRO HUAMELULA, MUN. SAN PEDRO HUAMELULA, OAXACA</v>
          </cell>
          <cell r="F1315" t="str">
            <v>C. INDEPENDENCIA</v>
          </cell>
          <cell r="G1315" t="str">
            <v>S/N</v>
          </cell>
          <cell r="H1315"/>
          <cell r="I1315" t="str">
            <v>SAN PEDRO HUAMELULA</v>
          </cell>
          <cell r="J1315" t="str">
            <v>70770</v>
          </cell>
          <cell r="K1315" t="str">
            <v>0001</v>
          </cell>
          <cell r="L1315" t="str">
            <v>SAN PEDRO HUAMELULA</v>
          </cell>
          <cell r="M1315" t="str">
            <v>307</v>
          </cell>
          <cell r="N1315" t="str">
            <v>SAN PEDRO HUAMELULA</v>
          </cell>
          <cell r="O1315" t="str">
            <v>20</v>
          </cell>
          <cell r="P1315" t="str">
            <v>OAXACA</v>
          </cell>
          <cell r="Q1315" t="str">
            <v>203070001</v>
          </cell>
          <cell r="R1315" t="str">
            <v>ENTRE C. 20 DE NOVIEMBRE Y C. SIN NOMBRE</v>
          </cell>
          <cell r="S1315" t="str">
            <v>EN TRANSICIÓN</v>
          </cell>
          <cell r="T1315" t="str">
            <v>16.023246, -95.665796</v>
          </cell>
          <cell r="U1315" t="str">
            <v>VER MAPA</v>
          </cell>
          <cell r="V1315" t="str">
            <v>555481 3300</v>
          </cell>
          <cell r="W1315" t="str">
            <v>*13031001</v>
          </cell>
          <cell r="X1315" t="str">
            <v>jefesuc.1303@bancodelbienestar.gob.mx</v>
          </cell>
          <cell r="Y1315" t="str">
            <v>09:00 - 16:30</v>
          </cell>
          <cell r="Z1315" t="str">
            <v>08:45 - 16:45</v>
          </cell>
          <cell r="AA1315" t="str">
            <v>SURESTE</v>
          </cell>
          <cell r="AB1315" t="str">
            <v>GLADYS DEYANIRA GONZÁLEZ ARELLANO</v>
          </cell>
          <cell r="AC1315">
            <v>19</v>
          </cell>
          <cell r="AD1315" t="str">
            <v>OAXACA</v>
          </cell>
          <cell r="AE1315" t="str">
            <v>MARCOS ARMANDO BLAS LÓPEZ</v>
          </cell>
          <cell r="AF1315" t="str">
            <v>LIZ ARESMI DOMINGUEZ MORALES</v>
          </cell>
          <cell r="AG1315" t="str">
            <v>JEFE DE SUCURSAL</v>
          </cell>
          <cell r="AH1315">
            <v>1</v>
          </cell>
          <cell r="AI1315" t="str">
            <v>NO</v>
          </cell>
          <cell r="AJ1315" t="str">
            <v>NO</v>
          </cell>
          <cell r="AK1315" t="str">
            <v>SI</v>
          </cell>
          <cell r="AL1315">
            <v>44916</v>
          </cell>
          <cell r="AM1315" t="str">
            <v>OAXACA</v>
          </cell>
          <cell r="AN1315" t="str">
            <v>ISRAEL ZUÑIGA MARTINEZ</v>
          </cell>
        </row>
        <row r="1316">
          <cell r="A1316">
            <v>2528</v>
          </cell>
          <cell r="B1316" t="str">
            <v>ANGOSTURA, LA REFORMA</v>
          </cell>
          <cell r="C1316" t="str">
            <v>SI</v>
          </cell>
          <cell r="D1316">
            <v>0</v>
          </cell>
          <cell r="E1316" t="str">
            <v>C. RÍO CULIACÁN S/N, COL. LA REFORMA, C.P. 81680, LOC. LA REFORMA, MUN. ANGOSTURA, SINALOA</v>
          </cell>
          <cell r="F1316" t="str">
            <v>C. RÍO CULIACÁN</v>
          </cell>
          <cell r="G1316" t="str">
            <v>S/N</v>
          </cell>
          <cell r="H1316"/>
          <cell r="I1316" t="str">
            <v>LA REFORMA</v>
          </cell>
          <cell r="J1316" t="str">
            <v>81680</v>
          </cell>
          <cell r="K1316" t="str">
            <v>0093</v>
          </cell>
          <cell r="L1316" t="str">
            <v>LA REFORMA</v>
          </cell>
          <cell r="M1316" t="str">
            <v>002</v>
          </cell>
          <cell r="N1316" t="str">
            <v>ANGOSTURA</v>
          </cell>
          <cell r="O1316" t="str">
            <v>25</v>
          </cell>
          <cell r="P1316" t="str">
            <v>SINALOA</v>
          </cell>
          <cell r="Q1316" t="str">
            <v>250020093</v>
          </cell>
          <cell r="R1316" t="str">
            <v>ENTRE C. LICENCIADO BENITO JUÁREZ Y C. GENERAL ÁLVARO OBREGÓN</v>
          </cell>
          <cell r="S1316" t="str">
            <v>SEMI-URBANO</v>
          </cell>
          <cell r="T1316" t="str">
            <v>25.082435, -108.052402</v>
          </cell>
          <cell r="U1316" t="str">
            <v>VER MAPA</v>
          </cell>
          <cell r="V1316" t="str">
            <v>555481 3300</v>
          </cell>
          <cell r="W1316" t="str">
            <v>*25281001</v>
          </cell>
          <cell r="X1316" t="str">
            <v>jefesuc.2528@bancodelbienestar.gob.mx</v>
          </cell>
          <cell r="Y1316" t="str">
            <v>09:00 - 16:30</v>
          </cell>
          <cell r="Z1316" t="str">
            <v>08:45 - 16:45</v>
          </cell>
          <cell r="AA1316" t="str">
            <v>NORTE</v>
          </cell>
          <cell r="AB1316" t="str">
            <v>MARÍA VERÓNICA RUALES CARRANZA</v>
          </cell>
          <cell r="AC1316">
            <v>6</v>
          </cell>
          <cell r="AD1316" t="str">
            <v>CULIACÁN</v>
          </cell>
          <cell r="AE1316" t="str">
            <v>LOURDES VIANEY LÓPEZ CUEVAS</v>
          </cell>
          <cell r="AF1316" t="str">
            <v>LILIANA MAYNE BURGOS MONTOYA</v>
          </cell>
          <cell r="AG1316" t="str">
            <v>JEFE DE SUCURSAL</v>
          </cell>
          <cell r="AH1316">
            <v>1</v>
          </cell>
          <cell r="AI1316" t="str">
            <v>NO</v>
          </cell>
          <cell r="AJ1316" t="str">
            <v>NO</v>
          </cell>
          <cell r="AK1316" t="str">
            <v>SI</v>
          </cell>
          <cell r="AL1316">
            <v>44916</v>
          </cell>
          <cell r="AM1316" t="str">
            <v>SINALOA</v>
          </cell>
          <cell r="AN1316" t="str">
            <v>ISAIAS ROBERTO ORTIZ ARAMBULA</v>
          </cell>
        </row>
        <row r="1317">
          <cell r="A1317">
            <v>2496</v>
          </cell>
          <cell r="B1317" t="str">
            <v>TARÍMBARO CENTRO</v>
          </cell>
          <cell r="C1317" t="str">
            <v>SI</v>
          </cell>
          <cell r="D1317">
            <v>0</v>
          </cell>
          <cell r="E1317" t="str">
            <v>C. GUADALUPE VICTORA  S/N, COL. QUERETANILLO, C.P. 58880, LOC. TARÍMBARO, MUN. TARÍMBARO, MICHOACÁN DE OCAMPO</v>
          </cell>
          <cell r="F1317" t="str">
            <v xml:space="preserve">C. GUADALUPE VICTORA </v>
          </cell>
          <cell r="G1317" t="str">
            <v>S/N</v>
          </cell>
          <cell r="H1317"/>
          <cell r="I1317" t="str">
            <v>QUERETANILLO</v>
          </cell>
          <cell r="J1317" t="str">
            <v>58880</v>
          </cell>
          <cell r="K1317" t="str">
            <v>0001</v>
          </cell>
          <cell r="L1317" t="str">
            <v>TARÍMBARO</v>
          </cell>
          <cell r="M1317" t="str">
            <v>088</v>
          </cell>
          <cell r="N1317" t="str">
            <v>TARÍMBARO</v>
          </cell>
          <cell r="O1317" t="str">
            <v>16</v>
          </cell>
          <cell r="P1317" t="str">
            <v>MICHOACÁN</v>
          </cell>
          <cell r="Q1317" t="str">
            <v>160880001</v>
          </cell>
          <cell r="R1317" t="str">
            <v>ENTRE C. BENITO JUÁREZ Y C. FRANCISCO JAVIER MINA ORIENTE</v>
          </cell>
          <cell r="S1317" t="str">
            <v>URBANO</v>
          </cell>
          <cell r="T1317" t="str">
            <v>19.797494, -101.170179</v>
          </cell>
          <cell r="U1317" t="str">
            <v>VER MAPA</v>
          </cell>
          <cell r="V1317" t="str">
            <v>555481 3300</v>
          </cell>
          <cell r="W1317" t="str">
            <v>*24961001</v>
          </cell>
          <cell r="X1317" t="str">
            <v>jefesuc.2496@bancodelbienestar.gob.mx</v>
          </cell>
          <cell r="Y1317" t="str">
            <v>09:00 - 16:30</v>
          </cell>
          <cell r="Z1317" t="str">
            <v>08:45 - 16:45</v>
          </cell>
          <cell r="AA1317" t="str">
            <v>NORTE</v>
          </cell>
          <cell r="AB1317" t="str">
            <v>MARÍA VERÓNICA RUALES CARRANZA</v>
          </cell>
          <cell r="AC1317">
            <v>16</v>
          </cell>
          <cell r="AD1317" t="str">
            <v>MORELIA</v>
          </cell>
          <cell r="AE1317" t="str">
            <v>MAURICIO TAVERA OCHOA</v>
          </cell>
          <cell r="AF1317" t="str">
            <v>OSCAR IVAN REYES RODRIGUEZ</v>
          </cell>
          <cell r="AG1317" t="str">
            <v>JEFE DE SUCURSAL</v>
          </cell>
          <cell r="AH1317">
            <v>1</v>
          </cell>
          <cell r="AI1317" t="str">
            <v>NO</v>
          </cell>
          <cell r="AJ1317" t="str">
            <v>NO</v>
          </cell>
          <cell r="AK1317" t="str">
            <v>SI</v>
          </cell>
          <cell r="AL1317">
            <v>44917</v>
          </cell>
          <cell r="AM1317" t="str">
            <v>MICHOACÁN</v>
          </cell>
          <cell r="AN1317" t="str">
            <v>LUIS ALBERTO VAZQUEZ MORALES</v>
          </cell>
        </row>
        <row r="1318">
          <cell r="A1318">
            <v>2315</v>
          </cell>
          <cell r="B1318" t="str">
            <v>CUAPIAXTLA</v>
          </cell>
          <cell r="C1318" t="str">
            <v>SI</v>
          </cell>
          <cell r="D1318">
            <v>0</v>
          </cell>
          <cell r="E1318" t="str">
            <v>CARR. LOS REYES - ZACATEPEC S/N, COL. ALTA LUZ, C.P. 90560, LOC. CUAPIAXTLA, MUN. CUAPIAXTLA, TLAXCALA</v>
          </cell>
          <cell r="F1318" t="str">
            <v>CARR. LOS REYES - ZACATEPEC</v>
          </cell>
          <cell r="G1318" t="str">
            <v>S/N</v>
          </cell>
          <cell r="H1318"/>
          <cell r="I1318" t="str">
            <v>ALTA LUZ</v>
          </cell>
          <cell r="J1318" t="str">
            <v>90560</v>
          </cell>
          <cell r="K1318" t="str">
            <v>0001</v>
          </cell>
          <cell r="L1318" t="str">
            <v>CUAPIAXTLA</v>
          </cell>
          <cell r="M1318" t="str">
            <v>008</v>
          </cell>
          <cell r="N1318" t="str">
            <v>CUAPIAXTLA</v>
          </cell>
          <cell r="O1318" t="str">
            <v>29</v>
          </cell>
          <cell r="P1318" t="str">
            <v>TLAXCALA</v>
          </cell>
          <cell r="Q1318" t="str">
            <v>290080001</v>
          </cell>
          <cell r="R1318" t="str">
            <v>ENTRE C. OCOTELULCO Y C. POPOCATÉPETL</v>
          </cell>
          <cell r="S1318" t="str">
            <v>SEMI-URBANO</v>
          </cell>
          <cell r="T1318" t="str">
            <v>19.301963, -97.765042</v>
          </cell>
          <cell r="U1318" t="str">
            <v>VER MAPA</v>
          </cell>
          <cell r="V1318" t="str">
            <v>555481 3300</v>
          </cell>
          <cell r="W1318" t="str">
            <v>*23151001</v>
          </cell>
          <cell r="X1318" t="str">
            <v>jefesuc.2315@bancodelbienestar.gob.mx</v>
          </cell>
          <cell r="Y1318" t="str">
            <v>09:00 - 16:30</v>
          </cell>
          <cell r="Z1318" t="str">
            <v>08:45 - 16:45</v>
          </cell>
          <cell r="AA1318" t="str">
            <v>SURESTE</v>
          </cell>
          <cell r="AB1318" t="str">
            <v>GLADYS DEYANIRA GONZÁLEZ ARELLANO</v>
          </cell>
          <cell r="AC1318">
            <v>26</v>
          </cell>
          <cell r="AD1318" t="str">
            <v>TLAXCALA</v>
          </cell>
          <cell r="AE1318" t="str">
            <v>MARÍA ISABEL SALAZAR DÍAZ</v>
          </cell>
          <cell r="AF1318" t="str">
            <v>CLAUDIA MONSERRAT RAMIREZ NAVA</v>
          </cell>
          <cell r="AG1318" t="str">
            <v>JEFE DE SUCURSAL</v>
          </cell>
          <cell r="AH1318">
            <v>1</v>
          </cell>
          <cell r="AI1318" t="str">
            <v>NO</v>
          </cell>
          <cell r="AJ1318" t="str">
            <v>NO</v>
          </cell>
          <cell r="AK1318" t="str">
            <v>SI</v>
          </cell>
          <cell r="AL1318">
            <v>44921</v>
          </cell>
          <cell r="AM1318" t="str">
            <v>TLAXCALA</v>
          </cell>
          <cell r="AN1318" t="str">
            <v>ASHLEY SOTO TOME</v>
          </cell>
        </row>
        <row r="1319">
          <cell r="A1319">
            <v>2416</v>
          </cell>
          <cell r="B1319" t="str">
            <v>JARDÍN PRINCIPAL, DR. MORA</v>
          </cell>
          <cell r="C1319" t="str">
            <v>SI</v>
          </cell>
          <cell r="D1319">
            <v>0</v>
          </cell>
          <cell r="E1319" t="str">
            <v>CAM. A MORISQUILLAS S/N, COL. DOCTOR MORA CENTRO, C.P. 37960, LOC. DOCTOR MORA, MUN. DOCTOR MORA, GUANAJUATO</v>
          </cell>
          <cell r="F1319" t="str">
            <v>CAM. A MORISQUILLAS</v>
          </cell>
          <cell r="G1319" t="str">
            <v>S/N</v>
          </cell>
          <cell r="H1319"/>
          <cell r="I1319" t="str">
            <v>DOCTOR MORA CENTRO</v>
          </cell>
          <cell r="J1319" t="str">
            <v>37960</v>
          </cell>
          <cell r="K1319" t="str">
            <v>0001</v>
          </cell>
          <cell r="L1319" t="str">
            <v>DOCTOR MORA</v>
          </cell>
          <cell r="M1319" t="str">
            <v>013</v>
          </cell>
          <cell r="N1319" t="str">
            <v>DOCTOR MORA</v>
          </cell>
          <cell r="O1319" t="str">
            <v>11</v>
          </cell>
          <cell r="P1319" t="str">
            <v>GUANAJUATO</v>
          </cell>
          <cell r="Q1319" t="str">
            <v>110130001</v>
          </cell>
          <cell r="R1319" t="str">
            <v>ENTRE C. LAS CRUCES</v>
          </cell>
          <cell r="S1319" t="str">
            <v>SEMI-URBANO</v>
          </cell>
          <cell r="T1319" t="str">
            <v>21.129591, -100.322918</v>
          </cell>
          <cell r="U1319" t="str">
            <v>VER MAPA</v>
          </cell>
          <cell r="V1319" t="str">
            <v>555481 3300</v>
          </cell>
          <cell r="W1319" t="str">
            <v>*24161001</v>
          </cell>
          <cell r="X1319" t="str">
            <v>jefesuc.2416@bancodelbienestar.gob.mx</v>
          </cell>
          <cell r="Y1319" t="str">
            <v>09:00 - 16:30</v>
          </cell>
          <cell r="Z1319" t="str">
            <v>08:45 - 16:45</v>
          </cell>
          <cell r="AA1319" t="str">
            <v>NORTE</v>
          </cell>
          <cell r="AB1319" t="str">
            <v>MARÍA VERÓNICA RUALES CARRANZA</v>
          </cell>
          <cell r="AC1319">
            <v>10</v>
          </cell>
          <cell r="AD1319" t="str">
            <v>GUANAJUATO</v>
          </cell>
          <cell r="AE1319" t="str">
            <v>ROSINA ESPERANZA LEAL</v>
          </cell>
          <cell r="AF1319" t="str">
            <v>MAYRA PICHARDO ALVAREZ</v>
          </cell>
          <cell r="AG1319" t="str">
            <v>JEFE DE SUCURSAL</v>
          </cell>
          <cell r="AH1319">
            <v>1</v>
          </cell>
          <cell r="AI1319" t="str">
            <v>NO</v>
          </cell>
          <cell r="AJ1319" t="str">
            <v>NO</v>
          </cell>
          <cell r="AK1319" t="str">
            <v>SI</v>
          </cell>
          <cell r="AL1319">
            <v>44921</v>
          </cell>
          <cell r="AM1319" t="str">
            <v>GUANAJUATO</v>
          </cell>
          <cell r="AN1319" t="str">
            <v>RODRIGO ALBERTO SUAREZ RIOS</v>
          </cell>
        </row>
        <row r="1320">
          <cell r="A1320">
            <v>2173</v>
          </cell>
          <cell r="B1320" t="str">
            <v>EL JOBO</v>
          </cell>
          <cell r="C1320" t="str">
            <v>SI</v>
          </cell>
          <cell r="D1320">
            <v>0</v>
          </cell>
          <cell r="E1320" t="str">
            <v>C. SEGUNDA NORTE PONIENTE S/N, COL. EL JOBO, C.P. 29100, LOC. EL JOBO, MUN. TUXTLA GUTIÉRREZ, CHIAPAS</v>
          </cell>
          <cell r="F1320" t="str">
            <v>C. SEGUNDA NORTE PONIENTE</v>
          </cell>
          <cell r="G1320" t="str">
            <v>S/N</v>
          </cell>
          <cell r="H1320"/>
          <cell r="I1320" t="str">
            <v>EL JOBO</v>
          </cell>
          <cell r="J1320" t="str">
            <v>29100</v>
          </cell>
          <cell r="K1320" t="str">
            <v>0045</v>
          </cell>
          <cell r="L1320" t="str">
            <v>EL JOBO</v>
          </cell>
          <cell r="M1320" t="str">
            <v>101</v>
          </cell>
          <cell r="N1320" t="str">
            <v>TUXTLA GUTIÉRREZ</v>
          </cell>
          <cell r="O1320" t="str">
            <v>07</v>
          </cell>
          <cell r="P1320" t="str">
            <v>CHIAPAS</v>
          </cell>
          <cell r="Q1320" t="str">
            <v>071010045</v>
          </cell>
          <cell r="R1320" t="str">
            <v>ENTRE C. TERCERA PONIENTE NORTE Y C. SEGUNDA PONIENTE NORTE</v>
          </cell>
          <cell r="S1320" t="str">
            <v>SEMI-METRÓPOLI</v>
          </cell>
          <cell r="T1320" t="str">
            <v>16.706309, -93.107923</v>
          </cell>
          <cell r="U1320" t="str">
            <v>VER MAPA</v>
          </cell>
          <cell r="V1320" t="str">
            <v>555481 3300</v>
          </cell>
          <cell r="W1320" t="str">
            <v>*21731001</v>
          </cell>
          <cell r="X1320" t="str">
            <v>jefesuc.2173@bancodelbienestar.gob.mx</v>
          </cell>
          <cell r="Y1320" t="str">
            <v>09:00 - 16:30</v>
          </cell>
          <cell r="Z1320" t="str">
            <v>08:45 - 16:45</v>
          </cell>
          <cell r="AA1320" t="str">
            <v>SURESTE</v>
          </cell>
          <cell r="AB1320" t="str">
            <v>GLADYS DEYANIRA GONZÁLEZ ARELLANO</v>
          </cell>
          <cell r="AC1320">
            <v>2</v>
          </cell>
          <cell r="AD1320" t="str">
            <v>CHIAPAS</v>
          </cell>
          <cell r="AE1320" t="str">
            <v>FILIBERTO CAMPOS EMILIANO</v>
          </cell>
          <cell r="AF1320" t="str">
            <v>ANA YURI RODRIGUEZ GONZALEZ</v>
          </cell>
          <cell r="AG1320" t="str">
            <v>JEFE DE SUCURSAL</v>
          </cell>
          <cell r="AH1320">
            <v>1</v>
          </cell>
          <cell r="AI1320" t="str">
            <v>NO</v>
          </cell>
          <cell r="AJ1320" t="str">
            <v>NO</v>
          </cell>
          <cell r="AK1320" t="str">
            <v>SI</v>
          </cell>
          <cell r="AL1320">
            <v>44925</v>
          </cell>
          <cell r="AM1320" t="str">
            <v>CHIAPAS</v>
          </cell>
          <cell r="AN1320" t="str">
            <v>JOSE EDUARDO VASQUEZ AGUILAR</v>
          </cell>
        </row>
        <row r="1321">
          <cell r="A1321">
            <v>2245</v>
          </cell>
          <cell r="B1321" t="str">
            <v>JULIÁN GRAJALES</v>
          </cell>
          <cell r="C1321" t="str">
            <v>SI</v>
          </cell>
          <cell r="D1321">
            <v>0</v>
          </cell>
          <cell r="E1321" t="str">
            <v>DOMICILIO CONOCIDO S/N, COL. JULIÁN GRAJALES, C.P. 29180, LOC. JULIÁN GRAJALES, MUN. CHIAPA DE CORZO, CHIAPAS</v>
          </cell>
          <cell r="F1321" t="str">
            <v>DOMICILIO CONOCIDO</v>
          </cell>
          <cell r="G1321" t="str">
            <v>S/N</v>
          </cell>
          <cell r="H1321"/>
          <cell r="I1321" t="str">
            <v>JULIÁN GRAJALES</v>
          </cell>
          <cell r="J1321" t="str">
            <v>29180</v>
          </cell>
          <cell r="K1321" t="str">
            <v>0045</v>
          </cell>
          <cell r="L1321" t="str">
            <v>JULIÁN GRAJALES</v>
          </cell>
          <cell r="M1321" t="str">
            <v>027</v>
          </cell>
          <cell r="N1321" t="str">
            <v>CHIAPA DE CORZO</v>
          </cell>
          <cell r="O1321" t="str">
            <v>07</v>
          </cell>
          <cell r="P1321" t="str">
            <v>CHIAPAS</v>
          </cell>
          <cell r="Q1321" t="str">
            <v>070270045</v>
          </cell>
          <cell r="R1321" t="str">
            <v>ENTRE C. SALVADOR URBINA - JULIÁN GRAJALES Y C. SIN NOMBRE</v>
          </cell>
          <cell r="S1321" t="str">
            <v>URBANO</v>
          </cell>
          <cell r="T1321" t="str">
            <v>16.488988, -92.971977</v>
          </cell>
          <cell r="U1321" t="str">
            <v>VER MAPA</v>
          </cell>
          <cell r="V1321" t="str">
            <v>555481 3300</v>
          </cell>
          <cell r="W1321" t="str">
            <v>*22451001</v>
          </cell>
          <cell r="X1321" t="str">
            <v>jefesuc.2245@bancodelbienestar.gob.mx</v>
          </cell>
          <cell r="Y1321" t="str">
            <v>09:00 - 16:30</v>
          </cell>
          <cell r="Z1321" t="str">
            <v>08:45 - 16:45</v>
          </cell>
          <cell r="AA1321" t="str">
            <v>SURESTE</v>
          </cell>
          <cell r="AB1321" t="str">
            <v>GLADYS DEYANIRA GONZÁLEZ ARELLANO</v>
          </cell>
          <cell r="AC1321">
            <v>2</v>
          </cell>
          <cell r="AD1321" t="str">
            <v>CHIAPAS</v>
          </cell>
          <cell r="AE1321" t="str">
            <v>FILIBERTO CAMPOS EMILIANO</v>
          </cell>
          <cell r="AF1321" t="str">
            <v>LUIS ERNESTO PEREZ CAÑAVERAL</v>
          </cell>
          <cell r="AG1321" t="str">
            <v>JEFE DE SUCURSAL</v>
          </cell>
          <cell r="AH1321">
            <v>1</v>
          </cell>
          <cell r="AI1321" t="str">
            <v>NO</v>
          </cell>
          <cell r="AJ1321" t="str">
            <v>NO</v>
          </cell>
          <cell r="AK1321" t="str">
            <v>SI</v>
          </cell>
          <cell r="AL1321">
            <v>44925</v>
          </cell>
          <cell r="AM1321" t="str">
            <v>CHIAPAS</v>
          </cell>
          <cell r="AN1321" t="str">
            <v>JOSE EDUARDO VASQUEZ AGUILAR</v>
          </cell>
        </row>
        <row r="1322">
          <cell r="A1322">
            <v>952</v>
          </cell>
          <cell r="B1322" t="str">
            <v>MERCADO VILLAHERMOSA</v>
          </cell>
          <cell r="C1322" t="str">
            <v>SI</v>
          </cell>
          <cell r="D1322">
            <v>0</v>
          </cell>
          <cell r="E1322" t="str">
            <v>AV. JOSÉ MARÍA PINO SUÁREZ 702, COL. VILLAHERMOSA CENTRO, C.P. 86000, LOC. VILLAHERMOSA, MUN. CENTRO, TABASCO</v>
          </cell>
          <cell r="F1322" t="str">
            <v>AV. JOSÉ MARíA PINO SUÁREZ</v>
          </cell>
          <cell r="G1322">
            <v>702</v>
          </cell>
          <cell r="H1322"/>
          <cell r="I1322" t="str">
            <v>VILLAHERMOSA CENTRO</v>
          </cell>
          <cell r="J1322" t="str">
            <v>86000</v>
          </cell>
          <cell r="K1322" t="str">
            <v>0001</v>
          </cell>
          <cell r="L1322" t="str">
            <v>VILLAHERMOSA</v>
          </cell>
          <cell r="M1322" t="str">
            <v>004</v>
          </cell>
          <cell r="N1322" t="str">
            <v>CENTRO</v>
          </cell>
          <cell r="O1322" t="str">
            <v>27</v>
          </cell>
          <cell r="P1322" t="str">
            <v>TABASCO</v>
          </cell>
          <cell r="Q1322" t="str">
            <v>270040001</v>
          </cell>
          <cell r="R1322" t="str">
            <v>ENTRE C. HERMANOS BASTAR ZOZAYA Y C. AMADO NERVO</v>
          </cell>
          <cell r="S1322" t="str">
            <v>SEMI-METRÓPOLI</v>
          </cell>
          <cell r="T1322" t="str">
            <v>17.996500, -92.914430</v>
          </cell>
          <cell r="U1322" t="str">
            <v>VER MAPA</v>
          </cell>
          <cell r="V1322" t="str">
            <v>555481 3300</v>
          </cell>
          <cell r="W1322" t="str">
            <v>*9521001</v>
          </cell>
          <cell r="X1322" t="str">
            <v>s0952@bancodelbienestar.gob.mx</v>
          </cell>
          <cell r="Y1322" t="str">
            <v>09:00 - 16:30</v>
          </cell>
          <cell r="Z1322" t="str">
            <v>08:45 - 16:45</v>
          </cell>
          <cell r="AA1322" t="str">
            <v>SURESTE</v>
          </cell>
          <cell r="AB1322" t="str">
            <v>GLADYS DEYANIRA GONZÁLEZ ARELLANO</v>
          </cell>
          <cell r="AC1322">
            <v>25</v>
          </cell>
          <cell r="AD1322" t="str">
            <v>TABASCO</v>
          </cell>
          <cell r="AE1322" t="str">
            <v>CLAUDIA LETICIA DOMÍNGUEZ GONZÁLEZ</v>
          </cell>
          <cell r="AF1322" t="str">
            <v>RUSKINNG CEBALLOS MENDOZA</v>
          </cell>
          <cell r="AG1322" t="str">
            <v>JEFE DE SUCURSAL</v>
          </cell>
          <cell r="AH1322">
            <v>1</v>
          </cell>
          <cell r="AI1322" t="str">
            <v>NO</v>
          </cell>
          <cell r="AJ1322" t="str">
            <v>NO</v>
          </cell>
          <cell r="AK1322" t="str">
            <v>NO</v>
          </cell>
          <cell r="AL1322">
            <v>44925</v>
          </cell>
          <cell r="AM1322" t="str">
            <v>TABASCO</v>
          </cell>
          <cell r="AN1322" t="str">
            <v>ASHLEY SOTO TOME</v>
          </cell>
        </row>
        <row r="1323">
          <cell r="A1323">
            <v>2246</v>
          </cell>
          <cell r="B1323" t="str">
            <v>GUADALUPE VICTORIA DIF</v>
          </cell>
          <cell r="C1323" t="str">
            <v>SI</v>
          </cell>
          <cell r="D1323">
            <v>0</v>
          </cell>
          <cell r="E1323" t="str">
            <v>C. PRIMERA PONIENTE S/N, COL. LÁZARO CÁRDENAS, C.P. 30480, LOC. GUADALUPE VICTORIA (LAZARO CARDENAS), MUN. VILLAFLORES, CHIAPAS</v>
          </cell>
          <cell r="F1323" t="str">
            <v>C. PRIMERA PONIENTE</v>
          </cell>
          <cell r="G1323" t="str">
            <v>S/N</v>
          </cell>
          <cell r="H1323"/>
          <cell r="I1323" t="str">
            <v>LÁZARO CÁRDENAS</v>
          </cell>
          <cell r="J1323" t="str">
            <v>30480</v>
          </cell>
          <cell r="K1323" t="str">
            <v>0105</v>
          </cell>
          <cell r="L1323" t="str">
            <v>GUADALUPE VICTORIA (LAZARO CARDENAS)</v>
          </cell>
          <cell r="M1323" t="str">
            <v>108</v>
          </cell>
          <cell r="N1323" t="str">
            <v>VILLAFLORES</v>
          </cell>
          <cell r="O1323" t="str">
            <v>07</v>
          </cell>
          <cell r="P1323" t="str">
            <v>CHIAPAS</v>
          </cell>
          <cell r="Q1323" t="str">
            <v>071080105</v>
          </cell>
          <cell r="R1323" t="str">
            <v>ENTRE C. PRIMERA SUR Y C. SIN NOMBRE</v>
          </cell>
          <cell r="S1323" t="str">
            <v>URBANO</v>
          </cell>
          <cell r="T1323" t="str">
            <v>16.457342, -93.128735</v>
          </cell>
          <cell r="U1323" t="str">
            <v>VER MAPA</v>
          </cell>
          <cell r="V1323" t="str">
            <v>555481 3300</v>
          </cell>
          <cell r="W1323" t="str">
            <v>*22461001</v>
          </cell>
          <cell r="X1323" t="str">
            <v>jefesuc.2246@bancodelbienestar.gob.mx</v>
          </cell>
          <cell r="Y1323" t="str">
            <v>09:00 - 16:30</v>
          </cell>
          <cell r="Z1323" t="str">
            <v>08:45 - 16:45</v>
          </cell>
          <cell r="AA1323" t="str">
            <v>SURESTE</v>
          </cell>
          <cell r="AB1323" t="str">
            <v>GLADYS DEYANIRA GONZÁLEZ ARELLANO</v>
          </cell>
          <cell r="AC1323">
            <v>2</v>
          </cell>
          <cell r="AD1323" t="str">
            <v>CHIAPAS</v>
          </cell>
          <cell r="AE1323" t="str">
            <v>FILIBERTO CAMPOS EMILIANO</v>
          </cell>
          <cell r="AF1323" t="str">
            <v>PAOLA YURIDIA JOSE ROMERO</v>
          </cell>
          <cell r="AG1323" t="str">
            <v>JEFE DE SUCURSAL</v>
          </cell>
          <cell r="AH1323">
            <v>1</v>
          </cell>
          <cell r="AI1323" t="str">
            <v>NO</v>
          </cell>
          <cell r="AJ1323" t="str">
            <v>NO</v>
          </cell>
          <cell r="AK1323" t="str">
            <v>SI</v>
          </cell>
          <cell r="AL1323">
            <v>44931</v>
          </cell>
          <cell r="AM1323" t="str">
            <v>CHIAPAS</v>
          </cell>
          <cell r="AN1323" t="str">
            <v>JOSE EDUARDO VASQUEZ AGUILAR</v>
          </cell>
        </row>
        <row r="1324">
          <cell r="A1324">
            <v>2761</v>
          </cell>
          <cell r="B1324" t="str">
            <v>SANTA MARÍA COLOTEPEC</v>
          </cell>
          <cell r="C1324" t="str">
            <v>SI</v>
          </cell>
          <cell r="D1324">
            <v>0</v>
          </cell>
          <cell r="E1324" t="str">
            <v>C. MAYNOR DE FIGUEROA S/N, COL. SANTA MARÍA COLOTEPEC, C.P. 70937, LOC. SANTA MARIA COLOTEPEC, MUN. SANTA MARÍA COLOTEPEC, OAXACA</v>
          </cell>
          <cell r="F1324" t="str">
            <v>C. MAYNOR DE FIGUEROA</v>
          </cell>
          <cell r="G1324" t="str">
            <v>S/N</v>
          </cell>
          <cell r="H1324"/>
          <cell r="I1324" t="str">
            <v>SANTA MARÍA COLOTEPEC</v>
          </cell>
          <cell r="J1324" t="str">
            <v>70937</v>
          </cell>
          <cell r="K1324" t="str">
            <v>0001</v>
          </cell>
          <cell r="L1324" t="str">
            <v>SANTA MARIA COLOTEPEC</v>
          </cell>
          <cell r="M1324" t="str">
            <v>401</v>
          </cell>
          <cell r="N1324" t="str">
            <v>SANTA MARÍA COLOTEPEC</v>
          </cell>
          <cell r="O1324" t="str">
            <v>20</v>
          </cell>
          <cell r="P1324" t="str">
            <v>OAXACA</v>
          </cell>
          <cell r="Q1324" t="str">
            <v>204010001</v>
          </cell>
          <cell r="R1324" t="str">
            <v>ENTRE C. MATAMOROS Y C. GUERRERO</v>
          </cell>
          <cell r="S1324" t="str">
            <v>SEMI-URBANO</v>
          </cell>
          <cell r="T1324" t="str">
            <v>15.896038, -96.938184</v>
          </cell>
          <cell r="U1324" t="str">
            <v>VER MAPA</v>
          </cell>
          <cell r="V1324" t="str">
            <v>555481 3300</v>
          </cell>
          <cell r="W1324" t="str">
            <v>*27611001</v>
          </cell>
          <cell r="X1324" t="str">
            <v>jefesuc.2761@bancodelbienestar.gob.mx</v>
          </cell>
          <cell r="Y1324" t="str">
            <v>09:00 - 16:30</v>
          </cell>
          <cell r="Z1324" t="str">
            <v>08:45 - 16:45</v>
          </cell>
          <cell r="AA1324" t="str">
            <v>SURESTE</v>
          </cell>
          <cell r="AB1324" t="str">
            <v>GLADYS DEYANIRA GONZÁLEZ ARELLANO</v>
          </cell>
          <cell r="AC1324">
            <v>19</v>
          </cell>
          <cell r="AD1324" t="str">
            <v>OAXACA</v>
          </cell>
          <cell r="AE1324" t="str">
            <v>MARCOS ARMANDO BLAS LÓPEZ</v>
          </cell>
          <cell r="AF1324" t="str">
            <v>PERSONAL COMISIONADO</v>
          </cell>
          <cell r="AG1324" t="str">
            <v xml:space="preserve">ENCARGADO DE SUCURSAL </v>
          </cell>
          <cell r="AH1324">
            <v>1</v>
          </cell>
          <cell r="AI1324" t="str">
            <v>NO</v>
          </cell>
          <cell r="AJ1324" t="str">
            <v>NO</v>
          </cell>
          <cell r="AK1324" t="str">
            <v>SI</v>
          </cell>
          <cell r="AL1324">
            <v>44931</v>
          </cell>
          <cell r="AM1324" t="str">
            <v>OAXACA</v>
          </cell>
          <cell r="AN1324" t="str">
            <v>ISRAEL ZUÑIGA MARTINEZ</v>
          </cell>
        </row>
        <row r="1325">
          <cell r="A1325">
            <v>2543</v>
          </cell>
          <cell r="B1325" t="str">
            <v>SANTA APOLONIA TEACALCO</v>
          </cell>
          <cell r="C1325" t="str">
            <v>NO</v>
          </cell>
          <cell r="D1325" t="str">
            <v xml:space="preserve"> CIERRE TEMPORAL</v>
          </cell>
          <cell r="E1325" t="str">
            <v>C. DEL BAÑADERO S/N, COL. EL RANCHITO, C.P. 90725, LOC. SANTA APOLONIA TEACALCO, MUN. SANTA APOLONIA TEACALCO, TLAXCALA</v>
          </cell>
          <cell r="F1325" t="str">
            <v>C. DEL BAÑADERO</v>
          </cell>
          <cell r="G1325" t="str">
            <v>S/N</v>
          </cell>
          <cell r="H1325"/>
          <cell r="I1325" t="str">
            <v>EL RANCHITO</v>
          </cell>
          <cell r="J1325" t="str">
            <v>90725</v>
          </cell>
          <cell r="K1325" t="str">
            <v>0001</v>
          </cell>
          <cell r="L1325" t="str">
            <v>SANTA APOLONIA TEACALCO</v>
          </cell>
          <cell r="M1325" t="str">
            <v>057</v>
          </cell>
          <cell r="N1325" t="str">
            <v>SANTA APOLONIA TEACALCO</v>
          </cell>
          <cell r="O1325" t="str">
            <v>29</v>
          </cell>
          <cell r="P1325" t="str">
            <v>TLAXCALA</v>
          </cell>
          <cell r="Q1325" t="str">
            <v>290570001</v>
          </cell>
          <cell r="R1325" t="str">
            <v>ENTRE C. LA BESANA DE TEPETITLA Y C. UNIVERSIDAD</v>
          </cell>
          <cell r="S1325" t="str">
            <v>RURAL</v>
          </cell>
          <cell r="T1325" t="str">
            <v>19.237020, -98.308437</v>
          </cell>
          <cell r="U1325" t="str">
            <v>VER MAPA</v>
          </cell>
          <cell r="V1325" t="str">
            <v>555481 3300</v>
          </cell>
          <cell r="W1325" t="str">
            <v>*25431001</v>
          </cell>
          <cell r="X1325" t="str">
            <v>jefesuc.2543@bancodelbienestar.gob.mx</v>
          </cell>
          <cell r="Y1325" t="str">
            <v>09:00 - 16:30</v>
          </cell>
          <cell r="Z1325" t="str">
            <v>08:45 - 16:45</v>
          </cell>
          <cell r="AA1325" t="str">
            <v>SURESTE</v>
          </cell>
          <cell r="AB1325" t="str">
            <v>GLADYS DEYANIRA GONZÁLEZ ARELLANO</v>
          </cell>
          <cell r="AC1325">
            <v>26</v>
          </cell>
          <cell r="AD1325" t="str">
            <v>TLAXCALA</v>
          </cell>
          <cell r="AE1325" t="str">
            <v>MARÍA ISABEL SALAZAR DÍAZ</v>
          </cell>
          <cell r="AF1325" t="str">
            <v>ADRIANA PISCIL TREJO</v>
          </cell>
          <cell r="AG1325" t="str">
            <v>JEFE DE SUCURSAL</v>
          </cell>
          <cell r="AH1325">
            <v>1</v>
          </cell>
          <cell r="AI1325" t="str">
            <v>NO</v>
          </cell>
          <cell r="AJ1325" t="str">
            <v>NO</v>
          </cell>
          <cell r="AK1325" t="str">
            <v>SI</v>
          </cell>
          <cell r="AL1325">
            <v>44932</v>
          </cell>
          <cell r="AM1325" t="str">
            <v>TLAXCALA</v>
          </cell>
          <cell r="AN1325" t="str">
            <v>ASHLEY SOTO TOME</v>
          </cell>
        </row>
        <row r="1326">
          <cell r="A1326">
            <v>2271</v>
          </cell>
          <cell r="B1326" t="str">
            <v>PAJAPAN</v>
          </cell>
          <cell r="C1326" t="str">
            <v>SI</v>
          </cell>
          <cell r="D1326">
            <v>0</v>
          </cell>
          <cell r="E1326" t="str">
            <v>C. ZARAGOZA S/N, COL. PAJAPAN, C.P. 95960, LOC. PAJAPAN, MUN. PAJAPAN, VERACRUZ DE IGNACIO DE LA LLAVE</v>
          </cell>
          <cell r="F1326" t="str">
            <v>C. ZARAGOZA</v>
          </cell>
          <cell r="G1326" t="str">
            <v>S/N</v>
          </cell>
          <cell r="H1326"/>
          <cell r="I1326" t="str">
            <v>PAJAPAN</v>
          </cell>
          <cell r="J1326" t="str">
            <v>95960</v>
          </cell>
          <cell r="K1326" t="str">
            <v>0001</v>
          </cell>
          <cell r="L1326" t="str">
            <v>PAJAPAN</v>
          </cell>
          <cell r="M1326" t="str">
            <v>122</v>
          </cell>
          <cell r="N1326" t="str">
            <v>PAJAPAN</v>
          </cell>
          <cell r="O1326" t="str">
            <v>30</v>
          </cell>
          <cell r="P1326" t="str">
            <v>VERACRUZ</v>
          </cell>
          <cell r="Q1326" t="str">
            <v>301220001</v>
          </cell>
          <cell r="R1326" t="str">
            <v>ENTRE C. PASEO DE LA REFORMA Y C. HIDALGO</v>
          </cell>
          <cell r="S1326" t="str">
            <v>SEMI-URBANO</v>
          </cell>
          <cell r="T1326" t="str">
            <v>18.262473, -94.691518</v>
          </cell>
          <cell r="U1326" t="str">
            <v>VER MAPA</v>
          </cell>
          <cell r="V1326" t="str">
            <v>555481 3300</v>
          </cell>
          <cell r="W1326" t="str">
            <v>*22711001</v>
          </cell>
          <cell r="X1326" t="str">
            <v>jefesuc.2271@bancodelbienestar.gob.mx</v>
          </cell>
          <cell r="Y1326" t="str">
            <v>09:00 - 16:30</v>
          </cell>
          <cell r="Z1326" t="str">
            <v>08:45 - 16:45</v>
          </cell>
          <cell r="AA1326" t="str">
            <v>NORTE</v>
          </cell>
          <cell r="AB1326" t="str">
            <v>MARÍA VERÓNICA RUALES CARRANZA</v>
          </cell>
          <cell r="AC1326">
            <v>29</v>
          </cell>
          <cell r="AD1326" t="str">
            <v>VERACRUZ</v>
          </cell>
          <cell r="AE1326" t="str">
            <v>FELIPE BECERRA HERNÁNDEZ</v>
          </cell>
          <cell r="AF1326" t="str">
            <v>ZAIRA CITLALI MARTINEZ HERNANDEZ</v>
          </cell>
          <cell r="AG1326" t="str">
            <v>JEFE DE SUCURSAL</v>
          </cell>
          <cell r="AH1326">
            <v>1</v>
          </cell>
          <cell r="AI1326" t="str">
            <v>NO</v>
          </cell>
          <cell r="AJ1326" t="str">
            <v>NO</v>
          </cell>
          <cell r="AK1326" t="str">
            <v>SI</v>
          </cell>
          <cell r="AL1326">
            <v>44937</v>
          </cell>
          <cell r="AM1326" t="str">
            <v>VERACRUZ</v>
          </cell>
          <cell r="AN1326" t="str">
            <v>ALEXIS GONZALEZ AGUILAR</v>
          </cell>
        </row>
        <row r="1327">
          <cell r="A1327">
            <v>2749</v>
          </cell>
          <cell r="B1327" t="str">
            <v>SAN MIGUEL TECOMATLÁN</v>
          </cell>
          <cell r="C1327" t="str">
            <v>SI</v>
          </cell>
          <cell r="D1327">
            <v>0</v>
          </cell>
          <cell r="E1327" t="str">
            <v>AV. JUÁREZ S/N, COL. SAN MIGUEL TECOMATLÁN, C.P. 52425, LOC. SAN MIGUEL TECOMATLÁN, MUN. TENANCINGO, MÉXICO</v>
          </cell>
          <cell r="F1327" t="str">
            <v>AV. JUÁREZ</v>
          </cell>
          <cell r="G1327" t="str">
            <v>S/N</v>
          </cell>
          <cell r="H1327"/>
          <cell r="I1327" t="str">
            <v>SAN MIGUEL TECOMATLÁN</v>
          </cell>
          <cell r="J1327" t="str">
            <v>52425</v>
          </cell>
          <cell r="K1327" t="str">
            <v>0027</v>
          </cell>
          <cell r="L1327" t="str">
            <v>SAN MIGUEL TECOMATLÁN</v>
          </cell>
          <cell r="M1327" t="str">
            <v>088</v>
          </cell>
          <cell r="N1327" t="str">
            <v>TENANCINGO</v>
          </cell>
          <cell r="O1327" t="str">
            <v>15</v>
          </cell>
          <cell r="P1327" t="str">
            <v>MÉXICO</v>
          </cell>
          <cell r="Q1327" t="str">
            <v>150880027</v>
          </cell>
          <cell r="R1327" t="str">
            <v>ENTRE C. PROGRESO Y C. SIN NOMBRE</v>
          </cell>
          <cell r="S1327" t="str">
            <v>URBANO</v>
          </cell>
          <cell r="T1327" t="str">
            <v>18.978798, -99.531968</v>
          </cell>
          <cell r="U1327" t="str">
            <v>VER MAPA</v>
          </cell>
          <cell r="V1327" t="str">
            <v>555481 3300</v>
          </cell>
          <cell r="W1327" t="str">
            <v>*27491001</v>
          </cell>
          <cell r="X1327" t="str">
            <v>jefesuc.2749@bancodelbienestar.gob.mx</v>
          </cell>
          <cell r="Y1327" t="str">
            <v>09:00 - 16:30</v>
          </cell>
          <cell r="Z1327" t="str">
            <v>08:45 - 16:45</v>
          </cell>
          <cell r="AA1327" t="str">
            <v>SURESTE</v>
          </cell>
          <cell r="AB1327" t="str">
            <v>GLADYS DEYANIRA GONZÁLEZ ARELLANO</v>
          </cell>
          <cell r="AC1327">
            <v>27</v>
          </cell>
          <cell r="AD1327" t="str">
            <v>TOLUCA</v>
          </cell>
          <cell r="AE1327" t="str">
            <v>MARÍA AURORA DEL CARMEN MARTÍNEZ MAYA</v>
          </cell>
          <cell r="AF1327" t="str">
            <v>SAYRA JUDITH NAPOLES REYES</v>
          </cell>
          <cell r="AG1327" t="str">
            <v>JEFE DE SUCURSAL</v>
          </cell>
          <cell r="AH1327">
            <v>1</v>
          </cell>
          <cell r="AI1327" t="str">
            <v>NO</v>
          </cell>
          <cell r="AJ1327" t="str">
            <v>NO</v>
          </cell>
          <cell r="AK1327" t="str">
            <v>SI</v>
          </cell>
          <cell r="AL1327">
            <v>44942</v>
          </cell>
          <cell r="AM1327" t="str">
            <v>MÉXICO</v>
          </cell>
          <cell r="AN1327" t="str">
            <v>LAURA MIRANDA SILVA</v>
          </cell>
        </row>
        <row r="1328">
          <cell r="A1328">
            <v>1522</v>
          </cell>
          <cell r="B1328" t="str">
            <v>MOTUL SOLIDARIDAD</v>
          </cell>
          <cell r="C1328" t="str">
            <v>SI</v>
          </cell>
          <cell r="D1328">
            <v>0</v>
          </cell>
          <cell r="E1328" t="str">
            <v>C. 29 S/N, COL. MOTUL DE CARRILLO PUERTO CENTRO, C.P. 97430, LOC. MOTUL DE CARRILLO PUERTO, MUN. MOTUL, YUCATÁN</v>
          </cell>
          <cell r="F1328" t="str">
            <v>C. 29</v>
          </cell>
          <cell r="G1328" t="str">
            <v>S/N</v>
          </cell>
          <cell r="H1328"/>
          <cell r="I1328" t="str">
            <v>MOTUL DE CARRILLO PUERTO CENTRO</v>
          </cell>
          <cell r="J1328" t="str">
            <v>97430</v>
          </cell>
          <cell r="K1328" t="str">
            <v>0001</v>
          </cell>
          <cell r="L1328" t="str">
            <v>MOTUL DE CARRILLO PUERTO</v>
          </cell>
          <cell r="M1328" t="str">
            <v>052</v>
          </cell>
          <cell r="N1328" t="str">
            <v>MOTUL</v>
          </cell>
          <cell r="O1328" t="str">
            <v>31</v>
          </cell>
          <cell r="P1328" t="str">
            <v>YUCATÁN</v>
          </cell>
          <cell r="Q1328" t="str">
            <v>310520001</v>
          </cell>
          <cell r="R1328" t="str">
            <v>ENTRE C. 24 Y C. 26</v>
          </cell>
          <cell r="S1328" t="str">
            <v>SEMI-URBANO</v>
          </cell>
          <cell r="T1328" t="str">
            <v>21.094192, -89.281740</v>
          </cell>
          <cell r="U1328" t="str">
            <v>VER MAPA</v>
          </cell>
          <cell r="V1328" t="str">
            <v>555481 3300</v>
          </cell>
          <cell r="W1328" t="str">
            <v>*15221001</v>
          </cell>
          <cell r="X1328" t="str">
            <v>jefesuc.1522@bancodelbienestar.gob.mx</v>
          </cell>
          <cell r="Y1328" t="str">
            <v>09:00 - 16:30</v>
          </cell>
          <cell r="Z1328" t="str">
            <v>08:45 - 16:45</v>
          </cell>
          <cell r="AA1328" t="str">
            <v>SURESTE</v>
          </cell>
          <cell r="AB1328" t="str">
            <v>GLADYS DEYANIRA GONZÁLEZ ARELLANO</v>
          </cell>
          <cell r="AC1328">
            <v>12</v>
          </cell>
          <cell r="AD1328" t="str">
            <v>MÉRIDA</v>
          </cell>
          <cell r="AE1328" t="str">
            <v>ADDA GABRIELA GONZÁLEZ PECH</v>
          </cell>
          <cell r="AF1328" t="str">
            <v>VICTOR ANTONIO POOL AKE</v>
          </cell>
          <cell r="AG1328" t="str">
            <v>JEFE DE SUCURSAL</v>
          </cell>
          <cell r="AH1328">
            <v>1</v>
          </cell>
          <cell r="AI1328" t="str">
            <v>NO</v>
          </cell>
          <cell r="AJ1328" t="str">
            <v>NO</v>
          </cell>
          <cell r="AK1328" t="str">
            <v>SI</v>
          </cell>
          <cell r="AL1328">
            <v>44944</v>
          </cell>
          <cell r="AM1328" t="str">
            <v>YUCATÁN</v>
          </cell>
          <cell r="AN1328" t="str">
            <v>JORGE GONZALEZ FLORES</v>
          </cell>
        </row>
        <row r="1329">
          <cell r="A1329">
            <v>1524</v>
          </cell>
          <cell r="B1329" t="str">
            <v>TZUCACAB CENTRO</v>
          </cell>
          <cell r="C1329" t="str">
            <v>SI</v>
          </cell>
          <cell r="D1329">
            <v>0</v>
          </cell>
          <cell r="E1329" t="str">
            <v>C. 31 S/N, COL. TZUCACAB CENTRO, C.P. 97960, LOC. TZUCACAB, MUN. TZUCACAB, YUCATÁN</v>
          </cell>
          <cell r="F1329" t="str">
            <v>C. 31</v>
          </cell>
          <cell r="G1329" t="str">
            <v>S/N</v>
          </cell>
          <cell r="H1329"/>
          <cell r="I1329" t="str">
            <v>TZUCACAB CENTRO</v>
          </cell>
          <cell r="J1329" t="str">
            <v>97960</v>
          </cell>
          <cell r="K1329" t="str">
            <v>0001</v>
          </cell>
          <cell r="L1329" t="str">
            <v>TZUCACAB</v>
          </cell>
          <cell r="M1329" t="str">
            <v>098</v>
          </cell>
          <cell r="N1329" t="str">
            <v>TZUCACAB</v>
          </cell>
          <cell r="O1329" t="str">
            <v>31</v>
          </cell>
          <cell r="P1329" t="str">
            <v>YUCATÁN</v>
          </cell>
          <cell r="Q1329" t="str">
            <v>310980001</v>
          </cell>
          <cell r="R1329" t="str">
            <v>ENTRE C.18</v>
          </cell>
          <cell r="S1329" t="str">
            <v>SEMI-URBANO</v>
          </cell>
          <cell r="T1329" t="str">
            <v>20.071983, -89.042019</v>
          </cell>
          <cell r="U1329" t="str">
            <v>VER MAPA</v>
          </cell>
          <cell r="V1329" t="str">
            <v>555481 3300</v>
          </cell>
          <cell r="W1329" t="str">
            <v>*15241001</v>
          </cell>
          <cell r="X1329" t="str">
            <v>jefesuc.1524@bancodelbienestar.gob.mx</v>
          </cell>
          <cell r="Y1329" t="str">
            <v>09:00 - 16:30</v>
          </cell>
          <cell r="Z1329" t="str">
            <v>08:45 - 16:45</v>
          </cell>
          <cell r="AA1329" t="str">
            <v>SURESTE</v>
          </cell>
          <cell r="AB1329" t="str">
            <v>GLADYS DEYANIRA GONZÁLEZ ARELLANO</v>
          </cell>
          <cell r="AC1329">
            <v>12</v>
          </cell>
          <cell r="AD1329" t="str">
            <v>MÉRIDA</v>
          </cell>
          <cell r="AE1329" t="str">
            <v>ADDA GABRIELA GONZÁLEZ PECH</v>
          </cell>
          <cell r="AF1329" t="str">
            <v>ELVIA LIZETH SANSORES CETINA</v>
          </cell>
          <cell r="AG1329" t="str">
            <v>JEFE DE SUCURSAL</v>
          </cell>
          <cell r="AH1329">
            <v>1</v>
          </cell>
          <cell r="AI1329" t="str">
            <v>NO</v>
          </cell>
          <cell r="AJ1329" t="str">
            <v>NO</v>
          </cell>
          <cell r="AK1329" t="str">
            <v>SI</v>
          </cell>
          <cell r="AL1329">
            <v>44944</v>
          </cell>
          <cell r="AM1329" t="str">
            <v>YUCATÁN</v>
          </cell>
          <cell r="AN1329" t="str">
            <v>JORGE GONZALEZ FLORES</v>
          </cell>
        </row>
        <row r="1330">
          <cell r="A1330">
            <v>1795</v>
          </cell>
          <cell r="B1330" t="str">
            <v>BUENA VISTA DE LA SALUD</v>
          </cell>
          <cell r="C1330" t="str">
            <v>SI</v>
          </cell>
          <cell r="D1330">
            <v>0</v>
          </cell>
          <cell r="E1330" t="str">
            <v>C. TABASCO S/N, COL. BUENA VISTA DE LA SALUD, C.P. 39122, LOC. BUENA VISTA DE LA SALUD, MUN. CHILPANCINGO DE LOS BRAVO, GUERRERO</v>
          </cell>
          <cell r="F1330" t="str">
            <v>C. TABASCO</v>
          </cell>
          <cell r="G1330" t="str">
            <v>S/N</v>
          </cell>
          <cell r="H1330"/>
          <cell r="I1330" t="str">
            <v>BUENA VISTA DE LA SALUD</v>
          </cell>
          <cell r="J1330" t="str">
            <v>39122</v>
          </cell>
          <cell r="K1330" t="str">
            <v>0028</v>
          </cell>
          <cell r="L1330" t="str">
            <v>BUENA VISTA DE LA SALUD</v>
          </cell>
          <cell r="M1330" t="str">
            <v>029</v>
          </cell>
          <cell r="N1330" t="str">
            <v>CHILPANCINGO DE LOS BRAVO</v>
          </cell>
          <cell r="O1330" t="str">
            <v>12</v>
          </cell>
          <cell r="P1330" t="str">
            <v>GUERRERO</v>
          </cell>
          <cell r="Q1330" t="str">
            <v>120290028</v>
          </cell>
          <cell r="R1330" t="str">
            <v>ENTRE C. QUINTANA ROO Y C. MICHOACÁN</v>
          </cell>
          <cell r="S1330" t="str">
            <v>URBANO</v>
          </cell>
          <cell r="T1330" t="str">
            <v>17.258105, -99.502439</v>
          </cell>
          <cell r="U1330" t="str">
            <v>VER MAPA</v>
          </cell>
          <cell r="V1330" t="str">
            <v>555481 3300</v>
          </cell>
          <cell r="W1330" t="str">
            <v>*17951001</v>
          </cell>
          <cell r="X1330" t="str">
            <v>jefesuc.1795@bancodelbienestar.gob.mx</v>
          </cell>
          <cell r="Y1330" t="str">
            <v>09:00 - 16:30</v>
          </cell>
          <cell r="Z1330" t="str">
            <v>08:45 - 16:45</v>
          </cell>
          <cell r="AA1330" t="str">
            <v>SURESTE</v>
          </cell>
          <cell r="AB1330" t="str">
            <v>GLADYS DEYANIRA GONZÁLEZ ARELLANO</v>
          </cell>
          <cell r="AC1330">
            <v>4</v>
          </cell>
          <cell r="AD1330" t="str">
            <v>CHILPANCINGO</v>
          </cell>
          <cell r="AE1330" t="str">
            <v>ELVA NELLY NAVARRETE DÍAZ</v>
          </cell>
          <cell r="AF1330" t="str">
            <v>ORLANDO ROMERO GERONIMO</v>
          </cell>
          <cell r="AG1330" t="str">
            <v>JEFE DE SUCURSAL</v>
          </cell>
          <cell r="AH1330">
            <v>1</v>
          </cell>
          <cell r="AI1330" t="str">
            <v>NO</v>
          </cell>
          <cell r="AJ1330" t="str">
            <v>NO</v>
          </cell>
          <cell r="AK1330" t="str">
            <v>SI</v>
          </cell>
          <cell r="AL1330">
            <v>44944</v>
          </cell>
          <cell r="AM1330" t="str">
            <v>GUERRERO</v>
          </cell>
          <cell r="AN1330" t="str">
            <v>CLAUDIA CECILIA LAPPE  DIAZ</v>
          </cell>
        </row>
        <row r="1331">
          <cell r="A1331">
            <v>2077</v>
          </cell>
          <cell r="B1331" t="str">
            <v>MARAVATÍO DE OCAMPO</v>
          </cell>
          <cell r="C1331" t="str">
            <v>SI</v>
          </cell>
          <cell r="D1331">
            <v>0</v>
          </cell>
          <cell r="E1331" t="str">
            <v>DOMICILIO CONOCIDO S/N, COL. VISTA HERMOSA, C.P. 61254, LOC. MARAVATÍO DE OCAMPO, MUN. MARAVATÍO, MICHOACÁN DE OCAMPO</v>
          </cell>
          <cell r="F1331" t="str">
            <v>DOMICILIO CONOCIDO</v>
          </cell>
          <cell r="G1331" t="str">
            <v>S/N</v>
          </cell>
          <cell r="H1331"/>
          <cell r="I1331" t="str">
            <v>VISTA HERMOSA</v>
          </cell>
          <cell r="J1331" t="str">
            <v>61254</v>
          </cell>
          <cell r="K1331" t="str">
            <v>0001</v>
          </cell>
          <cell r="L1331" t="str">
            <v>MARAVATÍO DE OCAMPO</v>
          </cell>
          <cell r="M1331" t="str">
            <v>050</v>
          </cell>
          <cell r="N1331" t="str">
            <v>MARAVATÍO</v>
          </cell>
          <cell r="O1331" t="str">
            <v>16</v>
          </cell>
          <cell r="P1331" t="str">
            <v>MICHOACÁN</v>
          </cell>
          <cell r="Q1331" t="str">
            <v>160500001</v>
          </cell>
          <cell r="R1331" t="str">
            <v>ENTRE C. PROLONGACIÓN DE HIDALGO   Y C. GALEANA</v>
          </cell>
          <cell r="S1331" t="str">
            <v>URBANO</v>
          </cell>
          <cell r="T1331" t="str">
            <v>19.892830, -100.450497</v>
          </cell>
          <cell r="U1331" t="str">
            <v>VER MAPA</v>
          </cell>
          <cell r="V1331" t="str">
            <v>555481 3300</v>
          </cell>
          <cell r="W1331" t="str">
            <v>*20771001</v>
          </cell>
          <cell r="X1331" t="str">
            <v>jefesuc.2077@bancodelbienestar.gob.mx</v>
          </cell>
          <cell r="Y1331" t="str">
            <v>09:00 - 16:30</v>
          </cell>
          <cell r="Z1331" t="str">
            <v>08:45 - 16:45</v>
          </cell>
          <cell r="AA1331" t="str">
            <v>NORTE</v>
          </cell>
          <cell r="AB1331" t="str">
            <v>MARÍA VERÓNICA RUALES CARRANZA</v>
          </cell>
          <cell r="AC1331">
            <v>16</v>
          </cell>
          <cell r="AD1331" t="str">
            <v>MORELIA</v>
          </cell>
          <cell r="AE1331" t="str">
            <v>MAURICIO TAVERA OCHOA</v>
          </cell>
          <cell r="AF1331" t="str">
            <v>MARIA DOLORES MARCELO MAYA</v>
          </cell>
          <cell r="AG1331" t="str">
            <v>JEFE DE SUCURSAL</v>
          </cell>
          <cell r="AH1331">
            <v>1</v>
          </cell>
          <cell r="AI1331" t="str">
            <v>NO</v>
          </cell>
          <cell r="AJ1331" t="str">
            <v>NO</v>
          </cell>
          <cell r="AK1331" t="str">
            <v>SI</v>
          </cell>
          <cell r="AL1331">
            <v>44944</v>
          </cell>
          <cell r="AM1331" t="str">
            <v>MICHOACÁN</v>
          </cell>
          <cell r="AN1331" t="str">
            <v>LUIS ALBERTO VAZQUEZ MORALES</v>
          </cell>
        </row>
        <row r="1332">
          <cell r="A1332">
            <v>1824</v>
          </cell>
          <cell r="B1332" t="str">
            <v>MARCOS CASTELLANOS</v>
          </cell>
          <cell r="C1332" t="str">
            <v>SI</v>
          </cell>
          <cell r="D1332">
            <v>0</v>
          </cell>
          <cell r="E1332" t="str">
            <v>DOMICILIO CONOCIDO S/N, COL. BELLAVISTA, C.P. 59500, LOC. SAN JOSÉ DE GRACIA, MUN. MARCOS CASTELLANOS, MICHOACÁN DE OCAMPO</v>
          </cell>
          <cell r="F1332" t="str">
            <v>DOMICILIO CONOCIDO</v>
          </cell>
          <cell r="G1332" t="str">
            <v>S/N</v>
          </cell>
          <cell r="H1332"/>
          <cell r="I1332" t="str">
            <v>BELLAVISTA</v>
          </cell>
          <cell r="J1332" t="str">
            <v>59500</v>
          </cell>
          <cell r="K1332" t="str">
            <v>0001</v>
          </cell>
          <cell r="L1332" t="str">
            <v>SAN JOSÉ DE GRACIA</v>
          </cell>
          <cell r="M1332" t="str">
            <v>051</v>
          </cell>
          <cell r="N1332" t="str">
            <v>MARCOS CASTELLANOS</v>
          </cell>
          <cell r="O1332" t="str">
            <v>16</v>
          </cell>
          <cell r="P1332" t="str">
            <v>MICHOACÁN</v>
          </cell>
          <cell r="Q1332" t="str">
            <v>160510001</v>
          </cell>
          <cell r="R1332" t="str">
            <v>ENTRE C. AMALIA SOLÓRZANO Y C. INGENIERO ERNESTO PERALES</v>
          </cell>
          <cell r="S1332" t="str">
            <v>EN TRANSICIÓN</v>
          </cell>
          <cell r="T1332" t="str">
            <v>19.991482, -103.026833</v>
          </cell>
          <cell r="U1332" t="str">
            <v>VER MAPA</v>
          </cell>
          <cell r="V1332" t="str">
            <v>555481 3300</v>
          </cell>
          <cell r="W1332" t="str">
            <v>*18241001</v>
          </cell>
          <cell r="X1332" t="str">
            <v>jefesuc.1824@bancodelbienestar.gob.mx</v>
          </cell>
          <cell r="Y1332" t="str">
            <v>09:00 - 16:30</v>
          </cell>
          <cell r="Z1332" t="str">
            <v>08:45 - 16:45</v>
          </cell>
          <cell r="AA1332" t="str">
            <v>NORTE</v>
          </cell>
          <cell r="AB1332" t="str">
            <v>MARÍA VERÓNICA RUALES CARRANZA</v>
          </cell>
          <cell r="AC1332">
            <v>16</v>
          </cell>
          <cell r="AD1332" t="str">
            <v>MORELIA</v>
          </cell>
          <cell r="AE1332" t="str">
            <v>MAURICIO TAVERA OCHOA</v>
          </cell>
          <cell r="AF1332" t="str">
            <v>JENIFER SOFIA OCHOA GARCIA</v>
          </cell>
          <cell r="AG1332" t="str">
            <v>JEFE DE SUCURSAL</v>
          </cell>
          <cell r="AH1332">
            <v>1</v>
          </cell>
          <cell r="AI1332" t="str">
            <v>NO</v>
          </cell>
          <cell r="AJ1332" t="str">
            <v>NO</v>
          </cell>
          <cell r="AK1332" t="str">
            <v>SI</v>
          </cell>
          <cell r="AL1332">
            <v>44944</v>
          </cell>
          <cell r="AM1332" t="str">
            <v>MICHOACÁN</v>
          </cell>
          <cell r="AN1332" t="str">
            <v>LUIS ALBERTO VAZQUEZ MORALES</v>
          </cell>
        </row>
        <row r="1333">
          <cell r="A1333">
            <v>2240</v>
          </cell>
          <cell r="B1333" t="str">
            <v>DURANGO VICENTE GUERRERO</v>
          </cell>
          <cell r="C1333" t="str">
            <v>SI</v>
          </cell>
          <cell r="D1333">
            <v>0</v>
          </cell>
          <cell r="E1333" t="str">
            <v>C. EMILIANO ZAPATA S/N, COL. CNOP, C.P. 34893, LOC. VICENTE GUERRERO, MUN. VICENTE GUERRERO, DURANGO</v>
          </cell>
          <cell r="F1333" t="str">
            <v>C. EMILIANO ZAPATA</v>
          </cell>
          <cell r="G1333" t="str">
            <v>S/N</v>
          </cell>
          <cell r="H1333"/>
          <cell r="I1333" t="str">
            <v>CNOP</v>
          </cell>
          <cell r="J1333" t="str">
            <v>34893</v>
          </cell>
          <cell r="K1333" t="str">
            <v>0001</v>
          </cell>
          <cell r="L1333" t="str">
            <v>VICENTE GUERRERO</v>
          </cell>
          <cell r="M1333" t="str">
            <v>038</v>
          </cell>
          <cell r="N1333" t="str">
            <v>VICENTE GUERRERO</v>
          </cell>
          <cell r="O1333" t="str">
            <v>10</v>
          </cell>
          <cell r="P1333" t="str">
            <v>DURANGO</v>
          </cell>
          <cell r="Q1333" t="str">
            <v>100380001</v>
          </cell>
          <cell r="R1333" t="str">
            <v>ENTRE C. DURANGO Y C. 10 DE MAYO</v>
          </cell>
          <cell r="S1333" t="str">
            <v>SEMI-URBANO</v>
          </cell>
          <cell r="T1333" t="str">
            <v>23.729971, -103.977733</v>
          </cell>
          <cell r="U1333" t="str">
            <v>VER MAPA</v>
          </cell>
          <cell r="V1333" t="str">
            <v>555481 3300</v>
          </cell>
          <cell r="W1333" t="str">
            <v>*22401001</v>
          </cell>
          <cell r="X1333" t="str">
            <v>jefesuc.2240@bancodelbienestar.gob.mx</v>
          </cell>
          <cell r="Y1333" t="str">
            <v>09:00 - 16:30</v>
          </cell>
          <cell r="Z1333" t="str">
            <v>08:45 - 16:45</v>
          </cell>
          <cell r="AA1333" t="str">
            <v>NORTE</v>
          </cell>
          <cell r="AB1333" t="str">
            <v>MARÍA VERÓNICA RUALES CARRANZA</v>
          </cell>
          <cell r="AC1333">
            <v>7</v>
          </cell>
          <cell r="AD1333" t="str">
            <v>DURANGO</v>
          </cell>
          <cell r="AE1333" t="str">
            <v>EDNA SUHEIL QUIÑONES SIDA</v>
          </cell>
          <cell r="AF1333" t="str">
            <v>BERENISSE BECERRA SOTO</v>
          </cell>
          <cell r="AG1333" t="str">
            <v xml:space="preserve">ENCARGADO DE SUCURSAL </v>
          </cell>
          <cell r="AH1333">
            <v>1</v>
          </cell>
          <cell r="AI1333" t="str">
            <v>NO</v>
          </cell>
          <cell r="AJ1333" t="str">
            <v>NO</v>
          </cell>
          <cell r="AK1333" t="str">
            <v>SI</v>
          </cell>
          <cell r="AL1333">
            <v>44944</v>
          </cell>
          <cell r="AM1333" t="str">
            <v>DURANGO</v>
          </cell>
          <cell r="AN1333" t="str">
            <v>RODRIGO ALBERTO SUAREZ RIOS</v>
          </cell>
        </row>
        <row r="1334">
          <cell r="A1334">
            <v>2234</v>
          </cell>
          <cell r="B1334" t="str">
            <v>ATLANGATEPEC</v>
          </cell>
          <cell r="C1334" t="str">
            <v>SI</v>
          </cell>
          <cell r="D1334">
            <v>0</v>
          </cell>
          <cell r="E1334" t="str">
            <v>C. 2 DE ABRIL S/N, COL. ATLANGATEPEC, C.P. 90410, LOC. ATLANGATEPEC, MUN. ATLANGATEPEC, TLAXCALA</v>
          </cell>
          <cell r="F1334" t="str">
            <v>C. 2 DE ABRIL</v>
          </cell>
          <cell r="G1334" t="str">
            <v>S/N</v>
          </cell>
          <cell r="H1334"/>
          <cell r="I1334" t="str">
            <v>ATLANGATEPEC</v>
          </cell>
          <cell r="J1334" t="str">
            <v>90410</v>
          </cell>
          <cell r="K1334" t="str">
            <v>0001</v>
          </cell>
          <cell r="L1334" t="str">
            <v>ATLANGATEPEC</v>
          </cell>
          <cell r="M1334" t="str">
            <v>003</v>
          </cell>
          <cell r="N1334" t="str">
            <v>ATLANGATEPEC</v>
          </cell>
          <cell r="O1334" t="str">
            <v>29</v>
          </cell>
          <cell r="P1334" t="str">
            <v>TLAXCALA</v>
          </cell>
          <cell r="Q1334" t="str">
            <v>290030001</v>
          </cell>
          <cell r="R1334" t="str">
            <v>ENTRE AV. AGUSTÍN VILLORDO Y C. 20 DE NOVIEMBRE</v>
          </cell>
          <cell r="S1334" t="str">
            <v>EN TRANSICIÓN</v>
          </cell>
          <cell r="T1334" t="str">
            <v>19.531432, -98.209734</v>
          </cell>
          <cell r="U1334" t="str">
            <v>VER MAPA</v>
          </cell>
          <cell r="V1334" t="str">
            <v>555481 3300</v>
          </cell>
          <cell r="W1334" t="str">
            <v>*22341001</v>
          </cell>
          <cell r="X1334" t="str">
            <v>jefesuc.2234@bancodelbienestar.gob.mx</v>
          </cell>
          <cell r="Y1334" t="str">
            <v>09:00 - 16:30</v>
          </cell>
          <cell r="Z1334" t="str">
            <v>08:45 - 16:45</v>
          </cell>
          <cell r="AA1334" t="str">
            <v>SURESTE</v>
          </cell>
          <cell r="AB1334" t="str">
            <v>GLADYS DEYANIRA GONZÁLEZ ARELLANO</v>
          </cell>
          <cell r="AC1334">
            <v>26</v>
          </cell>
          <cell r="AD1334" t="str">
            <v>TLAXCALA</v>
          </cell>
          <cell r="AE1334" t="str">
            <v>MARÍA ISABEL SALAZAR DÍAZ</v>
          </cell>
          <cell r="AF1334" t="str">
            <v>MONICA CARMONA VARGAS</v>
          </cell>
          <cell r="AG1334" t="str">
            <v>JEFE DE SUCURSAL</v>
          </cell>
          <cell r="AH1334">
            <v>1</v>
          </cell>
          <cell r="AI1334" t="str">
            <v>NO</v>
          </cell>
          <cell r="AJ1334" t="str">
            <v>NO</v>
          </cell>
          <cell r="AK1334" t="str">
            <v>SI</v>
          </cell>
          <cell r="AL1334">
            <v>44944</v>
          </cell>
          <cell r="AM1334" t="str">
            <v>TLAXCALA</v>
          </cell>
          <cell r="AN1334" t="str">
            <v>ASHLEY SOTO TOME</v>
          </cell>
        </row>
        <row r="1335">
          <cell r="A1335">
            <v>1728</v>
          </cell>
          <cell r="B1335" t="str">
            <v>CASA BLANCA</v>
          </cell>
          <cell r="C1335" t="str">
            <v>SI</v>
          </cell>
          <cell r="D1335">
            <v>0</v>
          </cell>
          <cell r="E1335" t="str">
            <v>CARR. E.C. MÉXICO 15 - CASA BLANCA S/N, COL. CASA BLANCA, C.P. 81178, LOC. CASA BLANCA, MUN. GUASAVE, SINALOA</v>
          </cell>
          <cell r="F1335" t="str">
            <v>CARR. E.C. MÉXICO 15 - CASA BLANCA</v>
          </cell>
          <cell r="G1335" t="str">
            <v>S/N</v>
          </cell>
          <cell r="H1335"/>
          <cell r="I1335" t="str">
            <v>CASA BLANCA</v>
          </cell>
          <cell r="J1335" t="str">
            <v>81178</v>
          </cell>
          <cell r="K1335" t="str">
            <v>0085</v>
          </cell>
          <cell r="L1335" t="str">
            <v>CASA BLANCA</v>
          </cell>
          <cell r="M1335" t="str">
            <v>011</v>
          </cell>
          <cell r="N1335" t="str">
            <v>GUASAVE</v>
          </cell>
          <cell r="O1335" t="str">
            <v>25</v>
          </cell>
          <cell r="P1335" t="str">
            <v>SINALOA</v>
          </cell>
          <cell r="Q1335" t="str">
            <v>250110085</v>
          </cell>
          <cell r="R1335" t="str">
            <v>ENTRE AV. CONSTITUCIÓN Y CARR. E.C. MÉXICO 15 - SAN JOSÉ DE LA BRECHA</v>
          </cell>
          <cell r="S1335" t="str">
            <v>URBANO</v>
          </cell>
          <cell r="T1335" t="str">
            <v>25.432116, -108.422219</v>
          </cell>
          <cell r="U1335" t="str">
            <v>VER MAPA</v>
          </cell>
          <cell r="V1335" t="str">
            <v>555481 3300</v>
          </cell>
          <cell r="W1335" t="str">
            <v>*17281001</v>
          </cell>
          <cell r="X1335" t="str">
            <v>jefesuc.1728@bancodelbienestar.gob.mx</v>
          </cell>
          <cell r="Y1335" t="str">
            <v>09:00 - 16:30</v>
          </cell>
          <cell r="Z1335" t="str">
            <v>08:45 - 16:45</v>
          </cell>
          <cell r="AA1335" t="str">
            <v>NORTE</v>
          </cell>
          <cell r="AB1335" t="str">
            <v>MARÍA VERÓNICA RUALES CARRANZA</v>
          </cell>
          <cell r="AC1335">
            <v>6</v>
          </cell>
          <cell r="AD1335" t="str">
            <v>CULIACÁN</v>
          </cell>
          <cell r="AE1335" t="str">
            <v>LOURDES VIANEY LÓPEZ CUEVAS</v>
          </cell>
          <cell r="AF1335" t="str">
            <v>DANIELA ARMENTA SANTOS</v>
          </cell>
          <cell r="AG1335" t="str">
            <v>JEFE DE SUCURSAL</v>
          </cell>
          <cell r="AH1335">
            <v>1</v>
          </cell>
          <cell r="AI1335" t="str">
            <v>NO</v>
          </cell>
          <cell r="AJ1335" t="str">
            <v>NO</v>
          </cell>
          <cell r="AK1335" t="str">
            <v>SI</v>
          </cell>
          <cell r="AL1335">
            <v>44945</v>
          </cell>
          <cell r="AM1335" t="str">
            <v>SINALOA</v>
          </cell>
          <cell r="AN1335" t="str">
            <v>ISAIAS ROBERTO ORTIZ ARAMBULA</v>
          </cell>
        </row>
        <row r="1336">
          <cell r="A1336">
            <v>1815</v>
          </cell>
          <cell r="B1336" t="str">
            <v>APATZINGÁN DE LA CONSTITUCIÓN</v>
          </cell>
          <cell r="C1336" t="str">
            <v>SI</v>
          </cell>
          <cell r="D1336">
            <v>0</v>
          </cell>
          <cell r="E1336" t="str">
            <v>AV. LÁZARO CÁRDENAS S/N, COL. JOSÉ MARÍA MORELOS, C.P. 60710, LOC. APATZINGÁN DE LA CONSTITUCION, MUN. APATZINGÁN, MICHOACÁN DE OCAMPO</v>
          </cell>
          <cell r="F1336" t="str">
            <v>AV. LÁZARO CÁRDENAS</v>
          </cell>
          <cell r="G1336" t="str">
            <v>S/N</v>
          </cell>
          <cell r="H1336"/>
          <cell r="I1336" t="str">
            <v>JOSÉ MARÍA MORELOS</v>
          </cell>
          <cell r="J1336" t="str">
            <v>60710</v>
          </cell>
          <cell r="K1336" t="str">
            <v>0001</v>
          </cell>
          <cell r="L1336" t="str">
            <v>APATZINGÁN DE LA CONSTITUCION</v>
          </cell>
          <cell r="M1336" t="str">
            <v>006</v>
          </cell>
          <cell r="N1336" t="str">
            <v>APATZINGÁN</v>
          </cell>
          <cell r="O1336" t="str">
            <v>16</v>
          </cell>
          <cell r="P1336" t="str">
            <v>MICHOACÁN</v>
          </cell>
          <cell r="Q1336" t="str">
            <v>160060001</v>
          </cell>
          <cell r="R1336" t="str">
            <v>ENTRE AV. FRANCISCO I. MADERO ORIENTE Y C. PRINCIPAL</v>
          </cell>
          <cell r="S1336" t="str">
            <v>URBANO</v>
          </cell>
          <cell r="T1336" t="str">
            <v>19.094601, -102.356079</v>
          </cell>
          <cell r="U1336" t="str">
            <v>VER MAPA</v>
          </cell>
          <cell r="V1336" t="str">
            <v>555481 3300</v>
          </cell>
          <cell r="W1336" t="str">
            <v>*18151001</v>
          </cell>
          <cell r="X1336" t="str">
            <v>jefesuc.1815@bancodelbienestar.gob.mx</v>
          </cell>
          <cell r="Y1336" t="str">
            <v>09:00 - 16:30</v>
          </cell>
          <cell r="Z1336" t="str">
            <v>08:45 - 16:45</v>
          </cell>
          <cell r="AA1336" t="str">
            <v>NORTE</v>
          </cell>
          <cell r="AB1336" t="str">
            <v>MARÍA VERÓNICA RUALES CARRANZA</v>
          </cell>
          <cell r="AC1336">
            <v>16</v>
          </cell>
          <cell r="AD1336" t="str">
            <v>MORELIA</v>
          </cell>
          <cell r="AE1336" t="str">
            <v>MAURICIO TAVERA OCHOA</v>
          </cell>
          <cell r="AF1336" t="str">
            <v>KARINA GUADALUPE  ESCOBEDO ACOSTA</v>
          </cell>
          <cell r="AG1336" t="str">
            <v>JEFE DE SUCURSAL</v>
          </cell>
          <cell r="AH1336">
            <v>1</v>
          </cell>
          <cell r="AI1336" t="str">
            <v>NO</v>
          </cell>
          <cell r="AJ1336" t="str">
            <v>NO</v>
          </cell>
          <cell r="AK1336" t="str">
            <v>SI</v>
          </cell>
          <cell r="AL1336">
            <v>44945</v>
          </cell>
          <cell r="AM1336" t="str">
            <v>MICHOACÁN</v>
          </cell>
          <cell r="AN1336" t="str">
            <v>LUIS ALBERTO VAZQUEZ MORALES</v>
          </cell>
        </row>
        <row r="1337">
          <cell r="A1337">
            <v>2071</v>
          </cell>
          <cell r="B1337" t="str">
            <v>BENITO JUÁREZ, MICHOACÁN</v>
          </cell>
          <cell r="C1337" t="str">
            <v>SI</v>
          </cell>
          <cell r="D1337">
            <v>0</v>
          </cell>
          <cell r="E1337" t="str">
            <v>C. FRANCISCO SERRATO S/N, COL. JARDINES DEL RINCÓN, C.P. 61570, LOC. BENITO JUÁREZ, MUN. JUÁREZ, MICHOACÁN DE OCAMPO</v>
          </cell>
          <cell r="F1337" t="str">
            <v>C. FRANCISCO SERRATO</v>
          </cell>
          <cell r="G1337" t="str">
            <v>S/N</v>
          </cell>
          <cell r="H1337"/>
          <cell r="I1337" t="str">
            <v>JARDINES DEL RINCÓN</v>
          </cell>
          <cell r="J1337" t="str">
            <v>61570</v>
          </cell>
          <cell r="K1337" t="str">
            <v>0001</v>
          </cell>
          <cell r="L1337" t="str">
            <v>BENITO JUÁREZ</v>
          </cell>
          <cell r="M1337" t="str">
            <v>046</v>
          </cell>
          <cell r="N1337" t="str">
            <v>JUÁREZ</v>
          </cell>
          <cell r="O1337" t="str">
            <v>16</v>
          </cell>
          <cell r="P1337" t="str">
            <v>MICHOACÁN</v>
          </cell>
          <cell r="Q1337" t="str">
            <v>160460001</v>
          </cell>
          <cell r="R1337" t="str">
            <v>ENTRE C. LA VILLITA Y C. SIN NOMBRE</v>
          </cell>
          <cell r="S1337" t="str">
            <v>EN TRANSICIÓN</v>
          </cell>
          <cell r="T1337" t="str">
            <v>19.314147, -100.432011</v>
          </cell>
          <cell r="U1337" t="str">
            <v>VER MAPA</v>
          </cell>
          <cell r="V1337" t="str">
            <v>555481 3300</v>
          </cell>
          <cell r="W1337" t="str">
            <v>*20711001</v>
          </cell>
          <cell r="X1337" t="str">
            <v>jefesuc.2071@bancodelbienestar.gob.mx</v>
          </cell>
          <cell r="Y1337" t="str">
            <v>09:00 - 16:30</v>
          </cell>
          <cell r="Z1337" t="str">
            <v>08:45 - 16:45</v>
          </cell>
          <cell r="AA1337" t="str">
            <v>NORTE</v>
          </cell>
          <cell r="AB1337" t="str">
            <v>MARÍA VERÓNICA RUALES CARRANZA</v>
          </cell>
          <cell r="AC1337">
            <v>16</v>
          </cell>
          <cell r="AD1337" t="str">
            <v>MORELIA</v>
          </cell>
          <cell r="AE1337" t="str">
            <v>MAURICIO TAVERA OCHOA</v>
          </cell>
          <cell r="AF1337" t="str">
            <v>XOCHITL SOLIS GUEVARA</v>
          </cell>
          <cell r="AG1337" t="str">
            <v>JEFE DE SUCURSAL</v>
          </cell>
          <cell r="AH1337">
            <v>1</v>
          </cell>
          <cell r="AI1337" t="str">
            <v>NO</v>
          </cell>
          <cell r="AJ1337" t="str">
            <v>NO</v>
          </cell>
          <cell r="AK1337" t="str">
            <v>SI</v>
          </cell>
          <cell r="AL1337">
            <v>44945</v>
          </cell>
          <cell r="AM1337" t="str">
            <v>MICHOACÁN</v>
          </cell>
          <cell r="AN1337" t="str">
            <v>LUIS ALBERTO VAZQUEZ MORALES</v>
          </cell>
        </row>
        <row r="1338">
          <cell r="A1338">
            <v>1826</v>
          </cell>
          <cell r="B1338" t="str">
            <v>PANINDÍCUARO</v>
          </cell>
          <cell r="C1338" t="str">
            <v>SI</v>
          </cell>
          <cell r="D1338">
            <v>0</v>
          </cell>
          <cell r="E1338" t="str">
            <v>CARR. ZACAPU - VILLACHUATO S/N, COL. PANINDICUARO, C.P. 58570, LOC. PANINDÍCUARO, MUN. PANINDÍCUARO, MICHOACÁN DE OCAMPO</v>
          </cell>
          <cell r="F1338" t="str">
            <v>CARR. ZACAPU - VILLACHUATO</v>
          </cell>
          <cell r="G1338" t="str">
            <v>S/N</v>
          </cell>
          <cell r="H1338"/>
          <cell r="I1338" t="str">
            <v>PANINDICUARO</v>
          </cell>
          <cell r="J1338" t="str">
            <v>58570</v>
          </cell>
          <cell r="K1338" t="str">
            <v>0001</v>
          </cell>
          <cell r="L1338" t="str">
            <v>PANINDÍCUARO</v>
          </cell>
          <cell r="M1338" t="str">
            <v>063</v>
          </cell>
          <cell r="N1338" t="str">
            <v>PANINDÍCUARO</v>
          </cell>
          <cell r="O1338" t="str">
            <v>16</v>
          </cell>
          <cell r="P1338" t="str">
            <v>MICHOACÁN</v>
          </cell>
          <cell r="Q1338" t="str">
            <v>160630001</v>
          </cell>
          <cell r="R1338" t="str">
            <v>ENTRE C. 20 DE NOVIEMBRE Y C. SIN NOMBRE</v>
          </cell>
          <cell r="S1338" t="str">
            <v>EN TRANSICIÓN</v>
          </cell>
          <cell r="T1338" t="str">
            <v>19.981512, -101.747400</v>
          </cell>
          <cell r="U1338" t="str">
            <v>VER MAPA</v>
          </cell>
          <cell r="V1338" t="str">
            <v>555481 3300</v>
          </cell>
          <cell r="W1338" t="str">
            <v>*18261001</v>
          </cell>
          <cell r="X1338" t="str">
            <v>jefesuc.1826@bancodelbienestar.gob.mx</v>
          </cell>
          <cell r="Y1338" t="str">
            <v>09:00 - 16:30</v>
          </cell>
          <cell r="Z1338" t="str">
            <v>08:45 - 16:45</v>
          </cell>
          <cell r="AA1338" t="str">
            <v>NORTE</v>
          </cell>
          <cell r="AB1338" t="str">
            <v>MARÍA VERÓNICA RUALES CARRANZA</v>
          </cell>
          <cell r="AC1338">
            <v>16</v>
          </cell>
          <cell r="AD1338" t="str">
            <v>MORELIA</v>
          </cell>
          <cell r="AE1338" t="str">
            <v>MAURICIO TAVERA OCHOA</v>
          </cell>
          <cell r="AF1338" t="str">
            <v>ELDA PATRICIA RODRIGUEZ GONZALEZ</v>
          </cell>
          <cell r="AG1338" t="str">
            <v>JEFE DE SUCURSAL</v>
          </cell>
          <cell r="AH1338">
            <v>1</v>
          </cell>
          <cell r="AI1338" t="str">
            <v>NO</v>
          </cell>
          <cell r="AJ1338" t="str">
            <v>NO</v>
          </cell>
          <cell r="AK1338" t="str">
            <v>SI</v>
          </cell>
          <cell r="AL1338">
            <v>44945</v>
          </cell>
          <cell r="AM1338" t="str">
            <v>MICHOACÁN</v>
          </cell>
          <cell r="AN1338" t="str">
            <v>LUIS ALBERTO VAZQUEZ MORALES</v>
          </cell>
        </row>
        <row r="1339">
          <cell r="A1339">
            <v>2554</v>
          </cell>
          <cell r="B1339" t="str">
            <v>TEABO, YUCATÁN</v>
          </cell>
          <cell r="C1339" t="str">
            <v>SI</v>
          </cell>
          <cell r="D1339">
            <v>0</v>
          </cell>
          <cell r="E1339" t="str">
            <v>C. 23 S/N, COL. TEABO, C.P. 97910, LOC. TEABO, MUN. TEABO, YUCATÁN</v>
          </cell>
          <cell r="F1339" t="str">
            <v>C. 23</v>
          </cell>
          <cell r="G1339" t="str">
            <v>S/N</v>
          </cell>
          <cell r="H1339"/>
          <cell r="I1339" t="str">
            <v>TEABO</v>
          </cell>
          <cell r="J1339" t="str">
            <v>97910</v>
          </cell>
          <cell r="K1339" t="str">
            <v>0001</v>
          </cell>
          <cell r="L1339" t="str">
            <v>TEABO</v>
          </cell>
          <cell r="M1339" t="str">
            <v>075</v>
          </cell>
          <cell r="N1339" t="str">
            <v>TEABO</v>
          </cell>
          <cell r="O1339" t="str">
            <v>31</v>
          </cell>
          <cell r="P1339" t="str">
            <v>YUCATÁN</v>
          </cell>
          <cell r="Q1339" t="str">
            <v>310750001</v>
          </cell>
          <cell r="R1339" t="str">
            <v>ENTRE C.32 Y C. 34</v>
          </cell>
          <cell r="S1339" t="str">
            <v>EN TRANSICIÓN</v>
          </cell>
          <cell r="T1339" t="str">
            <v>20.410808, -89.285728</v>
          </cell>
          <cell r="U1339" t="str">
            <v>VER MAPA</v>
          </cell>
          <cell r="V1339" t="str">
            <v>555481 3300</v>
          </cell>
          <cell r="W1339" t="str">
            <v>*25541001</v>
          </cell>
          <cell r="X1339" t="str">
            <v>jefesuc.2554@bancodelbienestar.gob.mx</v>
          </cell>
          <cell r="Y1339" t="str">
            <v>09:00 - 16:30</v>
          </cell>
          <cell r="Z1339" t="str">
            <v>08:45 - 16:45</v>
          </cell>
          <cell r="AA1339" t="str">
            <v>SURESTE</v>
          </cell>
          <cell r="AB1339" t="str">
            <v>GLADYS DEYANIRA GONZÁLEZ ARELLANO</v>
          </cell>
          <cell r="AC1339">
            <v>12</v>
          </cell>
          <cell r="AD1339" t="str">
            <v>MÉRIDA</v>
          </cell>
          <cell r="AE1339" t="str">
            <v>ADDA GABRIELA GONZÁLEZ PECH</v>
          </cell>
          <cell r="AF1339" t="str">
            <v>NATALI ESTEFANIA YAH EK</v>
          </cell>
          <cell r="AG1339" t="str">
            <v>JEFE DE SUCURSAL</v>
          </cell>
          <cell r="AH1339">
            <v>1</v>
          </cell>
          <cell r="AI1339" t="str">
            <v>NO</v>
          </cell>
          <cell r="AJ1339" t="str">
            <v>NO</v>
          </cell>
          <cell r="AK1339" t="str">
            <v>SI</v>
          </cell>
          <cell r="AL1339">
            <v>44945</v>
          </cell>
          <cell r="AM1339" t="str">
            <v>YUCATÁN</v>
          </cell>
          <cell r="AN1339" t="str">
            <v>JORGE GONZALEZ FLORES</v>
          </cell>
        </row>
        <row r="1340">
          <cell r="A1340">
            <v>2432</v>
          </cell>
          <cell r="B1340" t="str">
            <v>SAN BUENAVENTURA NEALTICAN</v>
          </cell>
          <cell r="C1340" t="str">
            <v>SI</v>
          </cell>
          <cell r="D1340">
            <v>0</v>
          </cell>
          <cell r="E1340" t="str">
            <v>C. 4 SUR S/N, COL. SAN BUENAVENTURA NEALTICAN, C.P. 74300, LOC. SAN BUENAVENTURA NEALTICAN, MUN. NEALTICAN, PUEBLA</v>
          </cell>
          <cell r="F1340" t="str">
            <v>C. 4 SUR</v>
          </cell>
          <cell r="G1340" t="str">
            <v>S/N</v>
          </cell>
          <cell r="H1340"/>
          <cell r="I1340" t="str">
            <v>SAN BUENAVENTURA NEALTICAN</v>
          </cell>
          <cell r="J1340" t="str">
            <v>74300</v>
          </cell>
          <cell r="K1340" t="str">
            <v>0001</v>
          </cell>
          <cell r="L1340" t="str">
            <v>SAN BUENAVENTURA NEALTICAN</v>
          </cell>
          <cell r="M1340" t="str">
            <v>102</v>
          </cell>
          <cell r="N1340" t="str">
            <v>NEALTICAN</v>
          </cell>
          <cell r="O1340" t="str">
            <v>21</v>
          </cell>
          <cell r="P1340" t="str">
            <v>PUEBLA</v>
          </cell>
          <cell r="Q1340" t="str">
            <v>211020001</v>
          </cell>
          <cell r="R1340" t="str">
            <v>ENTRE C. IGNACIO ZARAGOZA Y C. 3 ORIENTE</v>
          </cell>
          <cell r="S1340" t="str">
            <v>EN TRANSICIÓN</v>
          </cell>
          <cell r="T1340" t="str">
            <v>19.049791, -98.425689</v>
          </cell>
          <cell r="U1340" t="str">
            <v>VER MAPA</v>
          </cell>
          <cell r="V1340" t="str">
            <v>555481 3300</v>
          </cell>
          <cell r="W1340" t="str">
            <v>*24321001</v>
          </cell>
          <cell r="X1340" t="str">
            <v>jefesuc.2432@bancodelbienestar.gob.mx</v>
          </cell>
          <cell r="Y1340" t="str">
            <v>09:00 - 16:30</v>
          </cell>
          <cell r="Z1340" t="str">
            <v>08:45 - 16:45</v>
          </cell>
          <cell r="AA1340" t="str">
            <v>SURESTE</v>
          </cell>
          <cell r="AB1340" t="str">
            <v>GLADYS DEYANIRA GONZÁLEZ ARELLANO</v>
          </cell>
          <cell r="AC1340">
            <v>21</v>
          </cell>
          <cell r="AD1340" t="str">
            <v>PUEBLA</v>
          </cell>
          <cell r="AE1340" t="str">
            <v>JORGE MARTÍN RAMÍREZ LEZAMA</v>
          </cell>
          <cell r="AF1340" t="str">
            <v>DIANA MARIELA CASTRO FLORES</v>
          </cell>
          <cell r="AG1340" t="str">
            <v>JEFE DE SUCURSAL</v>
          </cell>
          <cell r="AH1340">
            <v>1</v>
          </cell>
          <cell r="AI1340" t="str">
            <v>NO</v>
          </cell>
          <cell r="AJ1340" t="str">
            <v>NO</v>
          </cell>
          <cell r="AK1340" t="str">
            <v>SI</v>
          </cell>
          <cell r="AL1340">
            <v>44945</v>
          </cell>
          <cell r="AM1340" t="str">
            <v>PUEBLA</v>
          </cell>
          <cell r="AN1340" t="str">
            <v>GUADALUPE HERRERA MARTINEZ</v>
          </cell>
        </row>
        <row r="1341">
          <cell r="A1341">
            <v>2679</v>
          </cell>
          <cell r="B1341" t="str">
            <v>SANTIAGO ALSESECA</v>
          </cell>
          <cell r="C1341" t="str">
            <v>SI</v>
          </cell>
          <cell r="D1341">
            <v>0</v>
          </cell>
          <cell r="E1341" t="str">
            <v>CARR. FEDERAL PUEBLA -  TEHUACÁN S/N, COL. SANTIAGO ALSESECA, C.P. 75485, LOC. SANTIAGO ALSESECA, MUN. TECAMACHALCO, PUEBLA</v>
          </cell>
          <cell r="F1341" t="str">
            <v>CARR. FEDERAL PUEBLA -  TEHUACÁN</v>
          </cell>
          <cell r="G1341" t="str">
            <v>S/N</v>
          </cell>
          <cell r="H1341"/>
          <cell r="I1341" t="str">
            <v>SANTIAGO ALSESECA</v>
          </cell>
          <cell r="J1341" t="str">
            <v>75485</v>
          </cell>
          <cell r="K1341" t="str">
            <v>0027</v>
          </cell>
          <cell r="L1341" t="str">
            <v>SANTIAGO ALSESECA</v>
          </cell>
          <cell r="M1341" t="str">
            <v>154</v>
          </cell>
          <cell r="N1341" t="str">
            <v>TECAMACHALCO</v>
          </cell>
          <cell r="O1341" t="str">
            <v>21</v>
          </cell>
          <cell r="P1341" t="str">
            <v>PUEBLA</v>
          </cell>
          <cell r="Q1341" t="str">
            <v>211540027</v>
          </cell>
          <cell r="R1341" t="str">
            <v>ENTRE C. 15 PONIENTE Y C. 13 PONIENTE</v>
          </cell>
          <cell r="S1341" t="str">
            <v>URBANO</v>
          </cell>
          <cell r="T1341" t="str">
            <v>18.838667, -97.707023</v>
          </cell>
          <cell r="U1341" t="str">
            <v>VER MAPA</v>
          </cell>
          <cell r="V1341" t="str">
            <v>555481 3300</v>
          </cell>
          <cell r="W1341" t="str">
            <v>*26791001</v>
          </cell>
          <cell r="X1341" t="str">
            <v>jefesuc.2679@bancodelbienestar.gob.mx</v>
          </cell>
          <cell r="Y1341" t="str">
            <v>09:00 - 16:30</v>
          </cell>
          <cell r="Z1341" t="str">
            <v>08:45 - 16:45</v>
          </cell>
          <cell r="AA1341" t="str">
            <v>SURESTE</v>
          </cell>
          <cell r="AB1341" t="str">
            <v>GLADYS DEYANIRA GONZÁLEZ ARELLANO</v>
          </cell>
          <cell r="AC1341">
            <v>21</v>
          </cell>
          <cell r="AD1341" t="str">
            <v>PUEBLA</v>
          </cell>
          <cell r="AE1341" t="str">
            <v>JORGE MARTÍN RAMÍREZ LEZAMA</v>
          </cell>
          <cell r="AF1341" t="str">
            <v>MARIBEL FLORES ESCANDON</v>
          </cell>
          <cell r="AG1341" t="str">
            <v>JEFE DE SUCURSAL</v>
          </cell>
          <cell r="AH1341">
            <v>1</v>
          </cell>
          <cell r="AI1341" t="str">
            <v>NO</v>
          </cell>
          <cell r="AJ1341" t="str">
            <v>NO</v>
          </cell>
          <cell r="AK1341" t="str">
            <v>SI</v>
          </cell>
          <cell r="AL1341">
            <v>44945</v>
          </cell>
          <cell r="AM1341" t="str">
            <v>PUEBLA</v>
          </cell>
          <cell r="AN1341" t="str">
            <v>GUADALUPE HERRERA MARTINEZ</v>
          </cell>
        </row>
        <row r="1342">
          <cell r="A1342">
            <v>2623</v>
          </cell>
          <cell r="B1342" t="str">
            <v>AZUMBILLA</v>
          </cell>
          <cell r="C1342" t="str">
            <v>SI</v>
          </cell>
          <cell r="D1342">
            <v>0</v>
          </cell>
          <cell r="E1342" t="str">
            <v>C. MIGUEL HIDALGO ORIENTE S/N, COL. AZUMBILLA, C.P. 75835, LOC. AZUMBILLA, MUN. NICOLÁS BRAVO, PUEBLA</v>
          </cell>
          <cell r="F1342" t="str">
            <v>C. MIGUEL HIDALGO ORIENTE</v>
          </cell>
          <cell r="G1342" t="str">
            <v>S/N</v>
          </cell>
          <cell r="H1342"/>
          <cell r="I1342" t="str">
            <v>AZUMBILLA</v>
          </cell>
          <cell r="J1342" t="str">
            <v>75835</v>
          </cell>
          <cell r="K1342" t="str">
            <v>0003</v>
          </cell>
          <cell r="L1342" t="str">
            <v>AZUMBILLA</v>
          </cell>
          <cell r="M1342" t="str">
            <v>103</v>
          </cell>
          <cell r="N1342" t="str">
            <v>NICOLÁS BRAVO</v>
          </cell>
          <cell r="O1342" t="str">
            <v>21</v>
          </cell>
          <cell r="P1342" t="str">
            <v>PUEBLA</v>
          </cell>
          <cell r="Q1342" t="str">
            <v>211030003</v>
          </cell>
          <cell r="R1342" t="str">
            <v>ENTRE C. NACIONAL NORTE Y C. 28 DE FEBRERO NORTE</v>
          </cell>
          <cell r="S1342" t="str">
            <v>EN TRANSICIÓN</v>
          </cell>
          <cell r="T1342" t="str">
            <v>18.643862, -97.397931</v>
          </cell>
          <cell r="U1342" t="str">
            <v>VER MAPA</v>
          </cell>
          <cell r="V1342" t="str">
            <v>555481 3300</v>
          </cell>
          <cell r="W1342" t="str">
            <v>*26231001</v>
          </cell>
          <cell r="X1342" t="str">
            <v>jefesuc.2623@bancodelbienestar.gob.mx</v>
          </cell>
          <cell r="Y1342" t="str">
            <v>09:00 - 16:30</v>
          </cell>
          <cell r="Z1342" t="str">
            <v>08:45 - 16:45</v>
          </cell>
          <cell r="AA1342" t="str">
            <v>SURESTE</v>
          </cell>
          <cell r="AB1342" t="str">
            <v>GLADYS DEYANIRA GONZÁLEZ ARELLANO</v>
          </cell>
          <cell r="AC1342">
            <v>21</v>
          </cell>
          <cell r="AD1342" t="str">
            <v>PUEBLA</v>
          </cell>
          <cell r="AE1342" t="str">
            <v>JORGE MARTÍN RAMÍREZ LEZAMA</v>
          </cell>
          <cell r="AF1342" t="str">
            <v>MARIA DE LOS ANGELES JIMENEZ SANTOS</v>
          </cell>
          <cell r="AG1342" t="str">
            <v>JEFE DE SUCURSAL</v>
          </cell>
          <cell r="AH1342">
            <v>1</v>
          </cell>
          <cell r="AI1342" t="str">
            <v>NO</v>
          </cell>
          <cell r="AJ1342" t="str">
            <v>NO</v>
          </cell>
          <cell r="AK1342" t="str">
            <v>SI</v>
          </cell>
          <cell r="AL1342">
            <v>44945</v>
          </cell>
          <cell r="AM1342" t="str">
            <v>PUEBLA</v>
          </cell>
          <cell r="AN1342" t="str">
            <v>GUADALUPE HERRERA MARTINEZ</v>
          </cell>
        </row>
        <row r="1343">
          <cell r="A1343">
            <v>2048</v>
          </cell>
          <cell r="B1343" t="str">
            <v>QUECHULTENANGO, SADER</v>
          </cell>
          <cell r="C1343" t="str">
            <v>SI</v>
          </cell>
          <cell r="D1343">
            <v>0</v>
          </cell>
          <cell r="E1343" t="str">
            <v>C. GUILLERMO PRIETO S/N, COL. QUECHULTENANGO CENTRO, C.P. 39250, LOC. QUECHULTENANGO, MUN. QUECHULTENANGO, GUERRERO</v>
          </cell>
          <cell r="F1343" t="str">
            <v>C. GUILLERMO PRIETO</v>
          </cell>
          <cell r="G1343" t="str">
            <v>S/N</v>
          </cell>
          <cell r="H1343"/>
          <cell r="I1343" t="str">
            <v>QUECHULTENANGO CENTRO</v>
          </cell>
          <cell r="J1343" t="str">
            <v>39250</v>
          </cell>
          <cell r="K1343" t="str">
            <v>0001</v>
          </cell>
          <cell r="L1343" t="str">
            <v>QUECHULTENANGO</v>
          </cell>
          <cell r="M1343" t="str">
            <v>051</v>
          </cell>
          <cell r="N1343" t="str">
            <v>QUECHULTENANGO</v>
          </cell>
          <cell r="O1343" t="str">
            <v>12</v>
          </cell>
          <cell r="P1343" t="str">
            <v>GUERRERO</v>
          </cell>
          <cell r="Q1343" t="str">
            <v>120510001</v>
          </cell>
          <cell r="R1343" t="str">
            <v>ENTRE C. VICENTE GUERRERO Y C. POLOLOAPAN</v>
          </cell>
          <cell r="S1343" t="str">
            <v>SEMI-URBANO</v>
          </cell>
          <cell r="T1343" t="str">
            <v>17.415265, -99.239977</v>
          </cell>
          <cell r="U1343" t="str">
            <v>VER MAPA</v>
          </cell>
          <cell r="V1343" t="str">
            <v>555481 3300</v>
          </cell>
          <cell r="W1343" t="str">
            <v>*20481001</v>
          </cell>
          <cell r="X1343" t="str">
            <v>jefesuc.2048@bancodelbienestar.gob.mx</v>
          </cell>
          <cell r="Y1343" t="str">
            <v>09:00 - 16:30</v>
          </cell>
          <cell r="Z1343" t="str">
            <v>08:45 - 16:45</v>
          </cell>
          <cell r="AA1343" t="str">
            <v>SURESTE</v>
          </cell>
          <cell r="AB1343" t="str">
            <v>GLADYS DEYANIRA GONZÁLEZ ARELLANO</v>
          </cell>
          <cell r="AC1343">
            <v>4</v>
          </cell>
          <cell r="AD1343" t="str">
            <v>CHILPANCINGO</v>
          </cell>
          <cell r="AE1343" t="str">
            <v>ELVA NELLY NAVARRETE DÍAZ</v>
          </cell>
          <cell r="AF1343" t="str">
            <v>CARLOS CESAR JIMENEZ NAVARRETE</v>
          </cell>
          <cell r="AG1343" t="str">
            <v>JEFE DE SUCURSAL</v>
          </cell>
          <cell r="AH1343">
            <v>1</v>
          </cell>
          <cell r="AI1343" t="str">
            <v>SI</v>
          </cell>
          <cell r="AJ1343" t="str">
            <v>NO</v>
          </cell>
          <cell r="AK1343" t="str">
            <v>SI</v>
          </cell>
          <cell r="AL1343">
            <v>44946</v>
          </cell>
          <cell r="AM1343" t="str">
            <v>GUERRERO</v>
          </cell>
          <cell r="AN1343" t="str">
            <v>CLAUDIA CECILIA LAPPE  DIAZ</v>
          </cell>
        </row>
        <row r="1344">
          <cell r="A1344">
            <v>2112</v>
          </cell>
          <cell r="B1344" t="str">
            <v>VILLA DE ARRIAGA</v>
          </cell>
          <cell r="C1344" t="str">
            <v>SI</v>
          </cell>
          <cell r="D1344">
            <v>0</v>
          </cell>
          <cell r="E1344" t="str">
            <v>C. SOTO MAYOR NORTE S/N, COL. VILLA DE ARRIAGA CENTRO, C.P. 78490, LOC. VILLA DE ARRIAGA, MUN. VILLA DE ARRIAGA, SAN LUIS POTOSÍ</v>
          </cell>
          <cell r="F1344" t="str">
            <v>C. SOTO MAYOR NORTE</v>
          </cell>
          <cell r="G1344" t="str">
            <v>S/N</v>
          </cell>
          <cell r="H1344"/>
          <cell r="I1344" t="str">
            <v>VILLA DE ARRIAGA CENTRO</v>
          </cell>
          <cell r="J1344" t="str">
            <v>78490</v>
          </cell>
          <cell r="K1344" t="str">
            <v>0001</v>
          </cell>
          <cell r="L1344" t="str">
            <v>VILLA DE ARRIAGA</v>
          </cell>
          <cell r="M1344" t="str">
            <v>046</v>
          </cell>
          <cell r="N1344" t="str">
            <v>VILLA DE ARRIAGA</v>
          </cell>
          <cell r="O1344" t="str">
            <v>24</v>
          </cell>
          <cell r="P1344" t="str">
            <v>SAN LUIS POTOSÍ</v>
          </cell>
          <cell r="Q1344" t="str">
            <v>240460001</v>
          </cell>
          <cell r="R1344" t="str">
            <v>ENTRE C. HERMENEGILDO GALEANA Y C. IGNACIO ZARAGOZA ORIENTE</v>
          </cell>
          <cell r="S1344" t="str">
            <v>SEMI-URBANO</v>
          </cell>
          <cell r="T1344" t="str">
            <v>21.908981, -101.381107</v>
          </cell>
          <cell r="U1344" t="str">
            <v>VER MAPA</v>
          </cell>
          <cell r="V1344" t="str">
            <v>555481 3300</v>
          </cell>
          <cell r="W1344" t="str">
            <v>*21121001</v>
          </cell>
          <cell r="X1344" t="str">
            <v>jefesuc.2112@bancodelbienestar.gob.mx</v>
          </cell>
          <cell r="Y1344" t="str">
            <v>09:00 - 16:30</v>
          </cell>
          <cell r="Z1344" t="str">
            <v>08:45 - 16:45</v>
          </cell>
          <cell r="AA1344" t="str">
            <v>NORTE</v>
          </cell>
          <cell r="AB1344" t="str">
            <v>MARÍA VERÓNICA RUALES CARRANZA</v>
          </cell>
          <cell r="AC1344">
            <v>24</v>
          </cell>
          <cell r="AD1344" t="str">
            <v>SAN LUIS POTOSÍ</v>
          </cell>
          <cell r="AE1344" t="str">
            <v>MOISÉS PAZ ALTAMIRANO</v>
          </cell>
          <cell r="AF1344" t="str">
            <v>LUIS EDUARDO TORRES MONTEJANO</v>
          </cell>
          <cell r="AG1344" t="str">
            <v>JEFE DE SUCURSAL</v>
          </cell>
          <cell r="AH1344">
            <v>1</v>
          </cell>
          <cell r="AI1344" t="str">
            <v>NO</v>
          </cell>
          <cell r="AJ1344" t="str">
            <v>NO</v>
          </cell>
          <cell r="AK1344" t="str">
            <v>SI</v>
          </cell>
          <cell r="AL1344">
            <v>44946</v>
          </cell>
          <cell r="AM1344" t="str">
            <v>SAN LUIS POTOSÍ</v>
          </cell>
          <cell r="AN1344" t="str">
            <v>ASHLEY SOTO TOME</v>
          </cell>
        </row>
        <row r="1345">
          <cell r="A1345">
            <v>2118</v>
          </cell>
          <cell r="B1345" t="str">
            <v>CUNDUACÁN, AMADO GÓMEZ</v>
          </cell>
          <cell r="C1345" t="str">
            <v>SI</v>
          </cell>
          <cell r="D1345">
            <v>0</v>
          </cell>
          <cell r="E1345" t="str">
            <v>DOMICILIO CONOCIDO S/N, COL. AMADO GÓMEZ, C.P. 86680, LOC. AMADO GOMEZ, MUN. CUNDUACÁN, TABASCO</v>
          </cell>
          <cell r="F1345" t="str">
            <v>DOMICILIO CONOCIDO</v>
          </cell>
          <cell r="G1345" t="str">
            <v>S/N</v>
          </cell>
          <cell r="H1345"/>
          <cell r="I1345" t="str">
            <v>AMADO GÓMEZ</v>
          </cell>
          <cell r="J1345" t="str">
            <v>86680</v>
          </cell>
          <cell r="K1345" t="str">
            <v>0002</v>
          </cell>
          <cell r="L1345" t="str">
            <v>AMADO GOMEZ</v>
          </cell>
          <cell r="M1345" t="str">
            <v>006</v>
          </cell>
          <cell r="N1345" t="str">
            <v>CUNDUACÁN</v>
          </cell>
          <cell r="O1345" t="str">
            <v>27</v>
          </cell>
          <cell r="P1345" t="str">
            <v>TABASCO</v>
          </cell>
          <cell r="Q1345" t="str">
            <v>270060002</v>
          </cell>
          <cell r="R1345" t="str">
            <v>ENTRE C. SIN NOMBRE Y C. SIN NOMBRE</v>
          </cell>
          <cell r="S1345" t="str">
            <v>URBANO</v>
          </cell>
          <cell r="T1345" t="str">
            <v>18.149219, -93.354285</v>
          </cell>
          <cell r="U1345" t="str">
            <v>VER MAPA</v>
          </cell>
          <cell r="V1345" t="str">
            <v>555481 3300</v>
          </cell>
          <cell r="W1345" t="str">
            <v>*21181001</v>
          </cell>
          <cell r="X1345" t="str">
            <v>jefesuc.2118@bancodelbienestar.gob.mx</v>
          </cell>
          <cell r="Y1345" t="str">
            <v>09:00 - 16:30</v>
          </cell>
          <cell r="Z1345" t="str">
            <v>08:45 - 16:45</v>
          </cell>
          <cell r="AA1345" t="str">
            <v>SURESTE</v>
          </cell>
          <cell r="AB1345" t="str">
            <v>GLADYS DEYANIRA GONZÁLEZ ARELLANO</v>
          </cell>
          <cell r="AC1345">
            <v>25</v>
          </cell>
          <cell r="AD1345" t="str">
            <v>TABASCO</v>
          </cell>
          <cell r="AE1345" t="str">
            <v>CLAUDIA LETICIA DOMÍNGUEZ GONZÁLEZ</v>
          </cell>
          <cell r="AF1345" t="str">
            <v>PERSONAL COMISIONADO</v>
          </cell>
          <cell r="AG1345" t="str">
            <v xml:space="preserve">ENCARGADO DE SUCURSAL </v>
          </cell>
          <cell r="AH1345">
            <v>1</v>
          </cell>
          <cell r="AI1345" t="str">
            <v>NO</v>
          </cell>
          <cell r="AJ1345" t="str">
            <v>NO</v>
          </cell>
          <cell r="AK1345" t="str">
            <v>SI</v>
          </cell>
          <cell r="AL1345">
            <v>44946</v>
          </cell>
          <cell r="AM1345" t="str">
            <v>TABASCO</v>
          </cell>
          <cell r="AN1345" t="str">
            <v>ASHLEY SOTO TOME</v>
          </cell>
        </row>
        <row r="1346">
          <cell r="A1346">
            <v>2220</v>
          </cell>
          <cell r="B1346" t="str">
            <v>CORREGIDORA BRAVO</v>
          </cell>
          <cell r="C1346" t="str">
            <v>SI</v>
          </cell>
          <cell r="D1346">
            <v>0</v>
          </cell>
          <cell r="E1346" t="str">
            <v>CARR. RAMAL A BRAVO S/N, COL. BRAVO, C.P. 76925, LOC. BRAVO, MUN. CORREGIDORA, QUERÉTARO</v>
          </cell>
          <cell r="F1346" t="str">
            <v>CARR. RAMAL A BRAVO</v>
          </cell>
          <cell r="G1346" t="str">
            <v>S/N</v>
          </cell>
          <cell r="H1346"/>
          <cell r="I1346" t="str">
            <v>BRAVO</v>
          </cell>
          <cell r="J1346" t="str">
            <v>76925</v>
          </cell>
          <cell r="K1346" t="str">
            <v>0006</v>
          </cell>
          <cell r="L1346" t="str">
            <v>BRAVO</v>
          </cell>
          <cell r="M1346" t="str">
            <v>006</v>
          </cell>
          <cell r="N1346" t="str">
            <v>CORREGIDORA</v>
          </cell>
          <cell r="O1346" t="str">
            <v>22</v>
          </cell>
          <cell r="P1346" t="str">
            <v>QUERÉTARO</v>
          </cell>
          <cell r="Q1346" t="str">
            <v>220060006</v>
          </cell>
          <cell r="R1346" t="str">
            <v>ENTRE C. GIRASOLES Y C. AZUCENAS</v>
          </cell>
          <cell r="S1346" t="str">
            <v>URBANO</v>
          </cell>
          <cell r="T1346" t="str">
            <v>20.398578, -100.422611</v>
          </cell>
          <cell r="U1346" t="str">
            <v>VER MAPA</v>
          </cell>
          <cell r="V1346" t="str">
            <v>555481 3300</v>
          </cell>
          <cell r="W1346" t="str">
            <v>*22201001</v>
          </cell>
          <cell r="X1346" t="str">
            <v>jefesuc.2220@bancodelbienestar.gob.mx</v>
          </cell>
          <cell r="Y1346" t="str">
            <v>09:00 - 16:30</v>
          </cell>
          <cell r="Z1346" t="str">
            <v>08:45 - 16:45</v>
          </cell>
          <cell r="AA1346" t="str">
            <v>NORTE</v>
          </cell>
          <cell r="AB1346" t="str">
            <v>MARÍA VERÓNICA RUALES CARRANZA</v>
          </cell>
          <cell r="AC1346">
            <v>22</v>
          </cell>
          <cell r="AD1346" t="str">
            <v>QUERÉTARO</v>
          </cell>
          <cell r="AE1346" t="str">
            <v>ANA MARÍA GARCÍA REBOLLAR</v>
          </cell>
          <cell r="AF1346" t="str">
            <v>JENNY CAMPUZANO REYES</v>
          </cell>
          <cell r="AG1346" t="str">
            <v>JEFE DE SUCURSAL</v>
          </cell>
          <cell r="AH1346">
            <v>1</v>
          </cell>
          <cell r="AI1346" t="str">
            <v>NO</v>
          </cell>
          <cell r="AJ1346" t="str">
            <v>NO</v>
          </cell>
          <cell r="AK1346" t="str">
            <v>SI</v>
          </cell>
          <cell r="AL1346">
            <v>44946</v>
          </cell>
          <cell r="AM1346" t="str">
            <v>QUERÉTARO</v>
          </cell>
          <cell r="AN1346" t="str">
            <v>JORGE GONZALEZ FLORES</v>
          </cell>
        </row>
        <row r="1347">
          <cell r="A1347">
            <v>1192</v>
          </cell>
          <cell r="B1347" t="str">
            <v>HUAZOLOTITLÁN</v>
          </cell>
          <cell r="C1347" t="str">
            <v>SI</v>
          </cell>
          <cell r="D1347">
            <v>0</v>
          </cell>
          <cell r="E1347" t="str">
            <v>CARR. FEDERAL E.C. (SANTIAGO PINOTEPA NACIONAL - SALINA CRUZ) - SANRA MARIA CHICOMETEPEC S/N, COL. SANTA MARÍA HUAZOLOTITLÁN, C.P. 71790, LOC. SANTA MARIA HUAZOLOTITLAN, MUN. SANTA MARIA HUAZOLOTITLAN, OAXACA</v>
          </cell>
          <cell r="F1347" t="str">
            <v>CARR. FEDERAL E.C. (SANTIAGO PINOTEPA NACIONAL - SALINA CRUZ) - SANRA MARIA CHICOMETEPEC</v>
          </cell>
          <cell r="G1347" t="str">
            <v>S/N</v>
          </cell>
          <cell r="H1347"/>
          <cell r="I1347" t="str">
            <v>SANTA MARÍA HUAZOLOTITLÁN</v>
          </cell>
          <cell r="J1347" t="str">
            <v>71790</v>
          </cell>
          <cell r="K1347" t="str">
            <v>0001</v>
          </cell>
          <cell r="L1347" t="str">
            <v>SANTA MARIA HUAZOLOTITLAN</v>
          </cell>
          <cell r="M1347" t="str">
            <v>414</v>
          </cell>
          <cell r="N1347" t="str">
            <v>SANTA MARIA HUAZOLOTITLAN</v>
          </cell>
          <cell r="O1347" t="str">
            <v>20</v>
          </cell>
          <cell r="P1347" t="str">
            <v>OAXACA</v>
          </cell>
          <cell r="Q1347" t="str">
            <v>204140001</v>
          </cell>
          <cell r="R1347" t="str">
            <v>ENTRE C. LA ASUNCIÓN</v>
          </cell>
          <cell r="S1347" t="str">
            <v>EN TRANSICIÓN</v>
          </cell>
          <cell r="T1347" t="str">
            <v>16.295409, -97.909168</v>
          </cell>
          <cell r="U1347" t="str">
            <v>VER MAPA</v>
          </cell>
          <cell r="V1347" t="str">
            <v>555481 3300</v>
          </cell>
          <cell r="W1347" t="str">
            <v>*11921001</v>
          </cell>
          <cell r="X1347" t="str">
            <v>jefesuc.1192@bancodelbienestar.gob.mx</v>
          </cell>
          <cell r="Y1347" t="str">
            <v>09:00 - 16:30</v>
          </cell>
          <cell r="Z1347" t="str">
            <v>08:45 - 16:45</v>
          </cell>
          <cell r="AA1347" t="str">
            <v>SURESTE</v>
          </cell>
          <cell r="AB1347" t="str">
            <v>GLADYS DEYANIRA GONZÁLEZ ARELLANO</v>
          </cell>
          <cell r="AC1347">
            <v>19</v>
          </cell>
          <cell r="AD1347" t="str">
            <v>OAXACA</v>
          </cell>
          <cell r="AE1347" t="str">
            <v>MARCOS ARMANDO BLAS LÓPEZ</v>
          </cell>
          <cell r="AF1347" t="str">
            <v>DIANA LAURA SALINAS BACHO</v>
          </cell>
          <cell r="AG1347" t="str">
            <v>JEFE DE SUCURSAL</v>
          </cell>
          <cell r="AH1347">
            <v>1</v>
          </cell>
          <cell r="AI1347" t="str">
            <v>NO</v>
          </cell>
          <cell r="AJ1347" t="str">
            <v>NO</v>
          </cell>
          <cell r="AK1347" t="str">
            <v>SI</v>
          </cell>
          <cell r="AL1347">
            <v>44949</v>
          </cell>
          <cell r="AM1347" t="str">
            <v>OAXACA</v>
          </cell>
          <cell r="AN1347" t="str">
            <v>ISRAEL ZUÑIGA MARTINEZ</v>
          </cell>
        </row>
        <row r="1348">
          <cell r="A1348">
            <v>2244</v>
          </cell>
          <cell r="B1348" t="str">
            <v>LA AMISTAD SUCHIAPA</v>
          </cell>
          <cell r="C1348" t="str">
            <v>SI</v>
          </cell>
          <cell r="D1348">
            <v>0</v>
          </cell>
          <cell r="E1348" t="str">
            <v>CARR. CENTRAL NORTE S/N, COL. NANDAYALU, C.P. 29150, LOC. SUCHIAPA, MUN. SUCHIAPA, CHIAPAS</v>
          </cell>
          <cell r="F1348" t="str">
            <v>CARR. CENTRAL NORTE</v>
          </cell>
          <cell r="G1348" t="str">
            <v>S/N</v>
          </cell>
          <cell r="H1348"/>
          <cell r="I1348" t="str">
            <v>NANDAYALU</v>
          </cell>
          <cell r="J1348" t="str">
            <v>29150</v>
          </cell>
          <cell r="K1348" t="str">
            <v>0001</v>
          </cell>
          <cell r="L1348" t="str">
            <v>SUCHIAPA</v>
          </cell>
          <cell r="M1348" t="str">
            <v>086</v>
          </cell>
          <cell r="N1348" t="str">
            <v>SUCHIAPA</v>
          </cell>
          <cell r="O1348" t="str">
            <v>07</v>
          </cell>
          <cell r="P1348" t="str">
            <v>CHIAPAS</v>
          </cell>
          <cell r="Q1348" t="str">
            <v>070860001</v>
          </cell>
          <cell r="R1348" t="str">
            <v>ENTRE C. DECIMA QUINTA NORTE ORIENTE Y C. LA PRIMAVERA</v>
          </cell>
          <cell r="S1348" t="str">
            <v>SEMI-URBANO</v>
          </cell>
          <cell r="T1348" t="str">
            <v>16.635241, -93.093721</v>
          </cell>
          <cell r="U1348" t="str">
            <v>VER MAPA</v>
          </cell>
          <cell r="V1348" t="str">
            <v>555481 3300</v>
          </cell>
          <cell r="W1348" t="str">
            <v>*22441001</v>
          </cell>
          <cell r="X1348" t="str">
            <v>jefesuc.2244@bancodelbienestar.gob.mx</v>
          </cell>
          <cell r="Y1348" t="str">
            <v>09:00 - 16:30</v>
          </cell>
          <cell r="Z1348" t="str">
            <v>08:45 - 16:45</v>
          </cell>
          <cell r="AA1348" t="str">
            <v>SURESTE</v>
          </cell>
          <cell r="AB1348" t="str">
            <v>GLADYS DEYANIRA GONZÁLEZ ARELLANO</v>
          </cell>
          <cell r="AC1348">
            <v>2</v>
          </cell>
          <cell r="AD1348" t="str">
            <v>CHIAPAS</v>
          </cell>
          <cell r="AE1348" t="str">
            <v>FILIBERTO CAMPOS EMILIANO</v>
          </cell>
          <cell r="AF1348" t="str">
            <v>KARINA CASTRO CAMACHO</v>
          </cell>
          <cell r="AG1348" t="str">
            <v>JEFE DE SUCURSAL</v>
          </cell>
          <cell r="AH1348">
            <v>1</v>
          </cell>
          <cell r="AI1348" t="str">
            <v>NO</v>
          </cell>
          <cell r="AJ1348" t="str">
            <v>NO</v>
          </cell>
          <cell r="AK1348" t="str">
            <v>SI</v>
          </cell>
          <cell r="AL1348">
            <v>44949</v>
          </cell>
          <cell r="AM1348" t="str">
            <v>CHIAPAS</v>
          </cell>
          <cell r="AN1348" t="str">
            <v>JOSE EDUARDO VASQUEZ AGUILAR</v>
          </cell>
        </row>
        <row r="1349">
          <cell r="A1349">
            <v>1771</v>
          </cell>
          <cell r="B1349" t="str">
            <v>LAS MANZANAS IXTLAHUACA</v>
          </cell>
          <cell r="C1349" t="str">
            <v>SI</v>
          </cell>
          <cell r="D1349">
            <v>0</v>
          </cell>
          <cell r="E1349" t="str">
            <v>DOMICILIO CONOCIDO S/N, COL. SAN JUAN DE LAS MANZANAS, C.P. 50770, LOC. SAN JUAN DE LAS MANZANAS, MUN. IXTLAHUACA, MÉXICO</v>
          </cell>
          <cell r="F1349" t="str">
            <v>DOMICILIO CONOCIDO</v>
          </cell>
          <cell r="G1349" t="str">
            <v>S/N</v>
          </cell>
          <cell r="H1349"/>
          <cell r="I1349" t="str">
            <v>SAN JUAN DE LAS MANZANAS</v>
          </cell>
          <cell r="J1349" t="str">
            <v>50770</v>
          </cell>
          <cell r="K1349" t="str">
            <v>0024</v>
          </cell>
          <cell r="L1349" t="str">
            <v>SAN JUAN DE LAS MANZANAS</v>
          </cell>
          <cell r="M1349" t="str">
            <v>042</v>
          </cell>
          <cell r="N1349" t="str">
            <v>IXTLAHUACA</v>
          </cell>
          <cell r="O1349" t="str">
            <v>15</v>
          </cell>
          <cell r="P1349" t="str">
            <v>MÉXICO</v>
          </cell>
          <cell r="Q1349" t="str">
            <v>150420024</v>
          </cell>
          <cell r="R1349" t="str">
            <v>ENTRE C. SIN NOMBRE Y C. SIN NOMBRE</v>
          </cell>
          <cell r="S1349" t="str">
            <v>URBANO</v>
          </cell>
          <cell r="T1349" t="str">
            <v>19.552579, -99.840646</v>
          </cell>
          <cell r="U1349" t="str">
            <v>VER MAPA</v>
          </cell>
          <cell r="V1349" t="str">
            <v>555481 3300</v>
          </cell>
          <cell r="W1349" t="str">
            <v>*17711001</v>
          </cell>
          <cell r="X1349" t="str">
            <v>jefesuc.1771@bancodelbienestar.gob.mx</v>
          </cell>
          <cell r="Y1349" t="str">
            <v>09:00 - 16:30</v>
          </cell>
          <cell r="Z1349" t="str">
            <v>08:45 - 16:45</v>
          </cell>
          <cell r="AA1349" t="str">
            <v>SURESTE</v>
          </cell>
          <cell r="AB1349" t="str">
            <v>GLADYS DEYANIRA GONZÁLEZ ARELLANO</v>
          </cell>
          <cell r="AC1349">
            <v>27</v>
          </cell>
          <cell r="AD1349" t="str">
            <v>TOLUCA</v>
          </cell>
          <cell r="AE1349" t="str">
            <v>MARÍA AURORA DEL CARMEN MARTÍNEZ MAYA</v>
          </cell>
          <cell r="AF1349" t="str">
            <v>SANDRA HERNANDEZ CONTRERAS</v>
          </cell>
          <cell r="AG1349" t="str">
            <v>JEFE DE SUCURSAL</v>
          </cell>
          <cell r="AH1349">
            <v>1</v>
          </cell>
          <cell r="AI1349" t="str">
            <v>NO</v>
          </cell>
          <cell r="AJ1349" t="str">
            <v>NO</v>
          </cell>
          <cell r="AK1349" t="str">
            <v>SI</v>
          </cell>
          <cell r="AL1349">
            <v>44950</v>
          </cell>
          <cell r="AM1349" t="str">
            <v>MÉXICO</v>
          </cell>
          <cell r="AN1349" t="str">
            <v>LAURA MIRANDA SILVA</v>
          </cell>
        </row>
        <row r="1350">
          <cell r="A1350">
            <v>2016</v>
          </cell>
          <cell r="B1350" t="str">
            <v>LA CONCEPCIÓN DE HIDALGO</v>
          </cell>
          <cell r="C1350" t="str">
            <v>SI</v>
          </cell>
          <cell r="D1350">
            <v>0</v>
          </cell>
          <cell r="E1350" t="str">
            <v>DOMICILIO CONOCIDO S/N, COL. LA CONCEPCIÓN DE HIDALGO, C.P. 52095, LOC. LA CONCEPCIÓN DE HIDALGO, MUN. OTZOLOTEPEC, MÉXICO</v>
          </cell>
          <cell r="F1350" t="str">
            <v>DOMICILIO CONOCIDO</v>
          </cell>
          <cell r="G1350" t="str">
            <v>S/N</v>
          </cell>
          <cell r="H1350"/>
          <cell r="I1350" t="str">
            <v>LA CONCEPCIÓN DE HIDALGO</v>
          </cell>
          <cell r="J1350" t="str">
            <v>52095</v>
          </cell>
          <cell r="K1350" t="str">
            <v>0002</v>
          </cell>
          <cell r="L1350" t="str">
            <v>LA CONCEPCIÓN DE HIDALGO</v>
          </cell>
          <cell r="M1350" t="str">
            <v>067</v>
          </cell>
          <cell r="N1350" t="str">
            <v>OTZOLOTEPEC</v>
          </cell>
          <cell r="O1350" t="str">
            <v>15</v>
          </cell>
          <cell r="P1350" t="str">
            <v>MÉXICO</v>
          </cell>
          <cell r="Q1350" t="str">
            <v>150670002</v>
          </cell>
          <cell r="R1350" t="str">
            <v>ENTRE AV. INDEPENDENCIA Y C. HIDALGO</v>
          </cell>
          <cell r="S1350" t="str">
            <v>URBANO</v>
          </cell>
          <cell r="T1350" t="str">
            <v>19.444187, -99.534372</v>
          </cell>
          <cell r="U1350" t="str">
            <v>VER MAPA</v>
          </cell>
          <cell r="V1350" t="str">
            <v>555481 3300</v>
          </cell>
          <cell r="W1350" t="str">
            <v>*20161001</v>
          </cell>
          <cell r="X1350" t="str">
            <v>jefesuc.2016@bancodelbienestar.gob.mx</v>
          </cell>
          <cell r="Y1350" t="str">
            <v>09:00 - 16:30</v>
          </cell>
          <cell r="Z1350" t="str">
            <v>08:45 - 16:45</v>
          </cell>
          <cell r="AA1350" t="str">
            <v>SURESTE</v>
          </cell>
          <cell r="AB1350" t="str">
            <v>GLADYS DEYANIRA GONZÁLEZ ARELLANO</v>
          </cell>
          <cell r="AC1350">
            <v>27</v>
          </cell>
          <cell r="AD1350" t="str">
            <v>TOLUCA</v>
          </cell>
          <cell r="AE1350" t="str">
            <v>MARÍA AURORA DEL CARMEN MARTÍNEZ MAYA</v>
          </cell>
          <cell r="AF1350" t="str">
            <v>DANIEL GONZALEZ SORIANO</v>
          </cell>
          <cell r="AG1350" t="str">
            <v>JEFE DE SUCURSAL</v>
          </cell>
          <cell r="AH1350">
            <v>1</v>
          </cell>
          <cell r="AI1350" t="str">
            <v>NO</v>
          </cell>
          <cell r="AJ1350" t="str">
            <v>NO</v>
          </cell>
          <cell r="AK1350" t="str">
            <v>SI</v>
          </cell>
          <cell r="AL1350">
            <v>44950</v>
          </cell>
          <cell r="AM1350" t="str">
            <v>MÉXICO</v>
          </cell>
          <cell r="AN1350" t="str">
            <v>LAURA MIRANDA SILVA</v>
          </cell>
        </row>
        <row r="1351">
          <cell r="A1351">
            <v>2017</v>
          </cell>
          <cell r="B1351" t="str">
            <v>JILOTZINGO OTZOLOTEPEC</v>
          </cell>
          <cell r="C1351" t="str">
            <v>SI</v>
          </cell>
          <cell r="D1351">
            <v>0</v>
          </cell>
          <cell r="E1351" t="str">
            <v>C. MOCTEZUMA S/N, COL. SANTA ANA JILOTZINGO, C.P. 52096, LOC. SANTA ANA JILOTZINGO, MUN. OTZOLOTEPEC, MÉXICO</v>
          </cell>
          <cell r="F1351" t="str">
            <v>C. MOCTEZUMA</v>
          </cell>
          <cell r="G1351" t="str">
            <v>S/N</v>
          </cell>
          <cell r="H1351"/>
          <cell r="I1351" t="str">
            <v>SANTA ANA JILOTZINGO</v>
          </cell>
          <cell r="J1351" t="str">
            <v>52096</v>
          </cell>
          <cell r="K1351" t="str">
            <v>0014</v>
          </cell>
          <cell r="L1351" t="str">
            <v>SANTA ANA JILOTZINGO</v>
          </cell>
          <cell r="M1351" t="str">
            <v>067</v>
          </cell>
          <cell r="N1351" t="str">
            <v>OTZOLOTEPEC</v>
          </cell>
          <cell r="O1351" t="str">
            <v>15</v>
          </cell>
          <cell r="P1351" t="str">
            <v>MÉXICO</v>
          </cell>
          <cell r="Q1351" t="str">
            <v>150670014</v>
          </cell>
          <cell r="R1351" t="str">
            <v>ENTRE AV. GUSTAVO BAZ PRADA Y C. 2 DE NOVIEMBRE</v>
          </cell>
          <cell r="S1351" t="str">
            <v>URBANO</v>
          </cell>
          <cell r="T1351" t="str">
            <v>19.444303, -99.489787</v>
          </cell>
          <cell r="U1351" t="str">
            <v>VER MAPA</v>
          </cell>
          <cell r="V1351" t="str">
            <v>555481 3300</v>
          </cell>
          <cell r="W1351" t="str">
            <v>*20171001</v>
          </cell>
          <cell r="X1351" t="str">
            <v>jefesuc.2017@bancodelbienestar.gob.mx</v>
          </cell>
          <cell r="Y1351" t="str">
            <v>09:00 - 16:30</v>
          </cell>
          <cell r="Z1351" t="str">
            <v>08:45 - 16:45</v>
          </cell>
          <cell r="AA1351" t="str">
            <v>SURESTE</v>
          </cell>
          <cell r="AB1351" t="str">
            <v>GLADYS DEYANIRA GONZÁLEZ ARELLANO</v>
          </cell>
          <cell r="AC1351">
            <v>27</v>
          </cell>
          <cell r="AD1351" t="str">
            <v>TOLUCA</v>
          </cell>
          <cell r="AE1351" t="str">
            <v>MARÍA AURORA DEL CARMEN MARTÍNEZ MAYA</v>
          </cell>
          <cell r="AF1351" t="str">
            <v>JOSE RICARDO GOMEZ CEDILLO</v>
          </cell>
          <cell r="AG1351" t="str">
            <v>JEFE DE SUCURSAL</v>
          </cell>
          <cell r="AH1351">
            <v>1</v>
          </cell>
          <cell r="AI1351" t="str">
            <v>NO</v>
          </cell>
          <cell r="AJ1351" t="str">
            <v>NO</v>
          </cell>
          <cell r="AK1351" t="str">
            <v>SI</v>
          </cell>
          <cell r="AL1351">
            <v>44950</v>
          </cell>
          <cell r="AM1351" t="str">
            <v>MÉXICO</v>
          </cell>
          <cell r="AN1351" t="str">
            <v>LAURA MIRANDA SILVA</v>
          </cell>
        </row>
        <row r="1352">
          <cell r="A1352">
            <v>1989</v>
          </cell>
          <cell r="B1352" t="str">
            <v>OMETEPEC, INPI</v>
          </cell>
          <cell r="C1352" t="str">
            <v>SI</v>
          </cell>
          <cell r="D1352">
            <v>0</v>
          </cell>
          <cell r="E1352" t="str">
            <v>C. VICENTE GUERRERO S/N, COL. OMETEPEC CENTRO, C.P. 41700, LOC. OMETEPEC, MUN. OMETEPEC, GUERRERO</v>
          </cell>
          <cell r="F1352" t="str">
            <v>C. VICENTE GUERRERO</v>
          </cell>
          <cell r="G1352" t="str">
            <v>S/N</v>
          </cell>
          <cell r="H1352"/>
          <cell r="I1352" t="str">
            <v>OMETEPEC CENTRO</v>
          </cell>
          <cell r="J1352" t="str">
            <v>41700</v>
          </cell>
          <cell r="K1352" t="str">
            <v>0001</v>
          </cell>
          <cell r="L1352" t="str">
            <v>OMETEPEC</v>
          </cell>
          <cell r="M1352" t="str">
            <v>046</v>
          </cell>
          <cell r="N1352" t="str">
            <v>OMETEPEC</v>
          </cell>
          <cell r="O1352" t="str">
            <v>12</v>
          </cell>
          <cell r="P1352" t="str">
            <v>GUERRERO</v>
          </cell>
          <cell r="Q1352" t="str">
            <v>120460001</v>
          </cell>
          <cell r="R1352" t="str">
            <v>ENTRE C. 1 DE MAYO</v>
          </cell>
          <cell r="S1352" t="str">
            <v>URBANO</v>
          </cell>
          <cell r="T1352" t="str">
            <v>16.690567, -98.396026</v>
          </cell>
          <cell r="U1352" t="str">
            <v>VER MAPA</v>
          </cell>
          <cell r="V1352" t="str">
            <v>555481 3300</v>
          </cell>
          <cell r="W1352" t="str">
            <v>*19891001</v>
          </cell>
          <cell r="X1352" t="str">
            <v>jefesuc.1989@bancodelbienestar.gob.mx</v>
          </cell>
          <cell r="Y1352" t="str">
            <v>09:00 - 16:30</v>
          </cell>
          <cell r="Z1352" t="str">
            <v>08:45 - 16:45</v>
          </cell>
          <cell r="AA1352" t="str">
            <v>SURESTE</v>
          </cell>
          <cell r="AB1352" t="str">
            <v>GLADYS DEYANIRA GONZÁLEZ ARELLANO</v>
          </cell>
          <cell r="AC1352">
            <v>4</v>
          </cell>
          <cell r="AD1352" t="str">
            <v>CHILPANCINGO</v>
          </cell>
          <cell r="AE1352" t="str">
            <v>ELVA NELLY NAVARRETE DÍAZ</v>
          </cell>
          <cell r="AF1352" t="str">
            <v>RAFAEL MARTINEZ CORONADO</v>
          </cell>
          <cell r="AG1352" t="str">
            <v>JEFE DE SUCURSAL</v>
          </cell>
          <cell r="AH1352">
            <v>1</v>
          </cell>
          <cell r="AI1352" t="str">
            <v>NO</v>
          </cell>
          <cell r="AJ1352" t="str">
            <v>NO</v>
          </cell>
          <cell r="AK1352" t="str">
            <v>SI</v>
          </cell>
          <cell r="AL1352">
            <v>44952</v>
          </cell>
          <cell r="AM1352" t="str">
            <v>GUERRERO</v>
          </cell>
          <cell r="AN1352" t="str">
            <v>CLAUDIA CECILIA LAPPE  DIAZ</v>
          </cell>
        </row>
        <row r="1353">
          <cell r="A1353">
            <v>1741</v>
          </cell>
          <cell r="B1353" t="str">
            <v>JUAN ALDAMA</v>
          </cell>
          <cell r="C1353" t="str">
            <v>SI</v>
          </cell>
          <cell r="D1353">
            <v>0</v>
          </cell>
          <cell r="E1353" t="str">
            <v>C. CERVANTES CORONA S/N, COL. EL MEZQUITE, C.P. 98307, LOC. JUAN ALDAMA, MUN. JUAN ALDAMA, ZACATECAS</v>
          </cell>
          <cell r="F1353" t="str">
            <v>C. CERVANTES CORONA</v>
          </cell>
          <cell r="G1353" t="str">
            <v>S/N</v>
          </cell>
          <cell r="H1353"/>
          <cell r="I1353" t="str">
            <v>EL MEZQUITE</v>
          </cell>
          <cell r="J1353" t="str">
            <v>98307</v>
          </cell>
          <cell r="K1353" t="str">
            <v>0001</v>
          </cell>
          <cell r="L1353" t="str">
            <v>JUAN ALDAMA</v>
          </cell>
          <cell r="M1353" t="str">
            <v>022</v>
          </cell>
          <cell r="N1353" t="str">
            <v>JUAN ALDAMA</v>
          </cell>
          <cell r="O1353" t="str">
            <v>32</v>
          </cell>
          <cell r="P1353" t="str">
            <v>ZACATECAS</v>
          </cell>
          <cell r="Q1353" t="str">
            <v>320220001</v>
          </cell>
          <cell r="R1353" t="str">
            <v>ENTRE C. ALDAMA Y C. MIGUEL AUZA</v>
          </cell>
          <cell r="S1353" t="str">
            <v>SEMI-URBANO</v>
          </cell>
          <cell r="T1353" t="str">
            <v>24.288821, -103.403027</v>
          </cell>
          <cell r="U1353" t="str">
            <v>VER MAPA</v>
          </cell>
          <cell r="V1353" t="str">
            <v>555481 3300</v>
          </cell>
          <cell r="W1353" t="str">
            <v>*17411001</v>
          </cell>
          <cell r="X1353" t="str">
            <v>jefesuc.1741@bancodelbienestar.gob.mx</v>
          </cell>
          <cell r="Y1353" t="str">
            <v>09:00 - 16:30</v>
          </cell>
          <cell r="Z1353" t="str">
            <v>08:45 - 16:45</v>
          </cell>
          <cell r="AA1353" t="str">
            <v>NORTE</v>
          </cell>
          <cell r="AB1353" t="str">
            <v>MARÍA VERÓNICA RUALES CARRANZA</v>
          </cell>
          <cell r="AC1353">
            <v>30</v>
          </cell>
          <cell r="AD1353" t="str">
            <v>ZACATECAS</v>
          </cell>
          <cell r="AE1353" t="str">
            <v>JOSÉ DE JESÚS DÍAZ BRIONES</v>
          </cell>
          <cell r="AF1353" t="str">
            <v>PATRICIA ANAHI CERDA SANDOVAL</v>
          </cell>
          <cell r="AG1353" t="str">
            <v>JEFE DE SUCURSAL</v>
          </cell>
          <cell r="AH1353">
            <v>1</v>
          </cell>
          <cell r="AI1353" t="str">
            <v>NO</v>
          </cell>
          <cell r="AJ1353" t="str">
            <v>NO</v>
          </cell>
          <cell r="AK1353" t="str">
            <v>SI</v>
          </cell>
          <cell r="AL1353">
            <v>44952</v>
          </cell>
          <cell r="AM1353" t="str">
            <v>ZACATECAS</v>
          </cell>
          <cell r="AN1353" t="str">
            <v>JORGE GONZALEZ FLORES</v>
          </cell>
        </row>
        <row r="1354">
          <cell r="A1354">
            <v>2083</v>
          </cell>
          <cell r="B1354" t="str">
            <v>PARACUARO, MICHOACÁN</v>
          </cell>
          <cell r="C1354" t="str">
            <v>SI</v>
          </cell>
          <cell r="D1354">
            <v>0</v>
          </cell>
          <cell r="E1354" t="str">
            <v>AV. LAZARO CARDENAS S/N, COL. ANTÚNEZ (MORELOS), C.P. 60780, LOC. ANTÚNEZ (MORELOS), MUN. PARÁCUARO, MICHOACÁN DE OCAMPO</v>
          </cell>
          <cell r="F1354" t="str">
            <v>AV. LAZARO CARDENAS</v>
          </cell>
          <cell r="G1354" t="str">
            <v>S/N</v>
          </cell>
          <cell r="H1354"/>
          <cell r="I1354" t="str">
            <v>ANTÚNEZ (MORELOS)</v>
          </cell>
          <cell r="J1354" t="str">
            <v>60780</v>
          </cell>
          <cell r="K1354" t="str">
            <v>0003</v>
          </cell>
          <cell r="L1354" t="str">
            <v>ANTÚNEZ (MORELOS)</v>
          </cell>
          <cell r="M1354" t="str">
            <v>064</v>
          </cell>
          <cell r="N1354" t="str">
            <v>PARÁCUARO</v>
          </cell>
          <cell r="O1354" t="str">
            <v>16</v>
          </cell>
          <cell r="P1354" t="str">
            <v>MICHOACÁN</v>
          </cell>
          <cell r="Q1354" t="str">
            <v>160640003</v>
          </cell>
          <cell r="R1354" t="str">
            <v>ENTRE C. VICENTE SUÁREZ Y C. EMILIANO ZAPATA ORIENTE</v>
          </cell>
          <cell r="S1354" t="str">
            <v>SEMI-URBANO</v>
          </cell>
          <cell r="T1354" t="str">
            <v>19.016046, -102.205278</v>
          </cell>
          <cell r="U1354" t="str">
            <v>VER MAPA</v>
          </cell>
          <cell r="V1354" t="str">
            <v>555481 3300</v>
          </cell>
          <cell r="W1354" t="str">
            <v>*20831001</v>
          </cell>
          <cell r="X1354" t="str">
            <v>jefesuc.2083@bancodelbienestar.gob.mx</v>
          </cell>
          <cell r="Y1354" t="str">
            <v>09:00 - 16:30</v>
          </cell>
          <cell r="Z1354" t="str">
            <v>08:45 - 16:45</v>
          </cell>
          <cell r="AA1354" t="str">
            <v>NORTE</v>
          </cell>
          <cell r="AB1354" t="str">
            <v>MARÍA VERÓNICA RUALES CARRANZA</v>
          </cell>
          <cell r="AC1354">
            <v>16</v>
          </cell>
          <cell r="AD1354" t="str">
            <v>MORELIA</v>
          </cell>
          <cell r="AE1354" t="str">
            <v>MAURICIO TAVERA OCHOA</v>
          </cell>
          <cell r="AF1354" t="str">
            <v>ERIKA ANAHI MALDONADO CANELA</v>
          </cell>
          <cell r="AG1354" t="str">
            <v>JEFE DE SUCURSAL</v>
          </cell>
          <cell r="AH1354">
            <v>1</v>
          </cell>
          <cell r="AI1354" t="str">
            <v>NO</v>
          </cell>
          <cell r="AJ1354" t="str">
            <v>NO</v>
          </cell>
          <cell r="AK1354" t="str">
            <v>SI</v>
          </cell>
          <cell r="AL1354">
            <v>44952</v>
          </cell>
          <cell r="AM1354" t="str">
            <v>MICHOACÁN</v>
          </cell>
          <cell r="AN1354" t="str">
            <v>LUIS ALBERTO VAZQUEZ MORALES</v>
          </cell>
        </row>
        <row r="1355">
          <cell r="A1355">
            <v>2188</v>
          </cell>
          <cell r="B1355" t="str">
            <v>AYOQUEZCO DE ALDAMA</v>
          </cell>
          <cell r="C1355" t="str">
            <v>SI</v>
          </cell>
          <cell r="D1355">
            <v>0</v>
          </cell>
          <cell r="E1355" t="str">
            <v>C. ALDAMA S/N, COL. AYOQUEZCO DE ALDAMA, C.P. 71355, LOC. AYOQUEZCO DE ALDAMA, MUN. AYOQUEZCO DE ALDAMA, OAXACA</v>
          </cell>
          <cell r="F1355" t="str">
            <v>C. ALDAMA</v>
          </cell>
          <cell r="G1355" t="str">
            <v>S/N</v>
          </cell>
          <cell r="H1355"/>
          <cell r="I1355" t="str">
            <v>AYOQUEZCO DE ALDAMA</v>
          </cell>
          <cell r="J1355" t="str">
            <v>71355</v>
          </cell>
          <cell r="K1355" t="str">
            <v>0001</v>
          </cell>
          <cell r="L1355" t="str">
            <v>AYOQUEZCO DE ALDAMA</v>
          </cell>
          <cell r="M1355" t="str">
            <v>398</v>
          </cell>
          <cell r="N1355" t="str">
            <v>AYOQUEZCO DE ALDAMA</v>
          </cell>
          <cell r="O1355" t="str">
            <v>20</v>
          </cell>
          <cell r="P1355" t="str">
            <v>OAXACA</v>
          </cell>
          <cell r="Q1355" t="str">
            <v>203980001</v>
          </cell>
          <cell r="R1355" t="str">
            <v>ENTRE PRIV. ALDAMA</v>
          </cell>
          <cell r="S1355" t="str">
            <v>RURAL</v>
          </cell>
          <cell r="T1355" t="str">
            <v>16.697600, -96.845713</v>
          </cell>
          <cell r="U1355" t="str">
            <v>VER MAPA</v>
          </cell>
          <cell r="V1355" t="str">
            <v>555481 3300</v>
          </cell>
          <cell r="W1355" t="str">
            <v>*21881001</v>
          </cell>
          <cell r="X1355" t="str">
            <v>jefesuc.2188@bancodelbienestar.gob.mx</v>
          </cell>
          <cell r="Y1355" t="str">
            <v>09:00 - 16:30</v>
          </cell>
          <cell r="Z1355" t="str">
            <v>08:45 - 16:45</v>
          </cell>
          <cell r="AA1355" t="str">
            <v>SURESTE</v>
          </cell>
          <cell r="AB1355" t="str">
            <v>GLADYS DEYANIRA GONZÁLEZ ARELLANO</v>
          </cell>
          <cell r="AC1355">
            <v>19</v>
          </cell>
          <cell r="AD1355" t="str">
            <v>OAXACA</v>
          </cell>
          <cell r="AE1355" t="str">
            <v>MARCOS ARMANDO BLAS LÓPEZ</v>
          </cell>
          <cell r="AF1355" t="str">
            <v>ITZEL XOCHITL JUAREZ GABRIEL</v>
          </cell>
          <cell r="AG1355" t="str">
            <v>JEFE DE SUCURSAL</v>
          </cell>
          <cell r="AH1355">
            <v>1</v>
          </cell>
          <cell r="AI1355" t="str">
            <v>NO</v>
          </cell>
          <cell r="AJ1355" t="str">
            <v>NO</v>
          </cell>
          <cell r="AK1355" t="str">
            <v>SI</v>
          </cell>
          <cell r="AL1355">
            <v>44952</v>
          </cell>
          <cell r="AM1355" t="str">
            <v>OAXACA</v>
          </cell>
          <cell r="AN1355" t="str">
            <v>ISRAEL ZUÑIGA MARTINEZ</v>
          </cell>
        </row>
        <row r="1356">
          <cell r="A1356">
            <v>2568</v>
          </cell>
          <cell r="B1356" t="str">
            <v>YANGA, VERACRUZ</v>
          </cell>
          <cell r="C1356" t="str">
            <v>SI</v>
          </cell>
          <cell r="D1356">
            <v>0</v>
          </cell>
          <cell r="E1356" t="str">
            <v>DOMICILIO CONOCIDO S/N, COL. EL PEDREGAL, C.P. 94930, LOC. YANGA, MUN. YANGA, VERACRUZ DE IGNACIO DE LA LLAVE</v>
          </cell>
          <cell r="F1356" t="str">
            <v>DOMICILIO CONOCIDO</v>
          </cell>
          <cell r="G1356" t="str">
            <v>S/N</v>
          </cell>
          <cell r="H1356"/>
          <cell r="I1356" t="str">
            <v>EL PEDREGAL</v>
          </cell>
          <cell r="J1356" t="str">
            <v>94930</v>
          </cell>
          <cell r="K1356" t="str">
            <v>0001</v>
          </cell>
          <cell r="L1356" t="str">
            <v>YANGA</v>
          </cell>
          <cell r="M1356" t="str">
            <v>196</v>
          </cell>
          <cell r="N1356" t="str">
            <v>YANGA</v>
          </cell>
          <cell r="O1356" t="str">
            <v>30</v>
          </cell>
          <cell r="P1356" t="str">
            <v>VERACRUZ</v>
          </cell>
          <cell r="Q1356" t="str">
            <v>301960001</v>
          </cell>
          <cell r="R1356" t="str">
            <v>ENTRE C. DIECIOCHO Y C. VEINTE</v>
          </cell>
          <cell r="S1356" t="str">
            <v>SEMI-URBANO</v>
          </cell>
          <cell r="T1356" t="str">
            <v>18.826940, -96.794148</v>
          </cell>
          <cell r="U1356" t="str">
            <v>VER MAPA</v>
          </cell>
          <cell r="V1356" t="str">
            <v>555481 3300</v>
          </cell>
          <cell r="W1356" t="str">
            <v>*25681001</v>
          </cell>
          <cell r="X1356" t="str">
            <v>jefesuc.2568@bancodelbienestar.gob.mx</v>
          </cell>
          <cell r="Y1356" t="str">
            <v>09:00 - 16:30</v>
          </cell>
          <cell r="Z1356" t="str">
            <v>08:45 - 16:45</v>
          </cell>
          <cell r="AA1356" t="str">
            <v>NORTE</v>
          </cell>
          <cell r="AB1356" t="str">
            <v>MARÍA VERÓNICA RUALES CARRANZA</v>
          </cell>
          <cell r="AC1356">
            <v>29</v>
          </cell>
          <cell r="AD1356" t="str">
            <v>VERACRUZ</v>
          </cell>
          <cell r="AE1356" t="str">
            <v>FELIPE BECERRA HERNÁNDEZ</v>
          </cell>
          <cell r="AF1356" t="str">
            <v>YESSICA RAMIREZ MARTINEZ</v>
          </cell>
          <cell r="AG1356" t="str">
            <v>JEFE DE SUCURSAL</v>
          </cell>
          <cell r="AH1356">
            <v>1</v>
          </cell>
          <cell r="AI1356" t="str">
            <v>NO</v>
          </cell>
          <cell r="AJ1356" t="str">
            <v>NO</v>
          </cell>
          <cell r="AK1356" t="str">
            <v>SI</v>
          </cell>
          <cell r="AL1356">
            <v>44952</v>
          </cell>
          <cell r="AM1356" t="str">
            <v>VERACRUZ</v>
          </cell>
          <cell r="AN1356" t="str">
            <v>ALEXIS GONZALEZ AGUILAR</v>
          </cell>
        </row>
        <row r="1357">
          <cell r="A1357">
            <v>2450</v>
          </cell>
          <cell r="B1357" t="str">
            <v>SAN PEDRO EL ALTO</v>
          </cell>
          <cell r="C1357" t="str">
            <v>SI</v>
          </cell>
          <cell r="D1357">
            <v>0</v>
          </cell>
          <cell r="E1357" t="str">
            <v>DOMICILIO CONOCIDO S/N, COL. LAS ÁNIMAS, EJIDO DE SAN PEDRO EL ALTO, C.P. 50684, LOC. BARRIO LAS ÁNIMAS, EJIDO DE SAN PEDRO EL ALTO, MUN. SAN FELIPE DEL PROGRESO, MÉXICO</v>
          </cell>
          <cell r="F1357" t="str">
            <v>DOMICILIO CONOCIDO</v>
          </cell>
          <cell r="G1357" t="str">
            <v>S/N</v>
          </cell>
          <cell r="H1357"/>
          <cell r="I1357" t="str">
            <v>LAS ÁNIMAS, EJIDO DE SAN PEDRO EL ALTO</v>
          </cell>
          <cell r="J1357" t="str">
            <v>50684</v>
          </cell>
          <cell r="K1357" t="str">
            <v>0289</v>
          </cell>
          <cell r="L1357" t="str">
            <v>BARRIO LAS ÁNIMAS, EJIDO DE SAN PEDRO EL ALTO</v>
          </cell>
          <cell r="M1357" t="str">
            <v>074</v>
          </cell>
          <cell r="N1357" t="str">
            <v>SAN FELIPE DEL PROGRESO</v>
          </cell>
          <cell r="O1357" t="str">
            <v>15</v>
          </cell>
          <cell r="P1357" t="str">
            <v>MÉXICO</v>
          </cell>
          <cell r="Q1357" t="str">
            <v>150740289</v>
          </cell>
          <cell r="R1357" t="str">
            <v>ENTRE CARR. IXTLAHUACA - SAN FELIPE DEL PROGRESO Y SIN NOMBRE</v>
          </cell>
          <cell r="S1357" t="str">
            <v>URBANO</v>
          </cell>
          <cell r="T1357" t="str">
            <v>19.617904, -99.903521</v>
          </cell>
          <cell r="U1357" t="str">
            <v>VER MAPA</v>
          </cell>
          <cell r="V1357" t="str">
            <v>555481 3300</v>
          </cell>
          <cell r="W1357" t="str">
            <v>*24501001</v>
          </cell>
          <cell r="X1357" t="str">
            <v>jefesuc.2450@bancodelbienestar.gob.mx</v>
          </cell>
          <cell r="Y1357" t="str">
            <v>09:00 - 16:30</v>
          </cell>
          <cell r="Z1357" t="str">
            <v>08:45 - 16:45</v>
          </cell>
          <cell r="AA1357" t="str">
            <v>SURESTE</v>
          </cell>
          <cell r="AB1357" t="str">
            <v>GLADYS DEYANIRA GONZÁLEZ ARELLANO</v>
          </cell>
          <cell r="AC1357">
            <v>27</v>
          </cell>
          <cell r="AD1357" t="str">
            <v>TOLUCA</v>
          </cell>
          <cell r="AE1357" t="str">
            <v>MARÍA AURORA DEL CARMEN MARTÍNEZ MAYA</v>
          </cell>
          <cell r="AF1357" t="str">
            <v>ADELAIDA KARINA GONZALEZ DE JESUS</v>
          </cell>
          <cell r="AG1357" t="str">
            <v xml:space="preserve">ENCARGADO DE SUCURSAL </v>
          </cell>
          <cell r="AH1357">
            <v>1</v>
          </cell>
          <cell r="AI1357" t="str">
            <v>NO</v>
          </cell>
          <cell r="AJ1357" t="str">
            <v>NO</v>
          </cell>
          <cell r="AK1357" t="str">
            <v>SI</v>
          </cell>
          <cell r="AL1357">
            <v>44952</v>
          </cell>
          <cell r="AM1357" t="str">
            <v>MÉXICO</v>
          </cell>
          <cell r="AN1357" t="str">
            <v>LAURA MIRANDA SILVA</v>
          </cell>
        </row>
        <row r="1358">
          <cell r="A1358">
            <v>2258</v>
          </cell>
          <cell r="B1358" t="str">
            <v>ABASOLO TAMAULIPAS</v>
          </cell>
          <cell r="C1358" t="str">
            <v>SI</v>
          </cell>
          <cell r="D1358">
            <v>0</v>
          </cell>
          <cell r="E1358" t="str">
            <v>C. GENERAL LAZARO CARDENAS S/N, COL. ABASOLO CENTRO, C.P. 87760, LOC. ABASOLO, MUN. ABASOLO, TAMAULIPAS</v>
          </cell>
          <cell r="F1358" t="str">
            <v>C. GENERAL LAZARO CARDENAS</v>
          </cell>
          <cell r="G1358" t="str">
            <v>S/N</v>
          </cell>
          <cell r="H1358"/>
          <cell r="I1358" t="str">
            <v>ABASOLO CENTRO</v>
          </cell>
          <cell r="J1358" t="str">
            <v>87760</v>
          </cell>
          <cell r="K1358" t="str">
            <v>0001</v>
          </cell>
          <cell r="L1358" t="str">
            <v>ABASOLO</v>
          </cell>
          <cell r="M1358" t="str">
            <v>001</v>
          </cell>
          <cell r="N1358" t="str">
            <v>ABASOLO</v>
          </cell>
          <cell r="O1358" t="str">
            <v>28</v>
          </cell>
          <cell r="P1358" t="str">
            <v>TAMAULIPAS</v>
          </cell>
          <cell r="Q1358" t="str">
            <v>280010001</v>
          </cell>
          <cell r="R1358" t="str">
            <v>ENTRE C. LICENCIADO BENITO JUAREZ Y C. GUILLERMO PRIETO</v>
          </cell>
          <cell r="S1358" t="str">
            <v>EN TRANSICIÓN</v>
          </cell>
          <cell r="T1358" t="str">
            <v>24.056200, -98.371900</v>
          </cell>
          <cell r="U1358" t="str">
            <v>VER MAPA</v>
          </cell>
          <cell r="V1358" t="str">
            <v>555481 3300</v>
          </cell>
          <cell r="W1358" t="str">
            <v>*22581001</v>
          </cell>
          <cell r="X1358" t="str">
            <v>jefesuc.2258@bancodelbienestar.gob.mx</v>
          </cell>
          <cell r="Y1358" t="str">
            <v>09:00 - 16:30</v>
          </cell>
          <cell r="Z1358" t="str">
            <v>08:45 - 16:45</v>
          </cell>
          <cell r="AA1358" t="str">
            <v>NORTE</v>
          </cell>
          <cell r="AB1358" t="str">
            <v>MARÍA VERÓNICA RUALES CARRANZA</v>
          </cell>
          <cell r="AC1358">
            <v>15</v>
          </cell>
          <cell r="AD1358" t="str">
            <v>MONTERREY</v>
          </cell>
          <cell r="AE1358" t="str">
            <v>LUISA YADHIRA CHÁVEZ HERNÁNDEZ</v>
          </cell>
          <cell r="AF1358" t="str">
            <v>ANGELICA MUÑOZ CHAVEZ</v>
          </cell>
          <cell r="AG1358" t="str">
            <v>JEFE DE SUCURSAL</v>
          </cell>
          <cell r="AH1358">
            <v>1</v>
          </cell>
          <cell r="AI1358" t="str">
            <v>NO</v>
          </cell>
          <cell r="AJ1358" t="str">
            <v>NO</v>
          </cell>
          <cell r="AK1358" t="str">
            <v>SI</v>
          </cell>
          <cell r="AL1358">
            <v>44953</v>
          </cell>
          <cell r="AM1358" t="str">
            <v>TAMAULIPAS</v>
          </cell>
          <cell r="AN1358" t="str">
            <v>ASHLEY SOTO TOME</v>
          </cell>
        </row>
        <row r="1359">
          <cell r="A1359">
            <v>2482</v>
          </cell>
          <cell r="B1359" t="str">
            <v>BUCTZOTZ, YUCATÁN</v>
          </cell>
          <cell r="C1359" t="str">
            <v>SI</v>
          </cell>
          <cell r="D1359">
            <v>0</v>
          </cell>
          <cell r="E1359" t="str">
            <v>C. 34 S/N, COL. BUCTZOTZ, C.P. 97620, LOC. BUCTZOTZ, MUN. BUCTZOTZ, YUCATÁN</v>
          </cell>
          <cell r="F1359" t="str">
            <v>C. 34</v>
          </cell>
          <cell r="G1359" t="str">
            <v>S/N</v>
          </cell>
          <cell r="H1359"/>
          <cell r="I1359" t="str">
            <v>BUCTZOTZ</v>
          </cell>
          <cell r="J1359" t="str">
            <v>97620</v>
          </cell>
          <cell r="K1359" t="str">
            <v>0001</v>
          </cell>
          <cell r="L1359" t="str">
            <v>BUCTZOTZ</v>
          </cell>
          <cell r="M1359" t="str">
            <v>006</v>
          </cell>
          <cell r="N1359" t="str">
            <v>BUCTZOTZ</v>
          </cell>
          <cell r="O1359" t="str">
            <v>31</v>
          </cell>
          <cell r="P1359" t="str">
            <v>YUCATÁN</v>
          </cell>
          <cell r="Q1359" t="str">
            <v>310060001</v>
          </cell>
          <cell r="R1359" t="str">
            <v>ENTRE C. 19 Y C. 19-A</v>
          </cell>
          <cell r="S1359" t="str">
            <v>EN TRANSICIÓN</v>
          </cell>
          <cell r="T1359" t="str">
            <v>21.203100, -88.802616</v>
          </cell>
          <cell r="U1359" t="str">
            <v>VER MAPA</v>
          </cell>
          <cell r="V1359" t="str">
            <v>555481 3300</v>
          </cell>
          <cell r="W1359" t="str">
            <v>*24821001</v>
          </cell>
          <cell r="X1359" t="str">
            <v>jefesuc.2482@bancodelbienestar.gob.mx</v>
          </cell>
          <cell r="Y1359" t="str">
            <v>09:00 - 16:30</v>
          </cell>
          <cell r="Z1359" t="str">
            <v>08:45 - 16:45</v>
          </cell>
          <cell r="AA1359" t="str">
            <v>SURESTE</v>
          </cell>
          <cell r="AB1359" t="str">
            <v>GLADYS DEYANIRA GONZÁLEZ ARELLANO</v>
          </cell>
          <cell r="AC1359">
            <v>12</v>
          </cell>
          <cell r="AD1359" t="str">
            <v>MÉRIDA</v>
          </cell>
          <cell r="AE1359" t="str">
            <v>ADDA GABRIELA GONZÁLEZ PECH</v>
          </cell>
          <cell r="AF1359" t="str">
            <v>LIMBERT DAVID ORTIZ ALDANA</v>
          </cell>
          <cell r="AG1359" t="str">
            <v>JEFE DE SUCURSAL</v>
          </cell>
          <cell r="AH1359">
            <v>1</v>
          </cell>
          <cell r="AI1359" t="str">
            <v>NO</v>
          </cell>
          <cell r="AJ1359" t="str">
            <v>NO</v>
          </cell>
          <cell r="AK1359" t="str">
            <v>SI</v>
          </cell>
          <cell r="AL1359">
            <v>44953</v>
          </cell>
          <cell r="AM1359" t="str">
            <v>YUCATÁN</v>
          </cell>
          <cell r="AN1359" t="str">
            <v>JORGE GONZALEZ FLORES</v>
          </cell>
        </row>
        <row r="1360">
          <cell r="A1360">
            <v>2566</v>
          </cell>
          <cell r="B1360" t="str">
            <v>SAN LUCAS, MICHOACÁN</v>
          </cell>
          <cell r="C1360" t="str">
            <v>SI</v>
          </cell>
          <cell r="D1360">
            <v>0</v>
          </cell>
          <cell r="E1360" t="str">
            <v>C. SERVANDO CHAVEZ HERNANDEZ S/N, COL. SAN LUCAS, C.P. 61980, LOC. SAN LUCAS, MUN. SAN LUCAS, MICHOACÁN DE OCAMPO</v>
          </cell>
          <cell r="F1360" t="str">
            <v>C. SERVANDO CHAVEZ HERNANDEZ</v>
          </cell>
          <cell r="G1360" t="str">
            <v>S/N</v>
          </cell>
          <cell r="H1360"/>
          <cell r="I1360" t="str">
            <v>SAN LUCAS</v>
          </cell>
          <cell r="J1360" t="str">
            <v>61980</v>
          </cell>
          <cell r="K1360" t="str">
            <v>0001</v>
          </cell>
          <cell r="L1360" t="str">
            <v>SAN LUCAS</v>
          </cell>
          <cell r="M1360" t="str">
            <v>077</v>
          </cell>
          <cell r="N1360" t="str">
            <v>SAN LUCAS</v>
          </cell>
          <cell r="O1360" t="str">
            <v>16</v>
          </cell>
          <cell r="P1360" t="str">
            <v>MICHOACÁN</v>
          </cell>
          <cell r="Q1360" t="str">
            <v>160770001</v>
          </cell>
          <cell r="R1360" t="str">
            <v>ENTRE C. XAVIER LOPEZ FERRER</v>
          </cell>
          <cell r="S1360" t="str">
            <v>SEMI-URBANO</v>
          </cell>
          <cell r="T1360" t="str">
            <v>18.582266, -100.784202</v>
          </cell>
          <cell r="U1360" t="str">
            <v>VER MAPA</v>
          </cell>
          <cell r="V1360" t="str">
            <v>555481 3300</v>
          </cell>
          <cell r="W1360" t="str">
            <v>*25661001</v>
          </cell>
          <cell r="X1360" t="str">
            <v>jefesuc.2566@bancodelbienestar.gob.mx</v>
          </cell>
          <cell r="Y1360" t="str">
            <v>09:00 - 16:30</v>
          </cell>
          <cell r="Z1360" t="str">
            <v>08:45 - 16:45</v>
          </cell>
          <cell r="AA1360" t="str">
            <v>NORTE</v>
          </cell>
          <cell r="AB1360" t="str">
            <v>MARÍA VERÓNICA RUALES CARRANZA</v>
          </cell>
          <cell r="AC1360">
            <v>16</v>
          </cell>
          <cell r="AD1360" t="str">
            <v>MORELIA</v>
          </cell>
          <cell r="AE1360" t="str">
            <v>MAURICIO TAVERA OCHOA</v>
          </cell>
          <cell r="AF1360" t="str">
            <v>ORLANDO GONZALEZ BALTAZAR</v>
          </cell>
          <cell r="AG1360" t="str">
            <v xml:space="preserve">ENCARGADO DE SUCURSAL </v>
          </cell>
          <cell r="AH1360">
            <v>1</v>
          </cell>
          <cell r="AI1360" t="str">
            <v>NO</v>
          </cell>
          <cell r="AJ1360" t="str">
            <v>NO</v>
          </cell>
          <cell r="AK1360" t="str">
            <v>SI</v>
          </cell>
          <cell r="AL1360">
            <v>44953</v>
          </cell>
          <cell r="AM1360" t="str">
            <v>MICHOACÁN</v>
          </cell>
          <cell r="AN1360" t="str">
            <v>LUIS ALBERTO VAZQUEZ MORALES</v>
          </cell>
        </row>
        <row r="1361">
          <cell r="A1361">
            <v>2904</v>
          </cell>
          <cell r="B1361" t="str">
            <v>VIESCA</v>
          </cell>
          <cell r="C1361" t="str">
            <v>SI</v>
          </cell>
          <cell r="D1361">
            <v>0</v>
          </cell>
          <cell r="E1361" t="str">
            <v>BLVD. ROGELIO MONTEMAYOR SEGUY S/N, COL. VIESCA CENTRO, C.P. 27480, LOC. VIESCA, MUN. VIESCA, COAHUILA DE ZARAGOZA</v>
          </cell>
          <cell r="F1361" t="str">
            <v>BLVD. ROGELIO MONTEMAYOR SEGUY</v>
          </cell>
          <cell r="G1361" t="str">
            <v>S/N</v>
          </cell>
          <cell r="H1361"/>
          <cell r="I1361" t="str">
            <v>VIESCA CENTRO</v>
          </cell>
          <cell r="J1361" t="str">
            <v>27480</v>
          </cell>
          <cell r="K1361" t="str">
            <v>0001</v>
          </cell>
          <cell r="L1361" t="str">
            <v>VIESCA</v>
          </cell>
          <cell r="M1361" t="str">
            <v>036</v>
          </cell>
          <cell r="N1361" t="str">
            <v>VIESCA</v>
          </cell>
          <cell r="O1361" t="str">
            <v>05</v>
          </cell>
          <cell r="P1361" t="str">
            <v>COAHUILA</v>
          </cell>
          <cell r="Q1361" t="str">
            <v>050360001</v>
          </cell>
          <cell r="R1361" t="str">
            <v>ENTRE C. FRANCISCO MÁRQUEZ Y C. IGNACIO ALLENDE</v>
          </cell>
          <cell r="S1361" t="str">
            <v>SEMI-URBANO</v>
          </cell>
          <cell r="T1361" t="str">
            <v>25.348825, -102.805235</v>
          </cell>
          <cell r="U1361" t="str">
            <v>VER MAPA</v>
          </cell>
          <cell r="V1361" t="str">
            <v>555481 3300</v>
          </cell>
          <cell r="W1361" t="str">
            <v>*29041001</v>
          </cell>
          <cell r="X1361" t="str">
            <v>jefesuc.2904@bancodelbienestar.gob.mx</v>
          </cell>
          <cell r="Y1361" t="str">
            <v>09:00 - 16:30</v>
          </cell>
          <cell r="Z1361" t="str">
            <v>08:45 - 16:45</v>
          </cell>
          <cell r="AA1361" t="str">
            <v>NORTE</v>
          </cell>
          <cell r="AB1361" t="str">
            <v>MARÍA VERÓNICA RUALES CARRANZA</v>
          </cell>
          <cell r="AC1361">
            <v>5</v>
          </cell>
          <cell r="AD1361" t="str">
            <v>COAHUILA</v>
          </cell>
          <cell r="AE1361" t="str">
            <v>FRANCISCO FERNANDO MESTA LUNA</v>
          </cell>
          <cell r="AF1361" t="str">
            <v>ELIA INDIRA ESCOBEDO MURILLO</v>
          </cell>
          <cell r="AG1361" t="str">
            <v>JEFE DE SUCURSAL</v>
          </cell>
          <cell r="AH1361">
            <v>1</v>
          </cell>
          <cell r="AI1361" t="str">
            <v>NO</v>
          </cell>
          <cell r="AJ1361" t="str">
            <v>NO</v>
          </cell>
          <cell r="AK1361" t="str">
            <v>SI</v>
          </cell>
          <cell r="AL1361">
            <v>44953</v>
          </cell>
          <cell r="AM1361" t="str">
            <v>COAHUILA</v>
          </cell>
          <cell r="AN1361" t="str">
            <v>ALEXIS GONZALEZ AGUILAR</v>
          </cell>
        </row>
        <row r="1362">
          <cell r="A1362">
            <v>1603</v>
          </cell>
          <cell r="B1362" t="str">
            <v>GUADALUPE D.B.</v>
          </cell>
          <cell r="C1362" t="str">
            <v>SI</v>
          </cell>
          <cell r="D1362">
            <v>0</v>
          </cell>
          <cell r="E1362" t="str">
            <v>C. RAMAL A PORFIRIO PARRA S/N, COL. DOCTOR PORFIRIO PARRA (LA CASETA), C.P. 32741, LOC. DOCTOR PORFIRIO PARRA (LA CASETA), MUN. GUADALUPE, CHIHUAHUA</v>
          </cell>
          <cell r="F1362" t="str">
            <v>C. RAMAL A PORFIRIO PARRA</v>
          </cell>
          <cell r="G1362" t="str">
            <v>S/N</v>
          </cell>
          <cell r="H1362"/>
          <cell r="I1362" t="str">
            <v>DOCTOR PORFIRIO PARRA (LA CASETA)</v>
          </cell>
          <cell r="J1362" t="str">
            <v>32741</v>
          </cell>
          <cell r="K1362" t="str">
            <v>0016</v>
          </cell>
          <cell r="L1362" t="str">
            <v>DOCTOR PORFIRIO PARRA (LA CASETA)</v>
          </cell>
          <cell r="M1362" t="str">
            <v>028</v>
          </cell>
          <cell r="N1362" t="str">
            <v>GUADALUPE</v>
          </cell>
          <cell r="O1362" t="str">
            <v>08</v>
          </cell>
          <cell r="P1362" t="str">
            <v>CHIHUAHUA</v>
          </cell>
          <cell r="Q1362" t="str">
            <v>080280016</v>
          </cell>
          <cell r="R1362" t="str">
            <v>ENTRE CARR. FEDERAL CIUDAD JUAREZ - PORVENIR Y C. SIN NOMBRE</v>
          </cell>
          <cell r="S1362" t="str">
            <v>RURAL</v>
          </cell>
          <cell r="T1362" t="str">
            <v>31.419192, -106.146394</v>
          </cell>
          <cell r="U1362" t="str">
            <v>VER MAPA</v>
          </cell>
          <cell r="V1362" t="str">
            <v>555481 3300</v>
          </cell>
          <cell r="W1362" t="str">
            <v>*16031001</v>
          </cell>
          <cell r="X1362" t="str">
            <v>jefesuc.1603@bancodelbienestar.gob.mx</v>
          </cell>
          <cell r="Y1362" t="str">
            <v>09:00 - 16:30</v>
          </cell>
          <cell r="Z1362" t="str">
            <v>08:45 - 16:45</v>
          </cell>
          <cell r="AA1362" t="str">
            <v>NORTE</v>
          </cell>
          <cell r="AB1362" t="str">
            <v>MARÍA VERÓNICA RUALES CARRANZA</v>
          </cell>
          <cell r="AC1362">
            <v>3</v>
          </cell>
          <cell r="AD1362" t="str">
            <v>CHIHUAHUA</v>
          </cell>
          <cell r="AE1362" t="str">
            <v>RUBEN ANTONIO PONCE BARRAZA</v>
          </cell>
          <cell r="AF1362" t="str">
            <v>ANA GABRIELA DE LA TORRE ESQUIVEL</v>
          </cell>
          <cell r="AG1362" t="str">
            <v>JEFE DE SUCURSAL</v>
          </cell>
          <cell r="AH1362">
            <v>1</v>
          </cell>
          <cell r="AI1362" t="str">
            <v>NO</v>
          </cell>
          <cell r="AJ1362" t="str">
            <v>NO</v>
          </cell>
          <cell r="AK1362" t="str">
            <v>SI</v>
          </cell>
          <cell r="AL1362">
            <v>44956</v>
          </cell>
          <cell r="AM1362" t="str">
            <v>CHIHUAHUA</v>
          </cell>
          <cell r="AN1362" t="str">
            <v>ALEXIS GONZALEZ AGUILAR</v>
          </cell>
        </row>
        <row r="1363">
          <cell r="A1363">
            <v>2186</v>
          </cell>
          <cell r="B1363" t="str">
            <v>YAHUALICA CENTRO</v>
          </cell>
          <cell r="C1363" t="str">
            <v>SI</v>
          </cell>
          <cell r="D1363">
            <v>0</v>
          </cell>
          <cell r="E1363" t="str">
            <v>DOMICILIO CONOCIDO S/N, COL. YAHUALICA CENTRO, C.P. 43080, LOC. YAHUALICA, MUN. YAHUALICA, HIDALGO</v>
          </cell>
          <cell r="F1363" t="str">
            <v>DOMICILIO CONOCIDO</v>
          </cell>
          <cell r="G1363" t="str">
            <v>S/N</v>
          </cell>
          <cell r="H1363"/>
          <cell r="I1363" t="str">
            <v>YAHUALICA CENTRO</v>
          </cell>
          <cell r="J1363" t="str">
            <v>43080</v>
          </cell>
          <cell r="K1363" t="str">
            <v>0001</v>
          </cell>
          <cell r="L1363" t="str">
            <v>YAHUALICA</v>
          </cell>
          <cell r="M1363" t="str">
            <v>080</v>
          </cell>
          <cell r="N1363" t="str">
            <v>YAHUALICA</v>
          </cell>
          <cell r="O1363" t="str">
            <v>13</v>
          </cell>
          <cell r="P1363" t="str">
            <v>HIDALGO</v>
          </cell>
          <cell r="Q1363" t="str">
            <v>130800001</v>
          </cell>
          <cell r="R1363" t="str">
            <v>ENTRE C. HIDALGO Y C. CENTENARIO</v>
          </cell>
          <cell r="S1363" t="str">
            <v>SEMI-URBANO</v>
          </cell>
          <cell r="T1363" t="str">
            <v>20.950418, -98.382406</v>
          </cell>
          <cell r="U1363" t="str">
            <v>VER MAPA</v>
          </cell>
          <cell r="V1363" t="str">
            <v>555481 3300</v>
          </cell>
          <cell r="W1363" t="str">
            <v>*21861001</v>
          </cell>
          <cell r="X1363" t="str">
            <v>jefesuc.2186@bancodelbienestar.gob.mx</v>
          </cell>
          <cell r="Y1363" t="str">
            <v>09:00 - 16:30</v>
          </cell>
          <cell r="Z1363" t="str">
            <v>08:45 - 16:45</v>
          </cell>
          <cell r="AA1363" t="str">
            <v>NORTE</v>
          </cell>
          <cell r="AB1363" t="str">
            <v>MARÍA VERÓNICA RUALES CARRANZA</v>
          </cell>
          <cell r="AC1363">
            <v>28</v>
          </cell>
          <cell r="AD1363" t="str">
            <v>TULANCINGO</v>
          </cell>
          <cell r="AE1363" t="str">
            <v>ALEJANDRA GABRIELA MERINO MORALES</v>
          </cell>
          <cell r="AF1363" t="str">
            <v>ESPERANZA DEL ROCIO SANCHEZ HERNANDEZ</v>
          </cell>
          <cell r="AG1363" t="str">
            <v>JEFE DE SUCURSAL</v>
          </cell>
          <cell r="AH1363">
            <v>1</v>
          </cell>
          <cell r="AI1363" t="str">
            <v>NO</v>
          </cell>
          <cell r="AJ1363" t="str">
            <v>NO</v>
          </cell>
          <cell r="AK1363" t="str">
            <v>SI</v>
          </cell>
          <cell r="AL1363">
            <v>44956</v>
          </cell>
          <cell r="AM1363" t="str">
            <v>HIDALGO</v>
          </cell>
          <cell r="AN1363" t="str">
            <v>LINCI RODRIGUEZ VERGARA</v>
          </cell>
        </row>
        <row r="1364">
          <cell r="A1364">
            <v>2661</v>
          </cell>
          <cell r="B1364" t="str">
            <v>ERONGARÍCUARO, MICHOACÁN</v>
          </cell>
          <cell r="C1364" t="str">
            <v>SI</v>
          </cell>
          <cell r="D1364">
            <v>0</v>
          </cell>
          <cell r="E1364" t="str">
            <v>AV. GENERALISIMO MORELOS S/N, COL. SAN FRANCISCO, C.P. 61630, LOC. ERONGARICUARO, MUN. ERONGARÍCUARO, MICHOACÁN DE OCAMPO</v>
          </cell>
          <cell r="F1364" t="str">
            <v>AV. GENERALISIMO MORELOS</v>
          </cell>
          <cell r="G1364" t="str">
            <v>S/N</v>
          </cell>
          <cell r="H1364"/>
          <cell r="I1364" t="str">
            <v>SAN FRANCISCO</v>
          </cell>
          <cell r="J1364" t="str">
            <v>61630</v>
          </cell>
          <cell r="K1364" t="str">
            <v>0001</v>
          </cell>
          <cell r="L1364" t="str">
            <v>ERONGARICUARO</v>
          </cell>
          <cell r="M1364" t="str">
            <v>032</v>
          </cell>
          <cell r="N1364" t="str">
            <v>ERONGARÍCUARO</v>
          </cell>
          <cell r="O1364" t="str">
            <v>16</v>
          </cell>
          <cell r="P1364" t="str">
            <v>MICHOACÁN</v>
          </cell>
          <cell r="Q1364" t="str">
            <v>160320001</v>
          </cell>
          <cell r="R1364" t="str">
            <v>ENTRE C. TAJO Y C. ZARAGOZA</v>
          </cell>
          <cell r="S1364" t="str">
            <v>SEMI-URBANO</v>
          </cell>
          <cell r="T1364" t="str">
            <v>19.585392, -101.720821</v>
          </cell>
          <cell r="U1364" t="str">
            <v>VER MAPA</v>
          </cell>
          <cell r="V1364" t="str">
            <v>555481 3300</v>
          </cell>
          <cell r="W1364" t="str">
            <v>*26611001</v>
          </cell>
          <cell r="X1364" t="str">
            <v>jefesuc.2661@bancodelbienestar.gob.mx</v>
          </cell>
          <cell r="Y1364" t="str">
            <v>09:00 - 16:30</v>
          </cell>
          <cell r="Z1364" t="str">
            <v>08:45 - 16:45</v>
          </cell>
          <cell r="AA1364" t="str">
            <v>NORTE</v>
          </cell>
          <cell r="AB1364" t="str">
            <v>MARÍA VERÓNICA RUALES CARRANZA</v>
          </cell>
          <cell r="AC1364">
            <v>16</v>
          </cell>
          <cell r="AD1364" t="str">
            <v>MORELIA</v>
          </cell>
          <cell r="AE1364" t="str">
            <v>MAURICIO TAVERA OCHOA</v>
          </cell>
          <cell r="AF1364" t="str">
            <v>YURIDIANA NAMBO MENDOZA</v>
          </cell>
          <cell r="AG1364" t="str">
            <v>JEFE DE SUCURSAL</v>
          </cell>
          <cell r="AH1364">
            <v>1</v>
          </cell>
          <cell r="AI1364" t="str">
            <v>NO</v>
          </cell>
          <cell r="AJ1364" t="str">
            <v>NO</v>
          </cell>
          <cell r="AK1364" t="str">
            <v>SI</v>
          </cell>
          <cell r="AL1364">
            <v>44956</v>
          </cell>
          <cell r="AM1364" t="str">
            <v>MICHOACÁN</v>
          </cell>
          <cell r="AN1364" t="str">
            <v>LUIS ALBERTO VAZQUEZ MORALES</v>
          </cell>
        </row>
        <row r="1365">
          <cell r="A1365">
            <v>2714</v>
          </cell>
          <cell r="B1365" t="str">
            <v>MATALCALCINTA</v>
          </cell>
          <cell r="C1365" t="str">
            <v>SI</v>
          </cell>
          <cell r="D1365">
            <v>0</v>
          </cell>
          <cell r="E1365" t="str">
            <v>C. 16 DE MARZO S/N, COL. LOS SAUCES, C.P. 95870, LOC. CATEMACO, MUN. CATEMACO, VERACRUZ DE IGNACIO DE LA LLAVE</v>
          </cell>
          <cell r="F1365" t="str">
            <v>C. 16 DE MARZO</v>
          </cell>
          <cell r="G1365" t="str">
            <v>S/N</v>
          </cell>
          <cell r="H1365"/>
          <cell r="I1365" t="str">
            <v>LOS SAUCES</v>
          </cell>
          <cell r="J1365" t="str">
            <v>95870</v>
          </cell>
          <cell r="K1365" t="str">
            <v>0001</v>
          </cell>
          <cell r="L1365" t="str">
            <v>CATEMACO</v>
          </cell>
          <cell r="M1365" t="str">
            <v>032</v>
          </cell>
          <cell r="N1365" t="str">
            <v>CATEMACO</v>
          </cell>
          <cell r="O1365" t="str">
            <v>30</v>
          </cell>
          <cell r="P1365" t="str">
            <v>VERACRUZ</v>
          </cell>
          <cell r="Q1365" t="str">
            <v>300320001</v>
          </cell>
          <cell r="R1365" t="str">
            <v>ENTRE C. DURAZNOS Y C. LOS LAURELES</v>
          </cell>
          <cell r="S1365" t="str">
            <v>SEMI-URBANO</v>
          </cell>
          <cell r="T1365" t="str">
            <v>18.434112, -95.115530</v>
          </cell>
          <cell r="U1365" t="str">
            <v>VER MAPA</v>
          </cell>
          <cell r="V1365" t="str">
            <v>555481 3300</v>
          </cell>
          <cell r="W1365" t="str">
            <v>*27141001</v>
          </cell>
          <cell r="X1365" t="str">
            <v>jefesuc.2714@bancodelbienestar.gob.mx</v>
          </cell>
          <cell r="Y1365" t="str">
            <v>09:00 - 16:30</v>
          </cell>
          <cell r="Z1365" t="str">
            <v>08:45 - 16:45</v>
          </cell>
          <cell r="AA1365" t="str">
            <v>NORTE</v>
          </cell>
          <cell r="AB1365" t="str">
            <v>MARÍA VERÓNICA RUALES CARRANZA</v>
          </cell>
          <cell r="AC1365">
            <v>29</v>
          </cell>
          <cell r="AD1365" t="str">
            <v>VERACRUZ</v>
          </cell>
          <cell r="AE1365" t="str">
            <v>FELIPE BECERRA HERNÁNDEZ</v>
          </cell>
          <cell r="AF1365" t="str">
            <v>RICARDO ALBERTO CISNEROS POLITO</v>
          </cell>
          <cell r="AG1365" t="str">
            <v>JEFE DE SUCURSAL</v>
          </cell>
          <cell r="AH1365">
            <v>1</v>
          </cell>
          <cell r="AI1365" t="str">
            <v>NO</v>
          </cell>
          <cell r="AJ1365" t="str">
            <v>NO</v>
          </cell>
          <cell r="AK1365" t="str">
            <v>SI</v>
          </cell>
          <cell r="AL1365">
            <v>44956</v>
          </cell>
          <cell r="AM1365" t="str">
            <v>VERACRUZ</v>
          </cell>
          <cell r="AN1365" t="str">
            <v>ALEXIS GONZALEZ AGUILAR</v>
          </cell>
        </row>
        <row r="1366">
          <cell r="A1366">
            <v>2560</v>
          </cell>
          <cell r="B1366" t="str">
            <v>PURUÁNDIRO, MICHOACÁN</v>
          </cell>
          <cell r="C1366" t="str">
            <v>SI</v>
          </cell>
          <cell r="D1366">
            <v>0</v>
          </cell>
          <cell r="E1366" t="str">
            <v>C. FRANCISCO I. MADERO 1221, COL. JEROCHE, C.P. 58503, LOC. PURUANDIRO, MUN. PURUÁNDIRO, MICHOACÁN DE OCAMPO</v>
          </cell>
          <cell r="F1366" t="str">
            <v>C. FRANCISCO I. MADERO</v>
          </cell>
          <cell r="G1366">
            <v>1221</v>
          </cell>
          <cell r="H1366"/>
          <cell r="I1366" t="str">
            <v>JEROCHE</v>
          </cell>
          <cell r="J1366" t="str">
            <v>58503</v>
          </cell>
          <cell r="K1366" t="str">
            <v>0001</v>
          </cell>
          <cell r="L1366" t="str">
            <v>PURUANDIRO</v>
          </cell>
          <cell r="M1366" t="str">
            <v>071</v>
          </cell>
          <cell r="N1366" t="str">
            <v>PURUÁNDIRO</v>
          </cell>
          <cell r="O1366" t="str">
            <v>16</v>
          </cell>
          <cell r="P1366" t="str">
            <v>MICHOACÁN</v>
          </cell>
          <cell r="Q1366" t="str">
            <v>160710001</v>
          </cell>
          <cell r="R1366" t="str">
            <v>ENTRE C. RIO TEPALCATEPEC Y C. REVOLUCIÓN</v>
          </cell>
          <cell r="S1366" t="str">
            <v>URBANO</v>
          </cell>
          <cell r="T1366" t="str">
            <v>20.089884, -101.501525</v>
          </cell>
          <cell r="U1366" t="str">
            <v>VER MAPA</v>
          </cell>
          <cell r="V1366" t="str">
            <v>555481 3300</v>
          </cell>
          <cell r="W1366" t="str">
            <v>*25601001</v>
          </cell>
          <cell r="X1366" t="str">
            <v>jefesuc.2560@bancodelbienestar.gob.mx</v>
          </cell>
          <cell r="Y1366" t="str">
            <v>09:00 - 16:30</v>
          </cell>
          <cell r="Z1366" t="str">
            <v>08:45 - 16:45</v>
          </cell>
          <cell r="AA1366" t="str">
            <v>NORTE</v>
          </cell>
          <cell r="AB1366" t="str">
            <v>MARÍA VERÓNICA RUALES CARRANZA</v>
          </cell>
          <cell r="AC1366">
            <v>16</v>
          </cell>
          <cell r="AD1366" t="str">
            <v>MORELIA</v>
          </cell>
          <cell r="AE1366" t="str">
            <v>MAURICIO TAVERA OCHOA</v>
          </cell>
          <cell r="AF1366" t="str">
            <v>IVONNE AGUIRRE BARAJAS</v>
          </cell>
          <cell r="AG1366" t="str">
            <v>JEFE DE SUCURSAL</v>
          </cell>
          <cell r="AH1366">
            <v>1</v>
          </cell>
          <cell r="AI1366" t="str">
            <v>NO</v>
          </cell>
          <cell r="AJ1366" t="str">
            <v>NO</v>
          </cell>
          <cell r="AK1366" t="str">
            <v>SI</v>
          </cell>
          <cell r="AL1366">
            <v>44957</v>
          </cell>
          <cell r="AM1366" t="str">
            <v>MICHOACÁN</v>
          </cell>
          <cell r="AN1366" t="str">
            <v>LUIS ALBERTO VAZQUEZ MORALES</v>
          </cell>
        </row>
        <row r="1367">
          <cell r="A1367">
            <v>2419</v>
          </cell>
          <cell r="B1367" t="str">
            <v>TETIPAC</v>
          </cell>
          <cell r="C1367" t="str">
            <v>SI</v>
          </cell>
          <cell r="D1367">
            <v>0</v>
          </cell>
          <cell r="E1367" t="str">
            <v>DOMICILIO CONOCIDO S/N, COL. TETIPAC, C.P. 40360, LOC. TETIPAC, MUN. TETIPAC, GUERRERO</v>
          </cell>
          <cell r="F1367" t="str">
            <v>DOMICILIO CONOCIDO</v>
          </cell>
          <cell r="G1367" t="str">
            <v>S/N</v>
          </cell>
          <cell r="H1367"/>
          <cell r="I1367" t="str">
            <v>TETIPAC</v>
          </cell>
          <cell r="J1367" t="str">
            <v>40360</v>
          </cell>
          <cell r="K1367" t="str">
            <v>0001</v>
          </cell>
          <cell r="L1367" t="str">
            <v>TETIPAC</v>
          </cell>
          <cell r="M1367" t="str">
            <v>060</v>
          </cell>
          <cell r="N1367" t="str">
            <v>TETIPAC</v>
          </cell>
          <cell r="O1367" t="str">
            <v>12</v>
          </cell>
          <cell r="P1367" t="str">
            <v>GUERRERO</v>
          </cell>
          <cell r="Q1367" t="str">
            <v>120600001</v>
          </cell>
          <cell r="R1367" t="str">
            <v>ENTRE C. DOCTOR ANTONIO JUÁREZ CERVANTES Y C. PENSADOR MEXICANO</v>
          </cell>
          <cell r="S1367" t="str">
            <v>EN TRANSICIÓN</v>
          </cell>
          <cell r="T1367" t="str">
            <v>18.647893, -99.645123</v>
          </cell>
          <cell r="U1367" t="str">
            <v>VER MAPA</v>
          </cell>
          <cell r="V1367" t="str">
            <v>555481 3300</v>
          </cell>
          <cell r="W1367" t="str">
            <v>*24191001</v>
          </cell>
          <cell r="X1367" t="str">
            <v>jefesuc.2419@bancodelbienestar.gob.mx</v>
          </cell>
          <cell r="Y1367" t="str">
            <v>09:00 - 16:30</v>
          </cell>
          <cell r="Z1367" t="str">
            <v>08:45 - 16:45</v>
          </cell>
          <cell r="AA1367" t="str">
            <v>SURESTE</v>
          </cell>
          <cell r="AB1367" t="str">
            <v>GLADYS DEYANIRA GONZÁLEZ ARELLANO</v>
          </cell>
          <cell r="AC1367">
            <v>4</v>
          </cell>
          <cell r="AD1367" t="str">
            <v>CHILPANCINGO</v>
          </cell>
          <cell r="AE1367" t="str">
            <v>ELVA NELLY NAVARRETE DÍAZ</v>
          </cell>
          <cell r="AF1367" t="str">
            <v>NELLY LUCERO VALLADARES ARCE</v>
          </cell>
          <cell r="AG1367" t="str">
            <v>JEFE DE SUCURSAL</v>
          </cell>
          <cell r="AH1367">
            <v>1</v>
          </cell>
          <cell r="AI1367" t="str">
            <v>NO</v>
          </cell>
          <cell r="AJ1367" t="str">
            <v>NO</v>
          </cell>
          <cell r="AK1367" t="str">
            <v>SI</v>
          </cell>
          <cell r="AL1367">
            <v>44957</v>
          </cell>
          <cell r="AM1367" t="str">
            <v>GUERRERO</v>
          </cell>
          <cell r="AN1367" t="str">
            <v>CLAUDIA CECILIA LAPPE  DIAZ</v>
          </cell>
        </row>
        <row r="1368">
          <cell r="A1368">
            <v>2538</v>
          </cell>
          <cell r="B1368" t="str">
            <v>AHUACATLÁN</v>
          </cell>
          <cell r="C1368" t="str">
            <v>SI</v>
          </cell>
          <cell r="D1368">
            <v>0</v>
          </cell>
          <cell r="E1368" t="str">
            <v>C. BENITO JUÁREZ S/N, COL. BENITO JUÁREZ, C.P. 63923, LOC. AHUACATLAN, MUN. AHUACATLÁN, NAYARIT</v>
          </cell>
          <cell r="F1368" t="str">
            <v>C. BENITO JUÁREZ</v>
          </cell>
          <cell r="G1368" t="str">
            <v>S/N</v>
          </cell>
          <cell r="H1368"/>
          <cell r="I1368" t="str">
            <v>BENITO JUÁREZ</v>
          </cell>
          <cell r="J1368" t="str">
            <v>63923</v>
          </cell>
          <cell r="K1368" t="str">
            <v>0001</v>
          </cell>
          <cell r="L1368" t="str">
            <v>AHUACATLAN</v>
          </cell>
          <cell r="M1368" t="str">
            <v>002</v>
          </cell>
          <cell r="N1368" t="str">
            <v>AHUACATLÁN</v>
          </cell>
          <cell r="O1368" t="str">
            <v>18</v>
          </cell>
          <cell r="P1368" t="str">
            <v>NAYARIT</v>
          </cell>
          <cell r="Q1368" t="str">
            <v>180020001</v>
          </cell>
          <cell r="R1368" t="str">
            <v>ENTRE C. REY NAYAR  Y C. INDEPENDENCIA</v>
          </cell>
          <cell r="S1368" t="str">
            <v>SEMI-URBANO</v>
          </cell>
          <cell r="T1368" t="str">
            <v>21.051819, -104.478645</v>
          </cell>
          <cell r="U1368" t="str">
            <v>VER MAPA</v>
          </cell>
          <cell r="V1368" t="str">
            <v>555481 3300</v>
          </cell>
          <cell r="W1368" t="str">
            <v>*25381001</v>
          </cell>
          <cell r="X1368" t="str">
            <v>jefesuc.2538@bancodelbienestar.gob.mx</v>
          </cell>
          <cell r="Y1368" t="str">
            <v>09:00 - 16:30</v>
          </cell>
          <cell r="Z1368" t="str">
            <v>08:45 - 16:45</v>
          </cell>
          <cell r="AA1368" t="str">
            <v>NORTE</v>
          </cell>
          <cell r="AB1368" t="str">
            <v>MARÍA VERÓNICA RUALES CARRANZA</v>
          </cell>
          <cell r="AC1368">
            <v>18</v>
          </cell>
          <cell r="AD1368" t="str">
            <v>NAYARIT</v>
          </cell>
          <cell r="AE1368" t="str">
            <v>ARANZAZÚ ORTÍZ MARTÍNEZ</v>
          </cell>
          <cell r="AF1368" t="str">
            <v>YAZMIN ESMERALDA GUZMAN LOPEZ</v>
          </cell>
          <cell r="AG1368" t="str">
            <v xml:space="preserve">ENCARGADO DE SUCURSAL </v>
          </cell>
          <cell r="AH1368">
            <v>1</v>
          </cell>
          <cell r="AI1368" t="str">
            <v>NO</v>
          </cell>
          <cell r="AJ1368" t="str">
            <v>NO</v>
          </cell>
          <cell r="AK1368" t="str">
            <v>SI</v>
          </cell>
          <cell r="AL1368">
            <v>44957</v>
          </cell>
          <cell r="AM1368" t="str">
            <v>NAYARIT</v>
          </cell>
          <cell r="AN1368" t="str">
            <v>ADRIAN HUERTA CAPISTRAN</v>
          </cell>
        </row>
        <row r="1369">
          <cell r="A1369">
            <v>2630</v>
          </cell>
          <cell r="B1369" t="str">
            <v>CHINAMECA, VERACRUZ</v>
          </cell>
          <cell r="C1369" t="str">
            <v>SI</v>
          </cell>
          <cell r="D1369">
            <v>0</v>
          </cell>
          <cell r="E1369" t="str">
            <v>C. BENITO JUÁREZ S/N, COL. PAQUITAL O ISLETA, C.P. 95980, LOC. CHINAMECA, MUN. CHINAMECA, VERACRUZ DE IGNACIO DE LA LLAVE</v>
          </cell>
          <cell r="F1369" t="str">
            <v>C. BENITO JUÁREZ</v>
          </cell>
          <cell r="G1369" t="str">
            <v>S/N</v>
          </cell>
          <cell r="H1369"/>
          <cell r="I1369" t="str">
            <v>PAQUITAL O ISLETA</v>
          </cell>
          <cell r="J1369" t="str">
            <v>95980</v>
          </cell>
          <cell r="K1369" t="str">
            <v>0001</v>
          </cell>
          <cell r="L1369" t="str">
            <v>CHINAMECA</v>
          </cell>
          <cell r="M1369" t="str">
            <v>059</v>
          </cell>
          <cell r="N1369" t="str">
            <v>CHINAMECA</v>
          </cell>
          <cell r="O1369" t="str">
            <v>30</v>
          </cell>
          <cell r="P1369" t="str">
            <v>VERACRUZ</v>
          </cell>
          <cell r="Q1369" t="str">
            <v>300590001</v>
          </cell>
          <cell r="R1369" t="str">
            <v>ENTRE C. SERAPIO RENDÓN Y C. NICOLÁS BRAVO</v>
          </cell>
          <cell r="S1369" t="str">
            <v>SEMI-URBANO</v>
          </cell>
          <cell r="T1369" t="str">
            <v>18.023438, -94.676854</v>
          </cell>
          <cell r="U1369" t="str">
            <v>VER MAPA</v>
          </cell>
          <cell r="V1369" t="str">
            <v>555481 3300</v>
          </cell>
          <cell r="W1369" t="str">
            <v>*26301001</v>
          </cell>
          <cell r="X1369" t="str">
            <v>jefesuc.2630@bancodelbienestar.gob.mx</v>
          </cell>
          <cell r="Y1369" t="str">
            <v>09:00 - 16:30</v>
          </cell>
          <cell r="Z1369" t="str">
            <v>08:45 - 16:45</v>
          </cell>
          <cell r="AA1369" t="str">
            <v>NORTE</v>
          </cell>
          <cell r="AB1369" t="str">
            <v>MARÍA VERÓNICA RUALES CARRANZA</v>
          </cell>
          <cell r="AC1369">
            <v>29</v>
          </cell>
          <cell r="AD1369" t="str">
            <v>VERACRUZ</v>
          </cell>
          <cell r="AE1369" t="str">
            <v>FELIPE BECERRA HERNÁNDEZ</v>
          </cell>
          <cell r="AF1369" t="str">
            <v>LILIANA VENEGAS MARTINEZ</v>
          </cell>
          <cell r="AG1369" t="str">
            <v>JEFE DE SUCURSAL</v>
          </cell>
          <cell r="AH1369">
            <v>1</v>
          </cell>
          <cell r="AI1369" t="str">
            <v>NO</v>
          </cell>
          <cell r="AJ1369" t="str">
            <v>NO</v>
          </cell>
          <cell r="AK1369" t="str">
            <v>SI</v>
          </cell>
          <cell r="AL1369">
            <v>44957</v>
          </cell>
          <cell r="AM1369" t="str">
            <v>VERACRUZ</v>
          </cell>
          <cell r="AN1369" t="str">
            <v>ALEXIS GONZALEZ AGUILAR</v>
          </cell>
        </row>
        <row r="1370">
          <cell r="A1370">
            <v>1599</v>
          </cell>
          <cell r="B1370" t="str">
            <v>LAS AMÉRICAS</v>
          </cell>
          <cell r="C1370" t="str">
            <v>SI</v>
          </cell>
          <cell r="D1370">
            <v>0</v>
          </cell>
          <cell r="E1370" t="str">
            <v>AV. SIMÓN BOLIVAR S/N, COL. LAS AMÉRICAS, C.P. 55076, LOC. ECATEPEC DE MORELOS, MUN. ECATEPEC DE MORELOS, MÉXICO</v>
          </cell>
          <cell r="F1370" t="str">
            <v>AV. SIMÓN BOLIVAR</v>
          </cell>
          <cell r="G1370" t="str">
            <v>S/N</v>
          </cell>
          <cell r="H1370"/>
          <cell r="I1370" t="str">
            <v>LAS AMÉRICAS</v>
          </cell>
          <cell r="J1370" t="str">
            <v>55076</v>
          </cell>
          <cell r="K1370" t="str">
            <v>0001</v>
          </cell>
          <cell r="L1370" t="str">
            <v>ECATEPEC DE MORELOS</v>
          </cell>
          <cell r="M1370" t="str">
            <v>033</v>
          </cell>
          <cell r="N1370" t="str">
            <v>ECATEPEC DE MORELOS</v>
          </cell>
          <cell r="O1370" t="str">
            <v>15</v>
          </cell>
          <cell r="P1370" t="str">
            <v>MÉXICO</v>
          </cell>
          <cell r="Q1370" t="str">
            <v>150330001</v>
          </cell>
          <cell r="R1370" t="str">
            <v>ENTRE C. LEONA VICARIO Y C. BOSQUE DEL POCITO</v>
          </cell>
          <cell r="S1370" t="str">
            <v>METRÓPOLI</v>
          </cell>
          <cell r="T1370" t="str">
            <v>19.587341, -98.998228</v>
          </cell>
          <cell r="U1370" t="str">
            <v>VER MAPA</v>
          </cell>
          <cell r="V1370" t="str">
            <v>555481 3300</v>
          </cell>
          <cell r="W1370" t="str">
            <v>*15991001</v>
          </cell>
          <cell r="X1370" t="str">
            <v>jefesuc.1599@bancodelbienestar.gob.mx</v>
          </cell>
          <cell r="Y1370" t="str">
            <v>09:00 - 16:30</v>
          </cell>
          <cell r="Z1370" t="str">
            <v>08:45 - 16:45</v>
          </cell>
          <cell r="AA1370" t="str">
            <v>SURESTE</v>
          </cell>
          <cell r="AB1370" t="str">
            <v>GLADYS DEYANIRA GONZÁLEZ ARELLANO</v>
          </cell>
          <cell r="AC1370">
            <v>8</v>
          </cell>
          <cell r="AD1370" t="str">
            <v>ECATEPEC</v>
          </cell>
          <cell r="AE1370" t="str">
            <v>ANDRÉS HERNÁNDEZ BLANCAS</v>
          </cell>
          <cell r="AF1370" t="str">
            <v>SILVIA HERRERA ALCANTARA</v>
          </cell>
          <cell r="AG1370" t="str">
            <v>JEFE DE SUCURSAL</v>
          </cell>
          <cell r="AH1370">
            <v>1</v>
          </cell>
          <cell r="AI1370" t="str">
            <v>NO</v>
          </cell>
          <cell r="AJ1370" t="str">
            <v>NO</v>
          </cell>
          <cell r="AK1370" t="str">
            <v>SI</v>
          </cell>
          <cell r="AL1370">
            <v>44959</v>
          </cell>
          <cell r="AM1370" t="str">
            <v>MÉXICO</v>
          </cell>
          <cell r="AN1370" t="str">
            <v>IXCHEL BURGOS VILLANUEVA</v>
          </cell>
        </row>
        <row r="1371">
          <cell r="A1371">
            <v>1689</v>
          </cell>
          <cell r="B1371" t="str">
            <v>GUIENAGATI</v>
          </cell>
          <cell r="C1371" t="str">
            <v>SI</v>
          </cell>
          <cell r="D1371">
            <v>0</v>
          </cell>
          <cell r="E1371" t="str">
            <v>AV. HIDALGO S/N, COL. SANTA MARÍA GUIENAGATI, C.P. 70735, LOC. SANTA MARÍA GUIENAGATI, MUN. SANTA MARÍA GUIENAGATI, OAXACA</v>
          </cell>
          <cell r="F1371" t="str">
            <v>AV. HIDALGO</v>
          </cell>
          <cell r="G1371" t="str">
            <v>S/N</v>
          </cell>
          <cell r="H1371"/>
          <cell r="I1371" t="str">
            <v>SANTA MARÍA GUIENAGATI</v>
          </cell>
          <cell r="J1371" t="str">
            <v>70735</v>
          </cell>
          <cell r="K1371" t="str">
            <v>0001</v>
          </cell>
          <cell r="L1371" t="str">
            <v>SANTA MARÍA GUIENAGATI</v>
          </cell>
          <cell r="M1371" t="str">
            <v>412</v>
          </cell>
          <cell r="N1371" t="str">
            <v>SANTA MARÍA GUIENAGATI</v>
          </cell>
          <cell r="O1371" t="str">
            <v>20</v>
          </cell>
          <cell r="P1371" t="str">
            <v>OAXACA</v>
          </cell>
          <cell r="Q1371" t="str">
            <v>204120001</v>
          </cell>
          <cell r="R1371" t="str">
            <v>ENTRE C. LAS FLOREZ Y C. SIN NOMBRE</v>
          </cell>
          <cell r="S1371" t="str">
            <v>RURAL</v>
          </cell>
          <cell r="T1371" t="str">
            <v>16.737936, -95.355199</v>
          </cell>
          <cell r="U1371" t="str">
            <v>VER MAPA</v>
          </cell>
          <cell r="V1371" t="str">
            <v>555481 3300</v>
          </cell>
          <cell r="W1371" t="str">
            <v>*16891001</v>
          </cell>
          <cell r="X1371" t="str">
            <v>jefesuc.1689@bancodelbienestar.gob.mx</v>
          </cell>
          <cell r="Y1371" t="str">
            <v>09:00 - 16:30</v>
          </cell>
          <cell r="Z1371" t="str">
            <v>08:45 - 16:45</v>
          </cell>
          <cell r="AA1371" t="str">
            <v>SURESTE</v>
          </cell>
          <cell r="AB1371" t="str">
            <v>GLADYS DEYANIRA GONZÁLEZ ARELLANO</v>
          </cell>
          <cell r="AC1371">
            <v>19</v>
          </cell>
          <cell r="AD1371" t="str">
            <v>OAXACA</v>
          </cell>
          <cell r="AE1371" t="str">
            <v>MARCOS ARMANDO BLAS LÓPEZ</v>
          </cell>
          <cell r="AF1371" t="str">
            <v>AZALIA DE LA ROSA JIMENEZ</v>
          </cell>
          <cell r="AG1371" t="str">
            <v>JEFE DE SUCURSAL</v>
          </cell>
          <cell r="AH1371">
            <v>1</v>
          </cell>
          <cell r="AI1371" t="str">
            <v>NO</v>
          </cell>
          <cell r="AJ1371" t="str">
            <v>NO</v>
          </cell>
          <cell r="AK1371" t="str">
            <v>SI</v>
          </cell>
          <cell r="AL1371">
            <v>44959</v>
          </cell>
          <cell r="AM1371" t="str">
            <v>OAXACA</v>
          </cell>
          <cell r="AN1371" t="str">
            <v>ISRAEL ZUÑIGA MARTINEZ</v>
          </cell>
        </row>
        <row r="1372">
          <cell r="A1372">
            <v>2074</v>
          </cell>
          <cell r="B1372" t="str">
            <v>HUIRAMBA, LAGUNILLAS</v>
          </cell>
          <cell r="C1372" t="str">
            <v>SI</v>
          </cell>
          <cell r="D1372">
            <v>0</v>
          </cell>
          <cell r="E1372" t="str">
            <v>DOMICILIO CONOCIDO S/N, COL. HUIRAMBA, C.P. 61640, LOC. HUIRAMBA, MUN. HUIRAMBA, MICHOACÁN DE OCAMPO</v>
          </cell>
          <cell r="F1372" t="str">
            <v>DOMICILIO CONOCIDO</v>
          </cell>
          <cell r="G1372" t="str">
            <v>S/N</v>
          </cell>
          <cell r="H1372"/>
          <cell r="I1372" t="str">
            <v>HUIRAMBA</v>
          </cell>
          <cell r="J1372" t="str">
            <v>61640</v>
          </cell>
          <cell r="K1372" t="str">
            <v>0001</v>
          </cell>
          <cell r="L1372" t="str">
            <v>HUIRAMBA</v>
          </cell>
          <cell r="M1372" t="str">
            <v>039</v>
          </cell>
          <cell r="N1372" t="str">
            <v>HUIRAMBA</v>
          </cell>
          <cell r="O1372" t="str">
            <v>16</v>
          </cell>
          <cell r="P1372" t="str">
            <v>MICHOACÁN</v>
          </cell>
          <cell r="Q1372" t="str">
            <v>160390001</v>
          </cell>
          <cell r="R1372" t="str">
            <v>ENTRE C. MINERAL Y C. SIN NOMBRE</v>
          </cell>
          <cell r="S1372" t="str">
            <v>EN TRANSICIÓN</v>
          </cell>
          <cell r="T1372" t="str">
            <v>19.542770, -101.439446</v>
          </cell>
          <cell r="U1372" t="str">
            <v>VER MAPA</v>
          </cell>
          <cell r="V1372" t="str">
            <v>555481 3300</v>
          </cell>
          <cell r="W1372" t="str">
            <v>*20741001</v>
          </cell>
          <cell r="X1372" t="str">
            <v>jefesuc.2074@bancodelbienestar.gob.mx</v>
          </cell>
          <cell r="Y1372" t="str">
            <v>09:00 - 16:30</v>
          </cell>
          <cell r="Z1372" t="str">
            <v>08:45 - 16:45</v>
          </cell>
          <cell r="AA1372" t="str">
            <v>NORTE</v>
          </cell>
          <cell r="AB1372" t="str">
            <v>MARÍA VERÓNICA RUALES CARRANZA</v>
          </cell>
          <cell r="AC1372">
            <v>16</v>
          </cell>
          <cell r="AD1372" t="str">
            <v>MORELIA</v>
          </cell>
          <cell r="AE1372" t="str">
            <v>MAURICIO TAVERA OCHOA</v>
          </cell>
          <cell r="AF1372" t="str">
            <v>MARIA TERESA TZOMPANTZI REYES</v>
          </cell>
          <cell r="AG1372" t="str">
            <v>JEFE DE SUCURSAL</v>
          </cell>
          <cell r="AH1372">
            <v>1</v>
          </cell>
          <cell r="AI1372" t="str">
            <v>NO</v>
          </cell>
          <cell r="AJ1372" t="str">
            <v>NO</v>
          </cell>
          <cell r="AK1372" t="str">
            <v>SI</v>
          </cell>
          <cell r="AL1372">
            <v>44959</v>
          </cell>
          <cell r="AM1372" t="str">
            <v>MICHOACÁN</v>
          </cell>
          <cell r="AN1372" t="str">
            <v>LUIS ALBERTO VAZQUEZ MORALES</v>
          </cell>
        </row>
        <row r="1373">
          <cell r="A1373">
            <v>2604</v>
          </cell>
          <cell r="B1373" t="str">
            <v>SAN FRANCISCO PUJILTIC</v>
          </cell>
          <cell r="C1373" t="str">
            <v>SI</v>
          </cell>
          <cell r="D1373">
            <v>0</v>
          </cell>
          <cell r="E1373" t="str">
            <v>C. CENTRAL BENITO JUÁREZ S/N, COL. SANTA MARÍA LA ALTA, C.P. 30210, LOC. SAN FRANCISCO PUJILTIC, MUN. VENUSTIANO CARRANZA, CHIAPAS</v>
          </cell>
          <cell r="F1373" t="str">
            <v>C. CENTRAL BENITO JUÁREZ</v>
          </cell>
          <cell r="G1373" t="str">
            <v>S/N</v>
          </cell>
          <cell r="H1373"/>
          <cell r="I1373" t="str">
            <v>SANTA MARÍA LA ALTA</v>
          </cell>
          <cell r="J1373" t="str">
            <v>30210</v>
          </cell>
          <cell r="K1373" t="str">
            <v>0109</v>
          </cell>
          <cell r="L1373" t="str">
            <v>SAN FRANCISCO PUJILTIC</v>
          </cell>
          <cell r="M1373" t="str">
            <v>106</v>
          </cell>
          <cell r="N1373" t="str">
            <v>VENUSTIANO CARRANZA</v>
          </cell>
          <cell r="O1373" t="str">
            <v>07</v>
          </cell>
          <cell r="P1373" t="str">
            <v>CHIAPAS</v>
          </cell>
          <cell r="Q1373" t="str">
            <v>071060109</v>
          </cell>
          <cell r="R1373" t="str">
            <v>ENTRE CARR. CHIAPA DE CORZO - AMATENANGO DEL VALLE Y C. SIN NOMBRE</v>
          </cell>
          <cell r="S1373" t="str">
            <v>URBANO</v>
          </cell>
          <cell r="T1373" t="str">
            <v>16.276232, -92.442432</v>
          </cell>
          <cell r="U1373" t="str">
            <v>VER MAPA</v>
          </cell>
          <cell r="V1373" t="str">
            <v>555481 3300</v>
          </cell>
          <cell r="W1373" t="str">
            <v>*26041001</v>
          </cell>
          <cell r="X1373" t="str">
            <v>jefesuc.2604@bancodelbienestar.gob.mx</v>
          </cell>
          <cell r="Y1373" t="str">
            <v>09:00 - 16:30</v>
          </cell>
          <cell r="Z1373" t="str">
            <v>08:45 - 16:45</v>
          </cell>
          <cell r="AA1373" t="str">
            <v>SURESTE</v>
          </cell>
          <cell r="AB1373" t="str">
            <v>GLADYS DEYANIRA GONZÁLEZ ARELLANO</v>
          </cell>
          <cell r="AC1373">
            <v>2</v>
          </cell>
          <cell r="AD1373" t="str">
            <v>CHIAPAS</v>
          </cell>
          <cell r="AE1373" t="str">
            <v>FILIBERTO CAMPOS EMILIANO</v>
          </cell>
          <cell r="AF1373" t="str">
            <v>JORGE ARNULFO VILLATORO HERNANDEZ</v>
          </cell>
          <cell r="AG1373" t="str">
            <v>JEFE DE SUCURSAL</v>
          </cell>
          <cell r="AH1373">
            <v>1</v>
          </cell>
          <cell r="AI1373" t="str">
            <v>NO</v>
          </cell>
          <cell r="AJ1373" t="str">
            <v>NO</v>
          </cell>
          <cell r="AK1373" t="str">
            <v>SI</v>
          </cell>
          <cell r="AL1373">
            <v>44959</v>
          </cell>
          <cell r="AM1373" t="str">
            <v>CHIAPAS</v>
          </cell>
          <cell r="AN1373" t="str">
            <v>JOSE EDUARDO VASQUEZ AGUILAR</v>
          </cell>
        </row>
        <row r="1374">
          <cell r="A1374">
            <v>1175</v>
          </cell>
          <cell r="B1374" t="str">
            <v>JACALA DE LEDEZMA</v>
          </cell>
          <cell r="C1374" t="str">
            <v>SI</v>
          </cell>
          <cell r="D1374">
            <v>0</v>
          </cell>
          <cell r="E1374" t="str">
            <v>C. DIVISIÓN DEL NORTE S/N, COL. EL CERRITO, C.P. 42200, LOC. JACALA, MUN. JACALA DE LEDEZMA, HIDALGO</v>
          </cell>
          <cell r="F1374" t="str">
            <v>C. DIVISIÓN DEL NORTE</v>
          </cell>
          <cell r="G1374" t="str">
            <v>S/N</v>
          </cell>
          <cell r="H1374"/>
          <cell r="I1374" t="str">
            <v>EL CERRITO</v>
          </cell>
          <cell r="J1374" t="str">
            <v>42200</v>
          </cell>
          <cell r="K1374" t="str">
            <v>0001</v>
          </cell>
          <cell r="L1374" t="str">
            <v>JACALA</v>
          </cell>
          <cell r="M1374" t="str">
            <v>031</v>
          </cell>
          <cell r="N1374" t="str">
            <v>JACALA DE LEDEZMA</v>
          </cell>
          <cell r="O1374" t="str">
            <v>13</v>
          </cell>
          <cell r="P1374" t="str">
            <v>HIDALGO</v>
          </cell>
          <cell r="Q1374" t="str">
            <v>130310001</v>
          </cell>
          <cell r="R1374" t="str">
            <v>ENTRE C. JUANA DE ARCO Y C. HÉROES DE 1847</v>
          </cell>
          <cell r="S1374" t="str">
            <v>EN TRANSICIÓN</v>
          </cell>
          <cell r="T1374" t="str">
            <v>21.011531, -99.193184</v>
          </cell>
          <cell r="U1374" t="str">
            <v>VER MAPA</v>
          </cell>
          <cell r="V1374" t="str">
            <v>555481 3300</v>
          </cell>
          <cell r="W1374" t="str">
            <v>*11751001</v>
          </cell>
          <cell r="X1374" t="str">
            <v>jefesuc.1175@bancodelbienestar.gob.mx</v>
          </cell>
          <cell r="Y1374" t="str">
            <v>09:00 - 16:30</v>
          </cell>
          <cell r="Z1374" t="str">
            <v>08:45 - 16:45</v>
          </cell>
          <cell r="AA1374" t="str">
            <v>NORTE</v>
          </cell>
          <cell r="AB1374" t="str">
            <v>MARÍA VERÓNICA RUALES CARRANZA</v>
          </cell>
          <cell r="AC1374">
            <v>28</v>
          </cell>
          <cell r="AD1374" t="str">
            <v>TULANCINGO</v>
          </cell>
          <cell r="AE1374" t="str">
            <v>ALEJANDRA GABRIELA MERINO MORALES</v>
          </cell>
          <cell r="AF1374" t="str">
            <v>FLOR MARIELA PEREZ RUBIO</v>
          </cell>
          <cell r="AG1374" t="str">
            <v xml:space="preserve">ENCARGADO DE SUCURSAL </v>
          </cell>
          <cell r="AH1374">
            <v>1</v>
          </cell>
          <cell r="AI1374" t="str">
            <v>NO</v>
          </cell>
          <cell r="AJ1374" t="str">
            <v>NO</v>
          </cell>
          <cell r="AK1374" t="str">
            <v>SI</v>
          </cell>
          <cell r="AL1374">
            <v>44964</v>
          </cell>
          <cell r="AM1374" t="str">
            <v>HIDALGO</v>
          </cell>
          <cell r="AN1374" t="str">
            <v>LINCI RODRIGUEZ VERGARA</v>
          </cell>
        </row>
        <row r="1375">
          <cell r="A1375">
            <v>1697</v>
          </cell>
          <cell r="B1375" t="str">
            <v>YOSONDÚA</v>
          </cell>
          <cell r="C1375" t="str">
            <v>SI</v>
          </cell>
          <cell r="D1375">
            <v>0</v>
          </cell>
          <cell r="E1375" t="str">
            <v>AV. JUÁREZ NORTE S/N, COL. SANTIAGO YOSONDUA, C.P. 71180, LOC. SANTIAGO YOSONDÚA, MUN. SANTIAGO YOSONDUA, OAXACA</v>
          </cell>
          <cell r="F1375" t="str">
            <v>AV. JUÁREZ NORTE</v>
          </cell>
          <cell r="G1375" t="str">
            <v>S/N</v>
          </cell>
          <cell r="H1375"/>
          <cell r="I1375" t="str">
            <v>SANTIAGO YOSONDUA</v>
          </cell>
          <cell r="J1375" t="str">
            <v>71180</v>
          </cell>
          <cell r="K1375" t="str">
            <v>0001</v>
          </cell>
          <cell r="L1375" t="str">
            <v>SANTIAGO YOSONDÚA</v>
          </cell>
          <cell r="M1375" t="str">
            <v>500</v>
          </cell>
          <cell r="N1375" t="str">
            <v>SANTIAGO YOSONDUA</v>
          </cell>
          <cell r="O1375" t="str">
            <v>20</v>
          </cell>
          <cell r="P1375" t="str">
            <v>OAXACA</v>
          </cell>
          <cell r="Q1375" t="str">
            <v>205000001</v>
          </cell>
          <cell r="R1375" t="str">
            <v>ENTRE PROLONGACIÓN DE 20 DE NOVIEMBRE</v>
          </cell>
          <cell r="S1375" t="str">
            <v>EN TRANSICIÓN</v>
          </cell>
          <cell r="T1375" t="str">
            <v>16.886007, -97.575267</v>
          </cell>
          <cell r="U1375" t="str">
            <v>VER MAPA</v>
          </cell>
          <cell r="V1375" t="str">
            <v>555481 3300</v>
          </cell>
          <cell r="W1375" t="str">
            <v>*16971001</v>
          </cell>
          <cell r="X1375" t="str">
            <v>jefesuc.1697@bancodelbienestar.gob.mx</v>
          </cell>
          <cell r="Y1375" t="str">
            <v>09:00 - 16:30</v>
          </cell>
          <cell r="Z1375" t="str">
            <v>08:45 - 16:45</v>
          </cell>
          <cell r="AA1375" t="str">
            <v>SURESTE</v>
          </cell>
          <cell r="AB1375" t="str">
            <v>GLADYS DEYANIRA GONZÁLEZ ARELLANO</v>
          </cell>
          <cell r="AC1375">
            <v>19</v>
          </cell>
          <cell r="AD1375" t="str">
            <v>OAXACA</v>
          </cell>
          <cell r="AE1375" t="str">
            <v>MARCOS ARMANDO BLAS LÓPEZ</v>
          </cell>
          <cell r="AF1375" t="str">
            <v>VIRILEYMA ARLETTE JIMENEZ SANCHEZ</v>
          </cell>
          <cell r="AG1375" t="str">
            <v>JEFE DE SUCURSAL</v>
          </cell>
          <cell r="AH1375">
            <v>1</v>
          </cell>
          <cell r="AI1375" t="str">
            <v>NO</v>
          </cell>
          <cell r="AJ1375" t="str">
            <v>NO</v>
          </cell>
          <cell r="AK1375" t="str">
            <v>SI</v>
          </cell>
          <cell r="AL1375">
            <v>44964</v>
          </cell>
          <cell r="AM1375" t="str">
            <v>OAXACA</v>
          </cell>
          <cell r="AN1375" t="str">
            <v>ISRAEL ZUÑIGA MARTINEZ</v>
          </cell>
        </row>
        <row r="1376">
          <cell r="A1376">
            <v>1731</v>
          </cell>
          <cell r="B1376" t="str">
            <v>VILLA DE TUTUTEPEC</v>
          </cell>
          <cell r="C1376" t="str">
            <v>SI</v>
          </cell>
          <cell r="D1376">
            <v>0</v>
          </cell>
          <cell r="E1376" t="str">
            <v>C. REVOLUCIÓN S/N, COL. VILLA DE TUTUTEPEC DE MELCHOR OCAMPO, C.P. 71800, LOC. VILLA DE TUTUTEPEC, MUN. VILLA DE TUTUTEPEC, OAXACA</v>
          </cell>
          <cell r="F1376" t="str">
            <v>C. REVOLUCIÓN</v>
          </cell>
          <cell r="G1376" t="str">
            <v>S/N</v>
          </cell>
          <cell r="H1376"/>
          <cell r="I1376" t="str">
            <v>VILLA DE TUTUTEPEC DE MELCHOR OCAMPO</v>
          </cell>
          <cell r="J1376" t="str">
            <v>71800</v>
          </cell>
          <cell r="K1376" t="str">
            <v>0001</v>
          </cell>
          <cell r="L1376" t="str">
            <v>VILLA DE TUTUTEPEC</v>
          </cell>
          <cell r="M1376" t="str">
            <v>334</v>
          </cell>
          <cell r="N1376" t="str">
            <v>VILLA DE TUTUTEPEC</v>
          </cell>
          <cell r="O1376" t="str">
            <v>20</v>
          </cell>
          <cell r="P1376" t="str">
            <v>OAXACA</v>
          </cell>
          <cell r="Q1376" t="str">
            <v>203340001</v>
          </cell>
          <cell r="R1376" t="str">
            <v>ENTRE C. SIN NOMBRE Y C. REVOLUCIÓN</v>
          </cell>
          <cell r="S1376" t="str">
            <v>URBANO</v>
          </cell>
          <cell r="T1376" t="str">
            <v>16.128730, -97.607783</v>
          </cell>
          <cell r="U1376" t="str">
            <v>VER MAPA</v>
          </cell>
          <cell r="V1376" t="str">
            <v>555481 3300</v>
          </cell>
          <cell r="W1376" t="str">
            <v>*17311001</v>
          </cell>
          <cell r="X1376" t="str">
            <v>jefesuc.1731@bancodelbienestar.gob.mx</v>
          </cell>
          <cell r="Y1376" t="str">
            <v>09:00 - 16:30</v>
          </cell>
          <cell r="Z1376" t="str">
            <v>08:45 - 16:45</v>
          </cell>
          <cell r="AA1376" t="str">
            <v>SURESTE</v>
          </cell>
          <cell r="AB1376" t="str">
            <v>GLADYS DEYANIRA GONZÁLEZ ARELLANO</v>
          </cell>
          <cell r="AC1376">
            <v>19</v>
          </cell>
          <cell r="AD1376" t="str">
            <v>OAXACA</v>
          </cell>
          <cell r="AE1376" t="str">
            <v>MARCOS ARMANDO BLAS LÓPEZ</v>
          </cell>
          <cell r="AF1376" t="str">
            <v>SULAMITA PEREZ MOLINA</v>
          </cell>
          <cell r="AG1376" t="str">
            <v>JEFE DE SUCURSAL</v>
          </cell>
          <cell r="AH1376">
            <v>1</v>
          </cell>
          <cell r="AI1376" t="str">
            <v>NO</v>
          </cell>
          <cell r="AJ1376" t="str">
            <v>NO</v>
          </cell>
          <cell r="AK1376" t="str">
            <v>SI</v>
          </cell>
          <cell r="AL1376">
            <v>44964</v>
          </cell>
          <cell r="AM1376" t="str">
            <v>OAXACA</v>
          </cell>
          <cell r="AN1376" t="str">
            <v>ISRAEL ZUÑIGA MARTINEZ</v>
          </cell>
        </row>
        <row r="1377">
          <cell r="A1377">
            <v>2181</v>
          </cell>
          <cell r="B1377" t="str">
            <v>CENTAURO DEL NORTE</v>
          </cell>
          <cell r="C1377" t="str">
            <v>SI</v>
          </cell>
          <cell r="D1377">
            <v>0</v>
          </cell>
          <cell r="E1377" t="str">
            <v>C. FELIPE ÁNGELES S/N, COL. CENTAURO DEL NORTE, C.P. 34485, LOC. SAN JUAN DEL RÍO DEL CENTAURO DEL NORTE, MUN. SAN JUAN DEL RIO, DURANGO</v>
          </cell>
          <cell r="F1377" t="str">
            <v>C. FELIPE ÁNGELES</v>
          </cell>
          <cell r="G1377" t="str">
            <v>S/N</v>
          </cell>
          <cell r="H1377"/>
          <cell r="I1377" t="str">
            <v>CENTAURO DEL NORTE</v>
          </cell>
          <cell r="J1377" t="str">
            <v>34485</v>
          </cell>
          <cell r="K1377" t="str">
            <v>0001</v>
          </cell>
          <cell r="L1377" t="str">
            <v>SAN JUAN DEL RÍO DEL CENTAURO DEL NORTE</v>
          </cell>
          <cell r="M1377" t="str">
            <v>028</v>
          </cell>
          <cell r="N1377" t="str">
            <v>SAN JUAN DEL RIO</v>
          </cell>
          <cell r="O1377" t="str">
            <v>10</v>
          </cell>
          <cell r="P1377" t="str">
            <v>DURANGO</v>
          </cell>
          <cell r="Q1377" t="str">
            <v>100280001</v>
          </cell>
          <cell r="R1377" t="str">
            <v>ENTRE C. SIN NOMBRE Y C. SIN NOMBRE</v>
          </cell>
          <cell r="S1377" t="str">
            <v>EN TRANSICIÓN</v>
          </cell>
          <cell r="T1377" t="str">
            <v>24.786346, -104.475052</v>
          </cell>
          <cell r="U1377" t="str">
            <v>VER MAPA</v>
          </cell>
          <cell r="V1377" t="str">
            <v>555481 3300</v>
          </cell>
          <cell r="W1377" t="str">
            <v>*21811001</v>
          </cell>
          <cell r="X1377" t="str">
            <v>jefesuc.2181@bancodelbienestar.gob.mx</v>
          </cell>
          <cell r="Y1377" t="str">
            <v>09:00 - 16:30</v>
          </cell>
          <cell r="Z1377" t="str">
            <v>08:45 - 16:45</v>
          </cell>
          <cell r="AA1377" t="str">
            <v>NORTE</v>
          </cell>
          <cell r="AB1377" t="str">
            <v>MARÍA VERÓNICA RUALES CARRANZA</v>
          </cell>
          <cell r="AC1377">
            <v>7</v>
          </cell>
          <cell r="AD1377" t="str">
            <v>DURANGO</v>
          </cell>
          <cell r="AE1377" t="str">
            <v>EDNA SUHEIL QUIÑONES SIDA</v>
          </cell>
          <cell r="AF1377" t="str">
            <v>GLORIA BERENICE FIERRO MOLINA</v>
          </cell>
          <cell r="AG1377" t="str">
            <v>JEFE DE SUCURSAL</v>
          </cell>
          <cell r="AH1377">
            <v>1</v>
          </cell>
          <cell r="AI1377" t="str">
            <v>NO</v>
          </cell>
          <cell r="AJ1377" t="str">
            <v>NO</v>
          </cell>
          <cell r="AK1377" t="str">
            <v>SI</v>
          </cell>
          <cell r="AL1377">
            <v>44964</v>
          </cell>
          <cell r="AM1377" t="str">
            <v>DURANGO</v>
          </cell>
          <cell r="AN1377" t="str">
            <v>RODRIGO ALBERTO SUAREZ RIOS</v>
          </cell>
        </row>
        <row r="1378">
          <cell r="A1378">
            <v>2429</v>
          </cell>
          <cell r="B1378" t="str">
            <v>ACOLMAN DE NEZAHUALCÓYOTL</v>
          </cell>
          <cell r="C1378" t="str">
            <v>SI</v>
          </cell>
          <cell r="D1378">
            <v>0</v>
          </cell>
          <cell r="E1378" t="str">
            <v>AV. DEL PROGRESO S/N, COL. ACOLMAN DE NEZAHUALCÓYOTL CENTRO, C.P. 55870, LOC. ACOLMAN DE NEZAHUALCÓYOTL, MUN. ACOLMAN, MÉXICO</v>
          </cell>
          <cell r="F1378" t="str">
            <v>AV. DEL PROGRESO</v>
          </cell>
          <cell r="G1378" t="str">
            <v>S/N</v>
          </cell>
          <cell r="H1378"/>
          <cell r="I1378" t="str">
            <v>ACOLMAN DE NEZAHUALCÓYOTL CENTRO</v>
          </cell>
          <cell r="J1378" t="str">
            <v>55870</v>
          </cell>
          <cell r="K1378" t="str">
            <v>0001</v>
          </cell>
          <cell r="L1378" t="str">
            <v>ACOLMAN DE NEZAHUALCÓYOTL</v>
          </cell>
          <cell r="M1378" t="str">
            <v>002</v>
          </cell>
          <cell r="N1378" t="str">
            <v>ACOLMAN</v>
          </cell>
          <cell r="O1378" t="str">
            <v>15</v>
          </cell>
          <cell r="P1378" t="str">
            <v>MÉXICO</v>
          </cell>
          <cell r="Q1378" t="str">
            <v>150020001</v>
          </cell>
          <cell r="R1378" t="str">
            <v>ENTRE C. PRIMERO DE SEPTIEMBRE Y AV. DEL POTRERO ORIENTE</v>
          </cell>
          <cell r="S1378" t="str">
            <v>URBANO</v>
          </cell>
          <cell r="T1378" t="str">
            <v>19.639304, -98.904304</v>
          </cell>
          <cell r="U1378" t="str">
            <v>VER MAPA</v>
          </cell>
          <cell r="V1378" t="str">
            <v>555481 3300</v>
          </cell>
          <cell r="W1378" t="str">
            <v>*24291001</v>
          </cell>
          <cell r="X1378" t="str">
            <v>jefesuc.2429@bancodelbienestar.gob.mx</v>
          </cell>
          <cell r="Y1378" t="str">
            <v>09:00 - 16:30</v>
          </cell>
          <cell r="Z1378" t="str">
            <v>08:45 - 16:45</v>
          </cell>
          <cell r="AA1378" t="str">
            <v>SURESTE</v>
          </cell>
          <cell r="AB1378" t="str">
            <v>GLADYS DEYANIRA GONZÁLEZ ARELLANO</v>
          </cell>
          <cell r="AC1378">
            <v>8</v>
          </cell>
          <cell r="AD1378" t="str">
            <v>ECATEPEC</v>
          </cell>
          <cell r="AE1378" t="str">
            <v>ANDRÉS HERNÁNDEZ BLANCAS</v>
          </cell>
          <cell r="AF1378" t="str">
            <v>JUAN ALEJANDRO MARTINEZ GONZALEZ</v>
          </cell>
          <cell r="AG1378" t="str">
            <v>JEFE DE SUCURSAL</v>
          </cell>
          <cell r="AH1378">
            <v>1</v>
          </cell>
          <cell r="AI1378" t="str">
            <v>NO</v>
          </cell>
          <cell r="AJ1378" t="str">
            <v>NO</v>
          </cell>
          <cell r="AK1378" t="str">
            <v>SI</v>
          </cell>
          <cell r="AL1378">
            <v>44964</v>
          </cell>
          <cell r="AM1378" t="str">
            <v>MÉXICO</v>
          </cell>
          <cell r="AN1378" t="str">
            <v>IXCHEL BURGOS VILLANUEVA</v>
          </cell>
        </row>
        <row r="1379">
          <cell r="A1379">
            <v>2512</v>
          </cell>
          <cell r="B1379" t="str">
            <v>CHIAUTLA</v>
          </cell>
          <cell r="C1379" t="str">
            <v>SI</v>
          </cell>
          <cell r="D1379">
            <v>0</v>
          </cell>
          <cell r="E1379" t="str">
            <v>C. ARBOLEDA S/N, COL. SAN JUAN, C.P. 56030, LOC. CHIAUTLA, MUN. CHIAUTLA, MÉXICO</v>
          </cell>
          <cell r="F1379" t="str">
            <v>C. ARBOLEDA</v>
          </cell>
          <cell r="G1379" t="str">
            <v>S/N</v>
          </cell>
          <cell r="H1379"/>
          <cell r="I1379" t="str">
            <v>SAN JUAN</v>
          </cell>
          <cell r="J1379" t="str">
            <v>56030</v>
          </cell>
          <cell r="K1379" t="str">
            <v>0001</v>
          </cell>
          <cell r="L1379" t="str">
            <v>CHIAUTLA</v>
          </cell>
          <cell r="M1379" t="str">
            <v>028</v>
          </cell>
          <cell r="N1379" t="str">
            <v>CHIAUTLA</v>
          </cell>
          <cell r="O1379" t="str">
            <v>15</v>
          </cell>
          <cell r="P1379" t="str">
            <v>MÉXICO</v>
          </cell>
          <cell r="Q1379" t="str">
            <v>150280001</v>
          </cell>
          <cell r="R1379" t="str">
            <v>ENTRE C. ESCOLAR 2 DE MARZO Y C. ENCINO</v>
          </cell>
          <cell r="S1379" t="str">
            <v>SEMI-URBANO</v>
          </cell>
          <cell r="T1379" t="str">
            <v>19.544834, -98.878414</v>
          </cell>
          <cell r="U1379" t="str">
            <v>VER MAPA</v>
          </cell>
          <cell r="V1379" t="str">
            <v>555481 3300</v>
          </cell>
          <cell r="W1379" t="str">
            <v>*25121001</v>
          </cell>
          <cell r="X1379" t="str">
            <v>jefesuc.2512@bancodelbienestar.gob.mx</v>
          </cell>
          <cell r="Y1379" t="str">
            <v>09:00 - 16:30</v>
          </cell>
          <cell r="Z1379" t="str">
            <v>08:45 - 16:45</v>
          </cell>
          <cell r="AA1379" t="str">
            <v>SURESTE</v>
          </cell>
          <cell r="AB1379" t="str">
            <v>GLADYS DEYANIRA GONZÁLEZ ARELLANO</v>
          </cell>
          <cell r="AC1379">
            <v>8</v>
          </cell>
          <cell r="AD1379" t="str">
            <v>ECATEPEC</v>
          </cell>
          <cell r="AE1379" t="str">
            <v>ANDRÉS HERNÁNDEZ BLANCAS</v>
          </cell>
          <cell r="AF1379" t="str">
            <v>MARTHA ITZEL GONZALEZ HERNANDEZ</v>
          </cell>
          <cell r="AG1379" t="str">
            <v>JEFE DE SUCURSAL</v>
          </cell>
          <cell r="AH1379">
            <v>1</v>
          </cell>
          <cell r="AI1379" t="str">
            <v>NO</v>
          </cell>
          <cell r="AJ1379" t="str">
            <v>NO</v>
          </cell>
          <cell r="AK1379" t="str">
            <v>SI</v>
          </cell>
          <cell r="AL1379">
            <v>44964</v>
          </cell>
          <cell r="AM1379" t="str">
            <v>MÉXICO</v>
          </cell>
          <cell r="AN1379" t="str">
            <v>IXCHEL BURGOS VILLANUEVA</v>
          </cell>
        </row>
        <row r="1380">
          <cell r="A1380">
            <v>2463</v>
          </cell>
          <cell r="B1380" t="str">
            <v>LA BOMBA, IXHUATLÁN</v>
          </cell>
          <cell r="C1380" t="str">
            <v>SI</v>
          </cell>
          <cell r="D1380">
            <v>0</v>
          </cell>
          <cell r="E1380" t="str">
            <v>C. LOS SANTOS S/N, COL. CENTRO IXHUATLÁN DEL SURESTE, C.P. 96365, LOC. IXHUATLÁN DEL SURESTE, MUN. IXHUATLAN DEL SURESTE, VERACRUZ DE IGNACIO DE LA LLAVE</v>
          </cell>
          <cell r="F1380" t="str">
            <v>C. LOS SANTOS</v>
          </cell>
          <cell r="G1380" t="str">
            <v>S/N</v>
          </cell>
          <cell r="H1380"/>
          <cell r="I1380" t="str">
            <v>CENTRO IXHUATLÁN DEL SURESTE</v>
          </cell>
          <cell r="J1380" t="str">
            <v>96365</v>
          </cell>
          <cell r="K1380" t="str">
            <v>0001</v>
          </cell>
          <cell r="L1380" t="str">
            <v>IXHUATLÁN DEL SURESTE</v>
          </cell>
          <cell r="M1380" t="str">
            <v>082</v>
          </cell>
          <cell r="N1380" t="str">
            <v>IXHUATLÁN DEL SURESTE</v>
          </cell>
          <cell r="O1380" t="str">
            <v>30</v>
          </cell>
          <cell r="P1380" t="str">
            <v>VERACRUZ</v>
          </cell>
          <cell r="Q1380" t="str">
            <v>300820001</v>
          </cell>
          <cell r="R1380" t="str">
            <v>ENTRE C. LIBERTAD Y C. SIN NOMBRE</v>
          </cell>
          <cell r="S1380" t="str">
            <v>SEMI-URBANO</v>
          </cell>
          <cell r="T1380" t="str">
            <v>18.026360, -94.395620</v>
          </cell>
          <cell r="U1380" t="str">
            <v>VER MAPA</v>
          </cell>
          <cell r="V1380" t="str">
            <v>555481 3300</v>
          </cell>
          <cell r="W1380" t="str">
            <v>*24631001</v>
          </cell>
          <cell r="X1380" t="str">
            <v>jefesuc.2463@bancodelbienestar.gob.mx</v>
          </cell>
          <cell r="Y1380" t="str">
            <v>09:00 - 16:30</v>
          </cell>
          <cell r="Z1380" t="str">
            <v>08:45 - 16:45</v>
          </cell>
          <cell r="AA1380" t="str">
            <v>NORTE</v>
          </cell>
          <cell r="AB1380" t="str">
            <v>MARÍA VERÓNICA RUALES CARRANZA</v>
          </cell>
          <cell r="AC1380">
            <v>29</v>
          </cell>
          <cell r="AD1380" t="str">
            <v>VERACRUZ</v>
          </cell>
          <cell r="AE1380" t="str">
            <v>FELIPE BECERRA HERNÁNDEZ</v>
          </cell>
          <cell r="AF1380" t="str">
            <v>BRENDA CONCEPCION MARTINEZ VALENCIA</v>
          </cell>
          <cell r="AG1380" t="str">
            <v>JEFE DE SUCURSAL</v>
          </cell>
          <cell r="AH1380">
            <v>1</v>
          </cell>
          <cell r="AI1380" t="str">
            <v>NO</v>
          </cell>
          <cell r="AJ1380" t="str">
            <v>NO</v>
          </cell>
          <cell r="AK1380" t="str">
            <v>SI</v>
          </cell>
          <cell r="AL1380">
            <v>44964</v>
          </cell>
          <cell r="AM1380" t="str">
            <v>VERACRUZ</v>
          </cell>
          <cell r="AN1380" t="str">
            <v>ALEXIS GONZALEZ AGUILAR</v>
          </cell>
        </row>
        <row r="1381">
          <cell r="A1381">
            <v>2770</v>
          </cell>
          <cell r="B1381" t="str">
            <v>ACATZINGO DE HIDALGO</v>
          </cell>
          <cell r="C1381" t="str">
            <v>SI</v>
          </cell>
          <cell r="D1381">
            <v>0</v>
          </cell>
          <cell r="E1381" t="str">
            <v>C. ALHUELICAN S/N, COL. ACATZINGO DE HIDALGO, C.P. 75150, LOC. ACATZINGO DE HIDALGO, MUN. ACATZINGO, PUEBLA</v>
          </cell>
          <cell r="F1381" t="str">
            <v>C. ALHUELICAN</v>
          </cell>
          <cell r="G1381" t="str">
            <v>S/N</v>
          </cell>
          <cell r="H1381"/>
          <cell r="I1381" t="str">
            <v>ACATZINGO DE HIDALGO</v>
          </cell>
          <cell r="J1381" t="str">
            <v>75150</v>
          </cell>
          <cell r="K1381" t="str">
            <v>0001</v>
          </cell>
          <cell r="L1381" t="str">
            <v>ACATZINGO DE HIDALGO</v>
          </cell>
          <cell r="M1381" t="str">
            <v>004</v>
          </cell>
          <cell r="N1381" t="str">
            <v>ACATZINGO</v>
          </cell>
          <cell r="O1381" t="str">
            <v>21</v>
          </cell>
          <cell r="P1381" t="str">
            <v>PUEBLA</v>
          </cell>
          <cell r="Q1381" t="str">
            <v>210040001</v>
          </cell>
          <cell r="R1381" t="str">
            <v>ENTRE C.17 SUR Y C. 19 SUR</v>
          </cell>
          <cell r="S1381" t="str">
            <v>URBANO</v>
          </cell>
          <cell r="T1381" t="str">
            <v>18.978302, -97.800403</v>
          </cell>
          <cell r="U1381" t="str">
            <v>VER MAPA</v>
          </cell>
          <cell r="V1381" t="str">
            <v>555481 3300</v>
          </cell>
          <cell r="W1381" t="str">
            <v>*27701001</v>
          </cell>
          <cell r="X1381" t="str">
            <v>jefesuc.2770@bancodelbienestar.gob.mx</v>
          </cell>
          <cell r="Y1381" t="str">
            <v>09:00 - 16:30</v>
          </cell>
          <cell r="Z1381" t="str">
            <v>08:45 - 16:45</v>
          </cell>
          <cell r="AA1381" t="str">
            <v>SURESTE</v>
          </cell>
          <cell r="AB1381" t="str">
            <v>GLADYS DEYANIRA GONZÁLEZ ARELLANO</v>
          </cell>
          <cell r="AC1381">
            <v>21</v>
          </cell>
          <cell r="AD1381" t="str">
            <v>PUEBLA</v>
          </cell>
          <cell r="AE1381" t="str">
            <v>JORGE MARTÍN RAMÍREZ LEZAMA</v>
          </cell>
          <cell r="AF1381" t="str">
            <v>KARINA SALAZAR ROSAS</v>
          </cell>
          <cell r="AG1381" t="str">
            <v>JEFE DE SUCURSAL</v>
          </cell>
          <cell r="AH1381">
            <v>1</v>
          </cell>
          <cell r="AI1381" t="str">
            <v>NO</v>
          </cell>
          <cell r="AJ1381" t="str">
            <v>NO</v>
          </cell>
          <cell r="AK1381" t="str">
            <v>SI</v>
          </cell>
          <cell r="AL1381">
            <v>44964</v>
          </cell>
          <cell r="AM1381" t="str">
            <v>PUEBLA</v>
          </cell>
          <cell r="AN1381" t="str">
            <v>GUADALUPE HERRERA MARTINEZ</v>
          </cell>
        </row>
        <row r="1382">
          <cell r="A1382">
            <v>1533</v>
          </cell>
          <cell r="B1382" t="str">
            <v>LA UNIÓN GUERRERO</v>
          </cell>
          <cell r="C1382" t="str">
            <v>SI</v>
          </cell>
          <cell r="D1382">
            <v>0</v>
          </cell>
          <cell r="E1382" t="str">
            <v>C. HEROICO COLEGIO MILITAR S/N, COL. LA UNIÓN CENTRO, C.P. 40800, LOC. LA UNION, MUN. LA UNION DE ISIDORO MONTES DE OCA, GUERRERO</v>
          </cell>
          <cell r="F1382" t="str">
            <v>C. HEROICO COLEGIO MILITAR</v>
          </cell>
          <cell r="G1382" t="str">
            <v>S/N</v>
          </cell>
          <cell r="H1382"/>
          <cell r="I1382" t="str">
            <v>LA UNIÓN CENTRO</v>
          </cell>
          <cell r="J1382" t="str">
            <v>40800</v>
          </cell>
          <cell r="K1382" t="str">
            <v>0001</v>
          </cell>
          <cell r="L1382" t="str">
            <v>LA UNION</v>
          </cell>
          <cell r="M1382" t="str">
            <v>068</v>
          </cell>
          <cell r="N1382" t="str">
            <v>LA UNION DE ISIDORO MONTES DE OCA</v>
          </cell>
          <cell r="O1382" t="str">
            <v>12</v>
          </cell>
          <cell r="P1382" t="str">
            <v>GUERRERO</v>
          </cell>
          <cell r="Q1382" t="str">
            <v>120680001</v>
          </cell>
          <cell r="R1382" t="str">
            <v>ENTRE C. HIDALGO Y C. SIN NOMBRE</v>
          </cell>
          <cell r="S1382" t="str">
            <v>SEMI-URBANO</v>
          </cell>
          <cell r="T1382" t="str">
            <v>17.990290, -101.804534</v>
          </cell>
          <cell r="U1382" t="str">
            <v>VER MAPA</v>
          </cell>
          <cell r="V1382" t="str">
            <v>555481 3300</v>
          </cell>
          <cell r="W1382" t="str">
            <v>*15331001</v>
          </cell>
          <cell r="X1382" t="str">
            <v>jefesuc.1533@bancodelbienestar.gob.mx</v>
          </cell>
          <cell r="Y1382" t="str">
            <v>09:00 - 16:30</v>
          </cell>
          <cell r="Z1382" t="str">
            <v>08:45 - 16:45</v>
          </cell>
          <cell r="AA1382" t="str">
            <v>SURESTE</v>
          </cell>
          <cell r="AB1382" t="str">
            <v>GLADYS DEYANIRA GONZÁLEZ ARELLANO</v>
          </cell>
          <cell r="AC1382">
            <v>4</v>
          </cell>
          <cell r="AD1382" t="str">
            <v>CHILPANCINGO</v>
          </cell>
          <cell r="AE1382" t="str">
            <v>ELVA NELLY NAVARRETE DÍAZ</v>
          </cell>
          <cell r="AF1382" t="str">
            <v>JUSTINA ESPINO PIEDRA</v>
          </cell>
          <cell r="AG1382" t="str">
            <v>JEFE DE SUCURSAL</v>
          </cell>
          <cell r="AH1382">
            <v>1</v>
          </cell>
          <cell r="AI1382" t="str">
            <v>SI</v>
          </cell>
          <cell r="AJ1382" t="str">
            <v>NO</v>
          </cell>
          <cell r="AK1382" t="str">
            <v>SI</v>
          </cell>
          <cell r="AL1382">
            <v>44965</v>
          </cell>
          <cell r="AM1382" t="str">
            <v>GUERRERO</v>
          </cell>
          <cell r="AN1382" t="str">
            <v>CLAUDIA CECILIA LAPPE  DIAZ</v>
          </cell>
        </row>
        <row r="1383">
          <cell r="A1383">
            <v>1766</v>
          </cell>
          <cell r="B1383" t="str">
            <v>ARROYO ZARCO ACULCO</v>
          </cell>
          <cell r="C1383" t="str">
            <v>SI</v>
          </cell>
          <cell r="D1383">
            <v>0</v>
          </cell>
          <cell r="E1383" t="str">
            <v>DOMICILIO CONOCIDO S/N, COL. ARROYO ZARCO, C.P. 50373, LOC. ARROYO ZARCO EJIDO, MUN. ACULCO, MÉXICO</v>
          </cell>
          <cell r="F1383" t="str">
            <v>DOMICILIO CONOCIDO</v>
          </cell>
          <cell r="G1383" t="str">
            <v>S/N</v>
          </cell>
          <cell r="H1383"/>
          <cell r="I1383" t="str">
            <v>ARROYO ZARCO</v>
          </cell>
          <cell r="J1383" t="str">
            <v>50373</v>
          </cell>
          <cell r="K1383" t="str">
            <v>0081</v>
          </cell>
          <cell r="L1383" t="str">
            <v>ARROYO ZARCO EJIDO</v>
          </cell>
          <cell r="M1383" t="str">
            <v>003</v>
          </cell>
          <cell r="N1383" t="str">
            <v>ACULCO</v>
          </cell>
          <cell r="O1383" t="str">
            <v>15</v>
          </cell>
          <cell r="P1383" t="str">
            <v>MÉXICO</v>
          </cell>
          <cell r="Q1383" t="str">
            <v>150030081</v>
          </cell>
          <cell r="R1383" t="str">
            <v>ENTRE CARR. (TOLUCA - PALMILLAS) - ACULCO - ENT. KM. 114.8 (MÉXICO - QUERÉTARO) Y C. SIN NOMBRE</v>
          </cell>
          <cell r="S1383" t="str">
            <v>SEMI-URBANO</v>
          </cell>
          <cell r="T1383" t="str">
            <v>20.096976, -99.738315</v>
          </cell>
          <cell r="U1383" t="str">
            <v>VER MAPA</v>
          </cell>
          <cell r="V1383" t="str">
            <v>555481 3300</v>
          </cell>
          <cell r="W1383" t="str">
            <v>*17661001</v>
          </cell>
          <cell r="X1383" t="str">
            <v>jefesuc.1766@bancodelbienestar.gob.mx</v>
          </cell>
          <cell r="Y1383" t="str">
            <v>09:00 - 16:30</v>
          </cell>
          <cell r="Z1383" t="str">
            <v>08:45 - 16:45</v>
          </cell>
          <cell r="AA1383" t="str">
            <v>SURESTE</v>
          </cell>
          <cell r="AB1383" t="str">
            <v>GLADYS DEYANIRA GONZÁLEZ ARELLANO</v>
          </cell>
          <cell r="AC1383">
            <v>27</v>
          </cell>
          <cell r="AD1383" t="str">
            <v>TOLUCA</v>
          </cell>
          <cell r="AE1383" t="str">
            <v>MARÍA AURORA DEL CARMEN MARTÍNEZ MAYA</v>
          </cell>
          <cell r="AF1383" t="str">
            <v>GREGORIO DE JESUS GARCIA</v>
          </cell>
          <cell r="AG1383" t="str">
            <v>JEFE DE SUCURSAL</v>
          </cell>
          <cell r="AH1383">
            <v>1</v>
          </cell>
          <cell r="AI1383" t="str">
            <v>NO</v>
          </cell>
          <cell r="AJ1383" t="str">
            <v>NO</v>
          </cell>
          <cell r="AK1383" t="str">
            <v>SI</v>
          </cell>
          <cell r="AL1383">
            <v>44965</v>
          </cell>
          <cell r="AM1383" t="str">
            <v>MÉXICO</v>
          </cell>
          <cell r="AN1383" t="str">
            <v>LAURA MIRANDA SILVA</v>
          </cell>
        </row>
        <row r="1384">
          <cell r="A1384">
            <v>2109</v>
          </cell>
          <cell r="B1384" t="str">
            <v>AQUISMÓN, SLP</v>
          </cell>
          <cell r="C1384" t="str">
            <v>SI</v>
          </cell>
          <cell r="D1384">
            <v>0</v>
          </cell>
          <cell r="E1384" t="str">
            <v>DOMICILIO CONOCIDO S/N, COL. TANCHACHÍN, C.P. 79776, LOC. TANCHACHIN, MUN. AQUISMON, SAN LUIS POTOSÍ</v>
          </cell>
          <cell r="F1384" t="str">
            <v>DOMICILIO CONOCIDO</v>
          </cell>
          <cell r="G1384" t="str">
            <v>S/N</v>
          </cell>
          <cell r="H1384"/>
          <cell r="I1384" t="str">
            <v>TANCHACHÍN</v>
          </cell>
          <cell r="J1384" t="str">
            <v>79776</v>
          </cell>
          <cell r="K1384" t="str">
            <v>0044</v>
          </cell>
          <cell r="L1384" t="str">
            <v>TANCHACHIN</v>
          </cell>
          <cell r="M1384" t="str">
            <v>003</v>
          </cell>
          <cell r="N1384" t="str">
            <v>AQUISMON</v>
          </cell>
          <cell r="O1384" t="str">
            <v>24</v>
          </cell>
          <cell r="P1384" t="str">
            <v>SAN LUIS POTOSÍ</v>
          </cell>
          <cell r="Q1384" t="str">
            <v>240030044</v>
          </cell>
          <cell r="R1384" t="str">
            <v>ENTRE CARR. AQUISMÓN - EL SAUCITO Y C. 5 DE MAYO</v>
          </cell>
          <cell r="S1384" t="str">
            <v>SEMI-URBANO</v>
          </cell>
          <cell r="T1384" t="str">
            <v>21.831881, -99.149288</v>
          </cell>
          <cell r="U1384" t="str">
            <v>VER MAPA</v>
          </cell>
          <cell r="V1384" t="str">
            <v>555481 3300</v>
          </cell>
          <cell r="W1384" t="str">
            <v>*21091001</v>
          </cell>
          <cell r="X1384" t="str">
            <v>jefesuc.2109@bancodelbienestar.gob.mx</v>
          </cell>
          <cell r="Y1384" t="str">
            <v>09:00 - 16:30</v>
          </cell>
          <cell r="Z1384" t="str">
            <v>08:45 - 16:45</v>
          </cell>
          <cell r="AA1384" t="str">
            <v>NORTE</v>
          </cell>
          <cell r="AB1384" t="str">
            <v>MARÍA VERÓNICA RUALES CARRANZA</v>
          </cell>
          <cell r="AC1384">
            <v>24</v>
          </cell>
          <cell r="AD1384" t="str">
            <v>SAN LUIS POTOSÍ</v>
          </cell>
          <cell r="AE1384" t="str">
            <v>MOISÉS PAZ ALTAMIRANO</v>
          </cell>
          <cell r="AF1384" t="str">
            <v>ALONDRA MALDONADO TORRES</v>
          </cell>
          <cell r="AG1384" t="str">
            <v>JEFE DE SUCURSAL</v>
          </cell>
          <cell r="AH1384">
            <v>1</v>
          </cell>
          <cell r="AI1384" t="str">
            <v>NO</v>
          </cell>
          <cell r="AJ1384" t="str">
            <v>NO</v>
          </cell>
          <cell r="AK1384" t="str">
            <v>SI</v>
          </cell>
          <cell r="AL1384">
            <v>44965</v>
          </cell>
          <cell r="AM1384" t="str">
            <v>SAN LUIS POTOSÍ</v>
          </cell>
          <cell r="AN1384" t="str">
            <v>ASHLEY SOTO TOME</v>
          </cell>
        </row>
        <row r="1385">
          <cell r="A1385">
            <v>2248</v>
          </cell>
          <cell r="B1385" t="str">
            <v>TAVELA</v>
          </cell>
          <cell r="C1385" t="str">
            <v>SI</v>
          </cell>
          <cell r="D1385">
            <v>0</v>
          </cell>
          <cell r="E1385" t="str">
            <v>C. INDEPENDENCIA S/N, COL. SANTA ANA TAVELA, C.P. 70540, LOC. SANTA ANA TAVELA, MUN. SANTA ANA TAVELA, OAXACA</v>
          </cell>
          <cell r="F1385" t="str">
            <v>C. INDEPENDENCIA</v>
          </cell>
          <cell r="G1385" t="str">
            <v>S/N</v>
          </cell>
          <cell r="H1385"/>
          <cell r="I1385" t="str">
            <v>SANTA ANA TAVELA</v>
          </cell>
          <cell r="J1385" t="str">
            <v>70540</v>
          </cell>
          <cell r="K1385" t="str">
            <v>0001</v>
          </cell>
          <cell r="L1385" t="str">
            <v>SANTA ANA TAVELA</v>
          </cell>
          <cell r="M1385" t="str">
            <v>357</v>
          </cell>
          <cell r="N1385" t="str">
            <v>SANTA ANA TAVELA</v>
          </cell>
          <cell r="O1385" t="str">
            <v>20</v>
          </cell>
          <cell r="P1385" t="str">
            <v>OAXACA</v>
          </cell>
          <cell r="Q1385" t="str">
            <v>203570001</v>
          </cell>
          <cell r="R1385" t="str">
            <v>ENTRE C. EL TAMARINDO Y C. FRANCISCO I. MADERO</v>
          </cell>
          <cell r="S1385" t="str">
            <v>RURAL</v>
          </cell>
          <cell r="T1385" t="str">
            <v>16.654745, -95.909876</v>
          </cell>
          <cell r="U1385" t="str">
            <v>VER MAPA</v>
          </cell>
          <cell r="V1385" t="str">
            <v>555481 3300</v>
          </cell>
          <cell r="W1385" t="str">
            <v>*22481001</v>
          </cell>
          <cell r="X1385" t="str">
            <v>jefesuc.2248@bancodelbienestar.gob.mx</v>
          </cell>
          <cell r="Y1385" t="str">
            <v>09:00 - 16:30</v>
          </cell>
          <cell r="Z1385" t="str">
            <v>08:45 - 16:45</v>
          </cell>
          <cell r="AA1385" t="str">
            <v>SURESTE</v>
          </cell>
          <cell r="AB1385" t="str">
            <v>GLADYS DEYANIRA GONZÁLEZ ARELLANO</v>
          </cell>
          <cell r="AC1385">
            <v>19</v>
          </cell>
          <cell r="AD1385" t="str">
            <v>OAXACA</v>
          </cell>
          <cell r="AE1385" t="str">
            <v>MARCOS ARMANDO BLAS LÓPEZ</v>
          </cell>
          <cell r="AF1385" t="str">
            <v>MARIA DEL ROSARIO MARTINEZ NOLASCO</v>
          </cell>
          <cell r="AG1385" t="str">
            <v>JEFE DE SUCURSAL</v>
          </cell>
          <cell r="AH1385">
            <v>1</v>
          </cell>
          <cell r="AI1385" t="str">
            <v>NO</v>
          </cell>
          <cell r="AJ1385" t="str">
            <v>NO</v>
          </cell>
          <cell r="AK1385" t="str">
            <v>SI</v>
          </cell>
          <cell r="AL1385">
            <v>44965</v>
          </cell>
          <cell r="AM1385" t="str">
            <v>OAXACA</v>
          </cell>
          <cell r="AN1385" t="str">
            <v>ISRAEL ZUÑIGA MARTINEZ</v>
          </cell>
        </row>
        <row r="1386">
          <cell r="A1386">
            <v>2237</v>
          </cell>
          <cell r="B1386" t="str">
            <v>XOXOCOTLA, VERACRUZ</v>
          </cell>
          <cell r="C1386" t="str">
            <v>SI</v>
          </cell>
          <cell r="D1386">
            <v>0</v>
          </cell>
          <cell r="E1386" t="str">
            <v>C. RÍO SAN SIMÓN S/N, COL. XOXOCOTLA, C.P. 94820, LOC. XOXOCOTLA, MUN. XOXOCOTLA, VERACRUZ DE IGNACIO DE LA LLAVE</v>
          </cell>
          <cell r="F1386" t="str">
            <v>C. RÍO SAN SIMÓN</v>
          </cell>
          <cell r="G1386" t="str">
            <v>S/N</v>
          </cell>
          <cell r="H1386"/>
          <cell r="I1386" t="str">
            <v>XOXOCOTLA</v>
          </cell>
          <cell r="J1386" t="str">
            <v>94820</v>
          </cell>
          <cell r="K1386" t="str">
            <v>0001</v>
          </cell>
          <cell r="L1386" t="str">
            <v>XOXOCOTLA</v>
          </cell>
          <cell r="M1386" t="str">
            <v>195</v>
          </cell>
          <cell r="N1386" t="str">
            <v>XOXOCOTLA</v>
          </cell>
          <cell r="O1386" t="str">
            <v>30</v>
          </cell>
          <cell r="P1386" t="str">
            <v>VERACRUZ</v>
          </cell>
          <cell r="Q1386" t="str">
            <v>301950001</v>
          </cell>
          <cell r="R1386" t="str">
            <v>ENTRE AV. BENITO JUÁREZ Y C. LOS PINOS</v>
          </cell>
          <cell r="S1386" t="str">
            <v>EN TRANSICIÓN</v>
          </cell>
          <cell r="T1386" t="str">
            <v>18.648558, -97.147987</v>
          </cell>
          <cell r="U1386" t="str">
            <v>VER MAPA</v>
          </cell>
          <cell r="V1386" t="str">
            <v>555481 3300</v>
          </cell>
          <cell r="W1386" t="str">
            <v>*22371001</v>
          </cell>
          <cell r="X1386" t="str">
            <v>jefesuc.2237@bancodelbienestar.gob.mx</v>
          </cell>
          <cell r="Y1386" t="str">
            <v>09:00 - 16:30</v>
          </cell>
          <cell r="Z1386" t="str">
            <v>08:45 - 16:45</v>
          </cell>
          <cell r="AA1386" t="str">
            <v>NORTE</v>
          </cell>
          <cell r="AB1386" t="str">
            <v>MARÍA VERÓNICA RUALES CARRANZA</v>
          </cell>
          <cell r="AC1386">
            <v>29</v>
          </cell>
          <cell r="AD1386" t="str">
            <v>VERACRUZ</v>
          </cell>
          <cell r="AE1386" t="str">
            <v>FELIPE BECERRA HERNÁNDEZ</v>
          </cell>
          <cell r="AF1386" t="str">
            <v>REYNA HERNANDEZ CARVAJAL</v>
          </cell>
          <cell r="AG1386" t="str">
            <v>JEFE DE SUCURSAL</v>
          </cell>
          <cell r="AH1386">
            <v>1</v>
          </cell>
          <cell r="AI1386" t="str">
            <v>NO</v>
          </cell>
          <cell r="AJ1386" t="str">
            <v>NO</v>
          </cell>
          <cell r="AK1386" t="str">
            <v>SI</v>
          </cell>
          <cell r="AL1386">
            <v>44965</v>
          </cell>
          <cell r="AM1386" t="str">
            <v>VERACRUZ</v>
          </cell>
          <cell r="AN1386" t="str">
            <v>ALEXIS GONZALEZ AGUILAR</v>
          </cell>
        </row>
        <row r="1387">
          <cell r="A1387">
            <v>2448</v>
          </cell>
          <cell r="B1387" t="str">
            <v>SAN MIGUEL TENOCHTITLÁN</v>
          </cell>
          <cell r="C1387" t="str">
            <v>SI</v>
          </cell>
          <cell r="D1387">
            <v>0</v>
          </cell>
          <cell r="E1387" t="str">
            <v>C. RODOLFO FIERRO S/N, COL. SAN MIGUEL TENOCHTITLÁN, C.P. 50710, LOC. SAN MIGUEL TENOCHTITLAN, MUN. JOCOTITLÁN, MÉXICO</v>
          </cell>
          <cell r="F1387" t="str">
            <v>C. RODOLFO FIERRO</v>
          </cell>
          <cell r="G1387" t="str">
            <v>S/N</v>
          </cell>
          <cell r="H1387"/>
          <cell r="I1387" t="str">
            <v>SAN MIGUEL TENOCHTITLÁN</v>
          </cell>
          <cell r="J1387" t="str">
            <v>50710</v>
          </cell>
          <cell r="K1387" t="str">
            <v>0013</v>
          </cell>
          <cell r="L1387" t="str">
            <v>SAN MIGUEL TENOCHTITLAN</v>
          </cell>
          <cell r="M1387" t="str">
            <v>048</v>
          </cell>
          <cell r="N1387" t="str">
            <v>JOCOTITLÁN</v>
          </cell>
          <cell r="O1387" t="str">
            <v>15</v>
          </cell>
          <cell r="P1387" t="str">
            <v>MÉXICO</v>
          </cell>
          <cell r="Q1387" t="str">
            <v>150480013</v>
          </cell>
          <cell r="R1387" t="str">
            <v>ENTRE C. 50-C Y C. SIN NOMBRE</v>
          </cell>
          <cell r="S1387" t="str">
            <v>URBANO</v>
          </cell>
          <cell r="T1387" t="str">
            <v>19.754163, -99.917952</v>
          </cell>
          <cell r="U1387" t="str">
            <v>VER MAPA</v>
          </cell>
          <cell r="V1387" t="str">
            <v>555481 3300</v>
          </cell>
          <cell r="W1387" t="str">
            <v>*24481001</v>
          </cell>
          <cell r="X1387" t="str">
            <v>jefesuc.2448@bancodelbienestar.gob.mx</v>
          </cell>
          <cell r="Y1387" t="str">
            <v>09:00 - 16:30</v>
          </cell>
          <cell r="Z1387" t="str">
            <v>08:45 - 16:45</v>
          </cell>
          <cell r="AA1387" t="str">
            <v>SURESTE</v>
          </cell>
          <cell r="AB1387" t="str">
            <v>GLADYS DEYANIRA GONZÁLEZ ARELLANO</v>
          </cell>
          <cell r="AC1387">
            <v>27</v>
          </cell>
          <cell r="AD1387" t="str">
            <v>TOLUCA</v>
          </cell>
          <cell r="AE1387" t="str">
            <v>MARÍA AURORA DEL CARMEN MARTÍNEZ MAYA</v>
          </cell>
          <cell r="AF1387" t="str">
            <v>JONATHAN CASTILLO RICO</v>
          </cell>
          <cell r="AG1387" t="str">
            <v>JEFE DE SUCURSAL</v>
          </cell>
          <cell r="AH1387">
            <v>1</v>
          </cell>
          <cell r="AI1387" t="str">
            <v>NO</v>
          </cell>
          <cell r="AJ1387" t="str">
            <v>NO</v>
          </cell>
          <cell r="AK1387" t="str">
            <v>SI</v>
          </cell>
          <cell r="AL1387">
            <v>44965</v>
          </cell>
          <cell r="AM1387" t="str">
            <v>MÉXICO</v>
          </cell>
          <cell r="AN1387" t="str">
            <v>LAURA MIRANDA SILVA</v>
          </cell>
        </row>
        <row r="1388">
          <cell r="A1388">
            <v>2702</v>
          </cell>
          <cell r="B1388" t="str">
            <v>JALTEPEC CENTRO</v>
          </cell>
          <cell r="C1388" t="str">
            <v>SI</v>
          </cell>
          <cell r="D1388">
            <v>0</v>
          </cell>
          <cell r="E1388" t="str">
            <v>DOMICILIO CONOCIDO S/N, COL. JALTEPEC CENTRO, C.P. 50673, LOC. JALTEPEC CENTRO, MUN. SAN JOSÉ DEL RINCÓN, MÉXICO</v>
          </cell>
          <cell r="F1388" t="str">
            <v>DOMICILIO CONOCIDO</v>
          </cell>
          <cell r="G1388" t="str">
            <v>S/N</v>
          </cell>
          <cell r="H1388"/>
          <cell r="I1388" t="str">
            <v>JALTEPEC CENTRO</v>
          </cell>
          <cell r="J1388" t="str">
            <v>50673</v>
          </cell>
          <cell r="K1388" t="str">
            <v>0059</v>
          </cell>
          <cell r="L1388" t="str">
            <v>JALTEPEC CENTRO</v>
          </cell>
          <cell r="M1388" t="str">
            <v>124</v>
          </cell>
          <cell r="N1388" t="str">
            <v>SAN JOSÉ DEL RINCÓN</v>
          </cell>
          <cell r="O1388" t="str">
            <v>15</v>
          </cell>
          <cell r="P1388" t="str">
            <v>MÉXICO</v>
          </cell>
          <cell r="Q1388" t="str">
            <v>151240059</v>
          </cell>
          <cell r="R1388" t="str">
            <v>ENTRE C. SIN NOMBRE Y C. SIN NOMBRE</v>
          </cell>
          <cell r="S1388" t="str">
            <v>URBANO</v>
          </cell>
          <cell r="T1388" t="str">
            <v>19.593022, -100.086533</v>
          </cell>
          <cell r="U1388" t="str">
            <v>VER MAPA</v>
          </cell>
          <cell r="V1388" t="str">
            <v>555481 3300</v>
          </cell>
          <cell r="W1388" t="str">
            <v>*27021001</v>
          </cell>
          <cell r="X1388" t="str">
            <v>jefesuc.2702@bancodelbienestar.gob.mx</v>
          </cell>
          <cell r="Y1388" t="str">
            <v>09:00 - 16:30</v>
          </cell>
          <cell r="Z1388" t="str">
            <v>08:45 - 16:45</v>
          </cell>
          <cell r="AA1388" t="str">
            <v>SURESTE</v>
          </cell>
          <cell r="AB1388" t="str">
            <v>GLADYS DEYANIRA GONZÁLEZ ARELLANO</v>
          </cell>
          <cell r="AC1388">
            <v>27</v>
          </cell>
          <cell r="AD1388" t="str">
            <v>TOLUCA</v>
          </cell>
          <cell r="AE1388" t="str">
            <v>MARÍA AURORA DEL CARMEN MARTÍNEZ MAYA</v>
          </cell>
          <cell r="AF1388" t="str">
            <v>CLAUDIA SANCHEZ VALLE</v>
          </cell>
          <cell r="AG1388" t="str">
            <v>JEFE DE SUCURSAL</v>
          </cell>
          <cell r="AH1388">
            <v>1</v>
          </cell>
          <cell r="AI1388" t="str">
            <v>NO</v>
          </cell>
          <cell r="AJ1388" t="str">
            <v>NO</v>
          </cell>
          <cell r="AK1388" t="str">
            <v>SI</v>
          </cell>
          <cell r="AL1388">
            <v>44965</v>
          </cell>
          <cell r="AM1388" t="str">
            <v>MÉXICO</v>
          </cell>
          <cell r="AN1388" t="str">
            <v>LAURA MIRANDA SILVA</v>
          </cell>
        </row>
        <row r="1389">
          <cell r="A1389">
            <v>2720</v>
          </cell>
          <cell r="B1389" t="str">
            <v>PURÍSIMA CONCEPCIÓN MAYORAZGO</v>
          </cell>
          <cell r="C1389" t="str">
            <v>SI</v>
          </cell>
          <cell r="D1389">
            <v>0</v>
          </cell>
          <cell r="E1389" t="str">
            <v>DOMICILIO CONOCIDO S/N, COL. PURISIMA CONCEPCIÓN MAYORAZGO (MAYORAZGO), C.P. 50693, LOC. PURISIMA CONCEPCION MAYORAZGO (MAYORAZGO), MUN. SAN FELIPE DEL PROGRESO, MÉXICO</v>
          </cell>
          <cell r="F1389" t="str">
            <v>DOMICILIO CONOCIDO</v>
          </cell>
          <cell r="G1389" t="str">
            <v>S/N</v>
          </cell>
          <cell r="H1389"/>
          <cell r="I1389" t="str">
            <v>PURISIMA CONCEPCIÓN MAYORAZGO (MAYORAZGO)</v>
          </cell>
          <cell r="J1389" t="str">
            <v>50693</v>
          </cell>
          <cell r="K1389" t="str">
            <v>0051</v>
          </cell>
          <cell r="L1389" t="str">
            <v>PURISIMA CONCEPCION MAYORAZGO (MAYORAZGO)</v>
          </cell>
          <cell r="M1389" t="str">
            <v>074</v>
          </cell>
          <cell r="N1389" t="str">
            <v>SAN FELIPE DEL PROGRESO</v>
          </cell>
          <cell r="O1389" t="str">
            <v>15</v>
          </cell>
          <cell r="P1389" t="str">
            <v>MÉXICO</v>
          </cell>
          <cell r="Q1389" t="str">
            <v>150740051</v>
          </cell>
          <cell r="R1389" t="str">
            <v>ENTRE C. SIN NOMBRE Y C. SIN NOMBRE</v>
          </cell>
          <cell r="S1389" t="str">
            <v>URBANO</v>
          </cell>
          <cell r="T1389" t="str">
            <v>19.690594, -100.009300</v>
          </cell>
          <cell r="U1389" t="str">
            <v>VER MAPA</v>
          </cell>
          <cell r="V1389" t="str">
            <v>555481 3300</v>
          </cell>
          <cell r="W1389" t="str">
            <v>*27201001</v>
          </cell>
          <cell r="X1389" t="str">
            <v>jefesuc.2720@bancodelbienestar.gob.mx</v>
          </cell>
          <cell r="Y1389" t="str">
            <v>09:00 - 16:30</v>
          </cell>
          <cell r="Z1389" t="str">
            <v>08:45 - 16:45</v>
          </cell>
          <cell r="AA1389" t="str">
            <v>SURESTE</v>
          </cell>
          <cell r="AB1389" t="str">
            <v>GLADYS DEYANIRA GONZÁLEZ ARELLANO</v>
          </cell>
          <cell r="AC1389">
            <v>27</v>
          </cell>
          <cell r="AD1389" t="str">
            <v>TOLUCA</v>
          </cell>
          <cell r="AE1389" t="str">
            <v>MARÍA AURORA DEL CARMEN MARTÍNEZ MAYA</v>
          </cell>
          <cell r="AF1389" t="str">
            <v>JORGE IRVING SANTILLAN SANCHEZ</v>
          </cell>
          <cell r="AG1389" t="str">
            <v>JEFE DE SUCURSAL</v>
          </cell>
          <cell r="AH1389">
            <v>1</v>
          </cell>
          <cell r="AI1389" t="str">
            <v>NO</v>
          </cell>
          <cell r="AJ1389" t="str">
            <v>NO</v>
          </cell>
          <cell r="AK1389" t="str">
            <v>SI</v>
          </cell>
          <cell r="AL1389">
            <v>44965</v>
          </cell>
          <cell r="AM1389" t="str">
            <v>MÉXICO</v>
          </cell>
          <cell r="AN1389" t="str">
            <v>LAURA MIRANDA SILVA</v>
          </cell>
        </row>
        <row r="1390">
          <cell r="A1390">
            <v>2751</v>
          </cell>
          <cell r="B1390" t="str">
            <v>PALIZADA</v>
          </cell>
          <cell r="C1390" t="str">
            <v>SI</v>
          </cell>
          <cell r="D1390">
            <v>0</v>
          </cell>
          <cell r="E1390" t="str">
            <v>CARR. FEDERAL VILLA VICTORIA - CARMONA - EL ORO S/N, COL. PALIZADA, C.P. 50983, LOC. PALIZADA, MUN. VILLA VICTORIA, MÉXICO</v>
          </cell>
          <cell r="F1390" t="str">
            <v>CARR. FEDERAL VILLA VICTORIA - CARMONA - EL ORO</v>
          </cell>
          <cell r="G1390" t="str">
            <v>S/N</v>
          </cell>
          <cell r="H1390"/>
          <cell r="I1390" t="str">
            <v>PALIZADA</v>
          </cell>
          <cell r="J1390" t="str">
            <v>50983</v>
          </cell>
          <cell r="K1390" t="str">
            <v>0017</v>
          </cell>
          <cell r="L1390" t="str">
            <v>PALIZADA</v>
          </cell>
          <cell r="M1390" t="str">
            <v>114</v>
          </cell>
          <cell r="N1390" t="str">
            <v>VILLA VICTORIA</v>
          </cell>
          <cell r="O1390" t="str">
            <v>15</v>
          </cell>
          <cell r="P1390" t="str">
            <v>MÉXICO</v>
          </cell>
          <cell r="Q1390" t="str">
            <v>151140017</v>
          </cell>
          <cell r="R1390" t="str">
            <v>ENTRE C. BENITO JUÁREZ Y C. SOR JUANA I. DE LA CRUZ</v>
          </cell>
          <cell r="S1390" t="str">
            <v>URBANO</v>
          </cell>
          <cell r="T1390" t="str">
            <v>19.507135, -100.099090</v>
          </cell>
          <cell r="U1390" t="str">
            <v>VER MAPA</v>
          </cell>
          <cell r="V1390" t="str">
            <v>555481 3300</v>
          </cell>
          <cell r="W1390" t="str">
            <v>*27511001</v>
          </cell>
          <cell r="X1390" t="str">
            <v>jefesuc.2751@bancodelbienestar.gob.mx</v>
          </cell>
          <cell r="Y1390" t="str">
            <v>09:00 - 16:30</v>
          </cell>
          <cell r="Z1390" t="str">
            <v>08:45 - 16:45</v>
          </cell>
          <cell r="AA1390" t="str">
            <v>SURESTE</v>
          </cell>
          <cell r="AB1390" t="str">
            <v>GLADYS DEYANIRA GONZÁLEZ ARELLANO</v>
          </cell>
          <cell r="AC1390">
            <v>27</v>
          </cell>
          <cell r="AD1390" t="str">
            <v>TOLUCA</v>
          </cell>
          <cell r="AE1390" t="str">
            <v>MARÍA AURORA DEL CARMEN MARTÍNEZ MAYA</v>
          </cell>
          <cell r="AF1390" t="str">
            <v>ARMANDO GASPAR ALVAREZ</v>
          </cell>
          <cell r="AG1390" t="str">
            <v>JEFE DE SUCURSAL</v>
          </cell>
          <cell r="AH1390">
            <v>1</v>
          </cell>
          <cell r="AI1390" t="str">
            <v>NO</v>
          </cell>
          <cell r="AJ1390" t="str">
            <v>NO</v>
          </cell>
          <cell r="AK1390" t="str">
            <v>SI</v>
          </cell>
          <cell r="AL1390">
            <v>44965</v>
          </cell>
          <cell r="AM1390" t="str">
            <v>MÉXICO</v>
          </cell>
          <cell r="AN1390" t="str">
            <v>LAURA MIRANDA SILVA</v>
          </cell>
        </row>
        <row r="1391">
          <cell r="A1391">
            <v>1582</v>
          </cell>
          <cell r="B1391" t="str">
            <v>EL BOSQUE</v>
          </cell>
          <cell r="C1391" t="str">
            <v>SI</v>
          </cell>
          <cell r="D1391">
            <v>0</v>
          </cell>
          <cell r="E1391" t="str">
            <v>C. INDEPENDENCIA ORIENTE NORTE S/N, COL. EL BOSQUE, C.P. 29840, LOC. EL BOSQUE, MUN. EL BOSQUE, CHIAPAS</v>
          </cell>
          <cell r="F1391" t="str">
            <v>C. INDEPENDENCIA ORIENTE NORTE</v>
          </cell>
          <cell r="G1391" t="str">
            <v>S/N</v>
          </cell>
          <cell r="H1391"/>
          <cell r="I1391" t="str">
            <v>EL BOSQUE</v>
          </cell>
          <cell r="J1391" t="str">
            <v>29840</v>
          </cell>
          <cell r="K1391" t="str">
            <v>0001</v>
          </cell>
          <cell r="L1391" t="str">
            <v>EL BOSQUE</v>
          </cell>
          <cell r="M1391" t="str">
            <v>014</v>
          </cell>
          <cell r="N1391" t="str">
            <v>EL BOSQUE</v>
          </cell>
          <cell r="O1391" t="str">
            <v>07</v>
          </cell>
          <cell r="P1391" t="str">
            <v>CHIAPAS</v>
          </cell>
          <cell r="Q1391" t="str">
            <v>070140001</v>
          </cell>
          <cell r="R1391" t="str">
            <v>ENTRE C. ALLENDE Y AV. CENTRAL HIDALGO</v>
          </cell>
          <cell r="S1391" t="str">
            <v>SEMI-URBANO</v>
          </cell>
          <cell r="T1391" t="str">
            <v>17.063128, -92.720143</v>
          </cell>
          <cell r="U1391" t="str">
            <v>VER MAPA</v>
          </cell>
          <cell r="V1391" t="str">
            <v>555481 3300</v>
          </cell>
          <cell r="W1391" t="str">
            <v>*15821001</v>
          </cell>
          <cell r="X1391" t="str">
            <v>jefesuc.1582@bancodelbienestar.gob.mx</v>
          </cell>
          <cell r="Y1391" t="str">
            <v>09:00 - 16:30</v>
          </cell>
          <cell r="Z1391" t="str">
            <v>08:45 - 16:45</v>
          </cell>
          <cell r="AA1391" t="str">
            <v>SURESTE</v>
          </cell>
          <cell r="AB1391" t="str">
            <v>GLADYS DEYANIRA GONZÁLEZ ARELLANO</v>
          </cell>
          <cell r="AC1391">
            <v>2</v>
          </cell>
          <cell r="AD1391" t="str">
            <v>CHIAPAS</v>
          </cell>
          <cell r="AE1391" t="str">
            <v>FILIBERTO CAMPOS EMILIANO</v>
          </cell>
          <cell r="AF1391" t="str">
            <v>RUFINA SANCHEZ RUIZ</v>
          </cell>
          <cell r="AG1391" t="str">
            <v>JEFE DE SUCURSAL</v>
          </cell>
          <cell r="AH1391">
            <v>1</v>
          </cell>
          <cell r="AI1391" t="str">
            <v>NO</v>
          </cell>
          <cell r="AJ1391" t="str">
            <v>NO</v>
          </cell>
          <cell r="AK1391" t="str">
            <v>SI</v>
          </cell>
          <cell r="AL1391">
            <v>44966</v>
          </cell>
          <cell r="AM1391" t="str">
            <v>CHIAPAS</v>
          </cell>
          <cell r="AN1391" t="str">
            <v>JOSE EDUARDO VASQUEZ AGUILAR</v>
          </cell>
        </row>
        <row r="1392">
          <cell r="A1392">
            <v>1763</v>
          </cell>
          <cell r="B1392" t="str">
            <v>LOS PILARES ACAMBAY</v>
          </cell>
          <cell r="C1392" t="str">
            <v>SI</v>
          </cell>
          <cell r="D1392">
            <v>0</v>
          </cell>
          <cell r="E1392" t="str">
            <v>DOMICILIO CONOCIDO S/N, COL. LOS PILARES, C.P. 50315, LOC. LOS PILARES, MUN. ACAMBAY DE RUÍZ CASTAÑEDA, MÉXICO</v>
          </cell>
          <cell r="F1392" t="str">
            <v>DOMICILIO CONOCIDO</v>
          </cell>
          <cell r="G1392" t="str">
            <v>S/N</v>
          </cell>
          <cell r="H1392"/>
          <cell r="I1392" t="str">
            <v>LOS PILARES</v>
          </cell>
          <cell r="J1392" t="str">
            <v>50315</v>
          </cell>
          <cell r="K1392" t="str">
            <v>0036</v>
          </cell>
          <cell r="L1392" t="str">
            <v>LOS PILARES</v>
          </cell>
          <cell r="M1392" t="str">
            <v>001</v>
          </cell>
          <cell r="N1392" t="str">
            <v>ACAMBAY DE RUÍZ CASTAÑEDA</v>
          </cell>
          <cell r="O1392" t="str">
            <v>15</v>
          </cell>
          <cell r="P1392" t="str">
            <v>MÉXICO</v>
          </cell>
          <cell r="Q1392" t="str">
            <v>150010036</v>
          </cell>
          <cell r="R1392" t="str">
            <v>ENTRE C. SIN NOMBRE Y C. SIN NOMBRE</v>
          </cell>
          <cell r="S1392" t="str">
            <v>URBANO</v>
          </cell>
          <cell r="T1392" t="str">
            <v>20.005533, -99.719663</v>
          </cell>
          <cell r="U1392" t="str">
            <v>VER MAPA</v>
          </cell>
          <cell r="V1392" t="str">
            <v>555481 3300</v>
          </cell>
          <cell r="W1392" t="str">
            <v>*17631001</v>
          </cell>
          <cell r="X1392" t="str">
            <v>jefesuc.1763@bancodelbienestar.gob.mx</v>
          </cell>
          <cell r="Y1392" t="str">
            <v>09:00 - 16:30</v>
          </cell>
          <cell r="Z1392" t="str">
            <v>08:45 - 16:45</v>
          </cell>
          <cell r="AA1392" t="str">
            <v>SURESTE</v>
          </cell>
          <cell r="AB1392" t="str">
            <v>GLADYS DEYANIRA GONZÁLEZ ARELLANO</v>
          </cell>
          <cell r="AC1392">
            <v>27</v>
          </cell>
          <cell r="AD1392" t="str">
            <v>TOLUCA</v>
          </cell>
          <cell r="AE1392" t="str">
            <v>MARÍA AURORA DEL CARMEN MARTÍNEZ MAYA</v>
          </cell>
          <cell r="AF1392" t="str">
            <v>DAVID VALDEZ FLORES</v>
          </cell>
          <cell r="AG1392" t="str">
            <v>JEFE DE SUCURSAL</v>
          </cell>
          <cell r="AH1392">
            <v>1</v>
          </cell>
          <cell r="AI1392" t="str">
            <v>NO</v>
          </cell>
          <cell r="AJ1392" t="str">
            <v>NO</v>
          </cell>
          <cell r="AK1392" t="str">
            <v>SI</v>
          </cell>
          <cell r="AL1392">
            <v>44966</v>
          </cell>
          <cell r="AM1392" t="str">
            <v>MÉXICO</v>
          </cell>
          <cell r="AN1392" t="str">
            <v>LAURA MIRANDA SILVA</v>
          </cell>
        </row>
        <row r="1393">
          <cell r="A1393">
            <v>1865</v>
          </cell>
          <cell r="B1393" t="str">
            <v>SANTIAGO NARANJAS</v>
          </cell>
          <cell r="C1393" t="str">
            <v>SI</v>
          </cell>
          <cell r="D1393">
            <v>0</v>
          </cell>
          <cell r="E1393" t="str">
            <v>C. CONSTITUCIÓN S/N, COL. SANTIAGO NARANJAS, C.P. 69707, LOC. SANTIAGO NARANJAS, MUN. SANTIAGO JUXTLAHUACA, OAXACA</v>
          </cell>
          <cell r="F1393" t="str">
            <v>C. CONSTITUCIÓN</v>
          </cell>
          <cell r="G1393" t="str">
            <v>S/N</v>
          </cell>
          <cell r="H1393"/>
          <cell r="I1393" t="str">
            <v>SANTIAGO NARANJAS</v>
          </cell>
          <cell r="J1393" t="str">
            <v>69707</v>
          </cell>
          <cell r="K1393" t="str">
            <v>0038</v>
          </cell>
          <cell r="L1393" t="str">
            <v>SANTIAGO NARANJAS</v>
          </cell>
          <cell r="M1393" t="str">
            <v>469</v>
          </cell>
          <cell r="N1393" t="str">
            <v>SANTIAGO JUXTLAHUACA</v>
          </cell>
          <cell r="O1393" t="str">
            <v>20</v>
          </cell>
          <cell r="P1393" t="str">
            <v>OAXACA</v>
          </cell>
          <cell r="Q1393" t="str">
            <v>204690038</v>
          </cell>
          <cell r="R1393" t="str">
            <v>ENTRE CARR. HUAJUAPAN DE LEÓN - EL CARRIZAL Y C. NOCHE TRISTE</v>
          </cell>
          <cell r="S1393" t="str">
            <v>SEMI-URBANO</v>
          </cell>
          <cell r="T1393" t="str">
            <v>17.270846, -98.010533</v>
          </cell>
          <cell r="U1393" t="str">
            <v>VER MAPA</v>
          </cell>
          <cell r="V1393" t="str">
            <v>555481 3300</v>
          </cell>
          <cell r="W1393" t="str">
            <v>*18651001</v>
          </cell>
          <cell r="X1393" t="str">
            <v>jefesuc.1865@bancodelbienestar.gob.mx</v>
          </cell>
          <cell r="Y1393" t="str">
            <v>09:00 - 16:30</v>
          </cell>
          <cell r="Z1393" t="str">
            <v>08:45 - 16:45</v>
          </cell>
          <cell r="AA1393" t="str">
            <v>SURESTE</v>
          </cell>
          <cell r="AB1393" t="str">
            <v>GLADYS DEYANIRA GONZÁLEZ ARELLANO</v>
          </cell>
          <cell r="AC1393">
            <v>19</v>
          </cell>
          <cell r="AD1393" t="str">
            <v>OAXACA</v>
          </cell>
          <cell r="AE1393" t="str">
            <v>MARCOS ARMANDO BLAS LÓPEZ</v>
          </cell>
          <cell r="AF1393" t="str">
            <v>RUBEN ABEL VICTORIA REYES</v>
          </cell>
          <cell r="AG1393" t="str">
            <v>JEFE DE SUCURSAL</v>
          </cell>
          <cell r="AH1393">
            <v>1</v>
          </cell>
          <cell r="AI1393" t="str">
            <v>NO</v>
          </cell>
          <cell r="AJ1393" t="str">
            <v>NO</v>
          </cell>
          <cell r="AK1393" t="str">
            <v>SI</v>
          </cell>
          <cell r="AL1393">
            <v>44966</v>
          </cell>
          <cell r="AM1393" t="str">
            <v>OAXACA</v>
          </cell>
          <cell r="AN1393" t="str">
            <v>ISRAEL ZUÑIGA MARTINEZ</v>
          </cell>
        </row>
        <row r="1394">
          <cell r="A1394">
            <v>2108</v>
          </cell>
          <cell r="B1394" t="str">
            <v>EJIDO CHALCO,SLP</v>
          </cell>
          <cell r="C1394" t="str">
            <v>SI</v>
          </cell>
          <cell r="D1394">
            <v>0</v>
          </cell>
          <cell r="E1394" t="str">
            <v>C. JUAN SARABIA S/N, COL. COPALO (CHALCO), C.P. 79936, LOC. COPALO (CHALCO), MUN. AXTLA DE TERRAZAS, SAN LUIS POTOSÍ</v>
          </cell>
          <cell r="F1394" t="str">
            <v>C. JUAN SARABIA</v>
          </cell>
          <cell r="G1394" t="str">
            <v>S/N</v>
          </cell>
          <cell r="H1394"/>
          <cell r="I1394" t="str">
            <v>COPALO (CHALCO)</v>
          </cell>
          <cell r="J1394" t="str">
            <v>79936</v>
          </cell>
          <cell r="K1394" t="str">
            <v>0072</v>
          </cell>
          <cell r="L1394" t="str">
            <v>COPALO (CHALCO)</v>
          </cell>
          <cell r="M1394" t="str">
            <v>053</v>
          </cell>
          <cell r="N1394" t="str">
            <v>AXTLA DE TERRAZAS</v>
          </cell>
          <cell r="O1394" t="str">
            <v>24</v>
          </cell>
          <cell r="P1394" t="str">
            <v>SAN LUIS POTOSÍ</v>
          </cell>
          <cell r="Q1394" t="str">
            <v>240530072</v>
          </cell>
          <cell r="R1394" t="str">
            <v>ENTRE CARR. E.C. (MATLAPA - TAMPACÁN) - CHALCO - PROGRESO</v>
          </cell>
          <cell r="S1394" t="str">
            <v>SEMI-URBANO</v>
          </cell>
          <cell r="T1394" t="str">
            <v>21.374461, -98.811946</v>
          </cell>
          <cell r="U1394" t="str">
            <v>VER MAPA</v>
          </cell>
          <cell r="V1394" t="str">
            <v>555481 3300</v>
          </cell>
          <cell r="W1394" t="str">
            <v>*21081001</v>
          </cell>
          <cell r="X1394" t="str">
            <v>jefesuc.2108@bancodelbienestar.gob.mx</v>
          </cell>
          <cell r="Y1394" t="str">
            <v>09:00 - 16:30</v>
          </cell>
          <cell r="Z1394" t="str">
            <v>08:45 - 16:45</v>
          </cell>
          <cell r="AA1394" t="str">
            <v>NORTE</v>
          </cell>
          <cell r="AB1394" t="str">
            <v>MARÍA VERÓNICA RUALES CARRANZA</v>
          </cell>
          <cell r="AC1394">
            <v>24</v>
          </cell>
          <cell r="AD1394" t="str">
            <v>SAN LUIS POTOSÍ</v>
          </cell>
          <cell r="AE1394" t="str">
            <v>MOISÉS PAZ ALTAMIRANO</v>
          </cell>
          <cell r="AF1394" t="str">
            <v>VERONICA HERNANDEZ HERNANDEZ</v>
          </cell>
          <cell r="AG1394" t="str">
            <v>JEFE DE SUCURSAL</v>
          </cell>
          <cell r="AH1394">
            <v>1</v>
          </cell>
          <cell r="AI1394" t="str">
            <v>NO</v>
          </cell>
          <cell r="AJ1394" t="str">
            <v>NO</v>
          </cell>
          <cell r="AK1394" t="str">
            <v>SI</v>
          </cell>
          <cell r="AL1394">
            <v>44966</v>
          </cell>
          <cell r="AM1394" t="str">
            <v>SAN LUIS POTOSÍ</v>
          </cell>
          <cell r="AN1394" t="str">
            <v>ASHLEY SOTO TOME</v>
          </cell>
        </row>
        <row r="1395">
          <cell r="A1395">
            <v>2156</v>
          </cell>
          <cell r="B1395" t="str">
            <v>CHAMULA ROMERILLO</v>
          </cell>
          <cell r="C1395" t="str">
            <v>SI</v>
          </cell>
          <cell r="D1395">
            <v>0</v>
          </cell>
          <cell r="E1395" t="str">
            <v>DOMICILIO CONOCIDO S/N, COL. ROMERILLO, C.P. 29328, LOC. ROMERILLO, MUN. CHAMULA, CHIAPAS</v>
          </cell>
          <cell r="F1395" t="str">
            <v>DOMICILIO CONOCIDO</v>
          </cell>
          <cell r="G1395" t="str">
            <v>S/N</v>
          </cell>
          <cell r="H1395"/>
          <cell r="I1395" t="str">
            <v>ROMERILLO</v>
          </cell>
          <cell r="J1395" t="str">
            <v>29328</v>
          </cell>
          <cell r="K1395" t="str">
            <v>0052</v>
          </cell>
          <cell r="L1395" t="str">
            <v>ROMERILLO</v>
          </cell>
          <cell r="M1395" t="str">
            <v>023</v>
          </cell>
          <cell r="N1395" t="str">
            <v>CHAMULA</v>
          </cell>
          <cell r="O1395" t="str">
            <v>07</v>
          </cell>
          <cell r="P1395" t="str">
            <v>CHIAPAS</v>
          </cell>
          <cell r="Q1395" t="str">
            <v>070230052</v>
          </cell>
          <cell r="R1395" t="str">
            <v>ENTRE C. SIN NOMBRE Y C. SIN NOMBRE</v>
          </cell>
          <cell r="S1395" t="str">
            <v>URBANO</v>
          </cell>
          <cell r="T1395" t="str">
            <v>16.766527, -92.567727</v>
          </cell>
          <cell r="U1395" t="str">
            <v>VER MAPA</v>
          </cell>
          <cell r="V1395" t="str">
            <v>555481 3300</v>
          </cell>
          <cell r="W1395" t="str">
            <v>*21561001</v>
          </cell>
          <cell r="X1395" t="str">
            <v>jefesuc.2156@bancodelbienestar.gob.mx</v>
          </cell>
          <cell r="Y1395" t="str">
            <v>09:00 - 16:30</v>
          </cell>
          <cell r="Z1395" t="str">
            <v>08:45 - 16:45</v>
          </cell>
          <cell r="AA1395" t="str">
            <v>SURESTE</v>
          </cell>
          <cell r="AB1395" t="str">
            <v>GLADYS DEYANIRA GONZÁLEZ ARELLANO</v>
          </cell>
          <cell r="AC1395">
            <v>2</v>
          </cell>
          <cell r="AD1395" t="str">
            <v>CHIAPAS</v>
          </cell>
          <cell r="AE1395" t="str">
            <v>FILIBERTO CAMPOS EMILIANO</v>
          </cell>
          <cell r="AF1395" t="str">
            <v>MARIA GUADALUPE ROJAS RUIZ</v>
          </cell>
          <cell r="AG1395" t="str">
            <v>JEFE DE SUCURSAL</v>
          </cell>
          <cell r="AH1395">
            <v>1</v>
          </cell>
          <cell r="AI1395" t="str">
            <v>NO</v>
          </cell>
          <cell r="AJ1395" t="str">
            <v>NO</v>
          </cell>
          <cell r="AK1395" t="str">
            <v>SI</v>
          </cell>
          <cell r="AL1395">
            <v>44966</v>
          </cell>
          <cell r="AM1395" t="str">
            <v>CHIAPAS</v>
          </cell>
          <cell r="AN1395" t="str">
            <v>JOSE EDUARDO VASQUEZ AGUILAR</v>
          </cell>
        </row>
        <row r="1396">
          <cell r="A1396">
            <v>2435</v>
          </cell>
          <cell r="B1396" t="str">
            <v>TETELZINGO</v>
          </cell>
          <cell r="C1396" t="str">
            <v>SI</v>
          </cell>
          <cell r="D1396">
            <v>0</v>
          </cell>
          <cell r="E1396" t="str">
            <v>C. IGNACIO VÁZQUEZ S/N, COL. TETELZINGO, C.P. 94140, LOC. TETELZINGO, MUN. COSCOMATEPEC, VERACRUZ DE IGNACIO DE LA LLAVE</v>
          </cell>
          <cell r="F1396" t="str">
            <v>C. IGNACIO VÁZQUEZ</v>
          </cell>
          <cell r="G1396" t="str">
            <v>S/N</v>
          </cell>
          <cell r="H1396"/>
          <cell r="I1396" t="str">
            <v>TETELZINGO</v>
          </cell>
          <cell r="J1396" t="str">
            <v>94140</v>
          </cell>
          <cell r="K1396" t="str">
            <v>0026</v>
          </cell>
          <cell r="L1396" t="str">
            <v>TETELZINGO</v>
          </cell>
          <cell r="M1396" t="str">
            <v>047</v>
          </cell>
          <cell r="N1396" t="str">
            <v>COSCOMATEPEC</v>
          </cell>
          <cell r="O1396" t="str">
            <v>30</v>
          </cell>
          <cell r="P1396" t="str">
            <v>VERACRUZ</v>
          </cell>
          <cell r="Q1396" t="str">
            <v>300470026</v>
          </cell>
          <cell r="R1396" t="str">
            <v>ENTRE C. CÁNDIDO AGUILAR Y C. MARTHA MARTÍNEZ</v>
          </cell>
          <cell r="S1396" t="str">
            <v>URBANO</v>
          </cell>
          <cell r="T1396" t="str">
            <v>19.050531, -97.142844</v>
          </cell>
          <cell r="U1396" t="str">
            <v>VER MAPA</v>
          </cell>
          <cell r="V1396" t="str">
            <v>555481 3300</v>
          </cell>
          <cell r="W1396" t="str">
            <v>*24351001</v>
          </cell>
          <cell r="X1396" t="str">
            <v>jefesuc.2435@bancodelbienestar.gob.mx</v>
          </cell>
          <cell r="Y1396" t="str">
            <v>09:00 - 16:30</v>
          </cell>
          <cell r="Z1396" t="str">
            <v>08:45 - 16:45</v>
          </cell>
          <cell r="AA1396" t="str">
            <v>NORTE</v>
          </cell>
          <cell r="AB1396" t="str">
            <v>MARÍA VERÓNICA RUALES CARRANZA</v>
          </cell>
          <cell r="AC1396">
            <v>29</v>
          </cell>
          <cell r="AD1396" t="str">
            <v>VERACRUZ</v>
          </cell>
          <cell r="AE1396" t="str">
            <v>FELIPE BECERRA HERNÁNDEZ</v>
          </cell>
          <cell r="AF1396" t="str">
            <v>NAYELI ESTRADA ENCARNACION</v>
          </cell>
          <cell r="AG1396" t="str">
            <v>JEFE DE SUCURSAL</v>
          </cell>
          <cell r="AH1396">
            <v>1</v>
          </cell>
          <cell r="AI1396" t="str">
            <v>NO</v>
          </cell>
          <cell r="AJ1396" t="str">
            <v>NO</v>
          </cell>
          <cell r="AK1396" t="str">
            <v>SI</v>
          </cell>
          <cell r="AL1396">
            <v>44966</v>
          </cell>
          <cell r="AM1396" t="str">
            <v>VERACRUZ</v>
          </cell>
          <cell r="AN1396" t="str">
            <v>ALEXIS GONZALEZ AGUILAR</v>
          </cell>
        </row>
        <row r="1397">
          <cell r="A1397">
            <v>2687</v>
          </cell>
          <cell r="B1397" t="str">
            <v>CHIAPILLA</v>
          </cell>
          <cell r="C1397" t="str">
            <v>SI</v>
          </cell>
          <cell r="D1397">
            <v>0</v>
          </cell>
          <cell r="E1397" t="str">
            <v>C. BELISARIO DOMÍNGUEZ S/N, COL. CHIAPILLA, C.P. 29390, LOC. CHIAPILLA, MUN. CHIAPILLA, CHIAPAS</v>
          </cell>
          <cell r="F1397" t="str">
            <v>C. BELISARIO DOMÍNGUEZ</v>
          </cell>
          <cell r="G1397" t="str">
            <v>S/N</v>
          </cell>
          <cell r="H1397"/>
          <cell r="I1397" t="str">
            <v>CHIAPILLA</v>
          </cell>
          <cell r="J1397" t="str">
            <v>29390</v>
          </cell>
          <cell r="K1397" t="str">
            <v>0001</v>
          </cell>
          <cell r="L1397" t="str">
            <v>CHIAPILLA</v>
          </cell>
          <cell r="M1397" t="str">
            <v>028</v>
          </cell>
          <cell r="N1397" t="str">
            <v>CHIAPILLA</v>
          </cell>
          <cell r="O1397" t="str">
            <v>07</v>
          </cell>
          <cell r="P1397" t="str">
            <v>CHIAPAS</v>
          </cell>
          <cell r="Q1397" t="str">
            <v>070280001</v>
          </cell>
          <cell r="R1397" t="str">
            <v>ENTRE C. SIN NOMBRE Y CARR. SAN LUCAS - CHIAPILLA</v>
          </cell>
          <cell r="S1397" t="str">
            <v>EN TRANSICIÓN</v>
          </cell>
          <cell r="T1397" t="str">
            <v>16.566099, -92.727485</v>
          </cell>
          <cell r="U1397" t="str">
            <v>VER MAPA</v>
          </cell>
          <cell r="V1397" t="str">
            <v>555481 3300</v>
          </cell>
          <cell r="W1397" t="str">
            <v>*26871001</v>
          </cell>
          <cell r="X1397" t="str">
            <v>jefesuc.2687@bancodelbienestar.gob.mx</v>
          </cell>
          <cell r="Y1397" t="str">
            <v>09:00 - 16:30</v>
          </cell>
          <cell r="Z1397" t="str">
            <v>08:45 - 16:45</v>
          </cell>
          <cell r="AA1397" t="str">
            <v>SURESTE</v>
          </cell>
          <cell r="AB1397" t="str">
            <v>GLADYS DEYANIRA GONZÁLEZ ARELLANO</v>
          </cell>
          <cell r="AC1397">
            <v>2</v>
          </cell>
          <cell r="AD1397" t="str">
            <v>CHIAPAS</v>
          </cell>
          <cell r="AE1397" t="str">
            <v>FILIBERTO CAMPOS EMILIANO</v>
          </cell>
          <cell r="AF1397" t="str">
            <v>MARIA CONSUELO PEREZ ARGUETA</v>
          </cell>
          <cell r="AG1397" t="str">
            <v>JEFE DE SUCURSAL</v>
          </cell>
          <cell r="AH1397">
            <v>1</v>
          </cell>
          <cell r="AI1397" t="str">
            <v>NO</v>
          </cell>
          <cell r="AJ1397" t="str">
            <v>NO</v>
          </cell>
          <cell r="AK1397" t="str">
            <v>SI</v>
          </cell>
          <cell r="AL1397">
            <v>44966</v>
          </cell>
          <cell r="AM1397" t="str">
            <v>CHIAPAS</v>
          </cell>
          <cell r="AN1397" t="str">
            <v>JOSE EDUARDO VASQUEZ AGUILAR</v>
          </cell>
        </row>
        <row r="1398">
          <cell r="A1398">
            <v>2750</v>
          </cell>
          <cell r="B1398" t="str">
            <v>ZACANGO</v>
          </cell>
          <cell r="C1398" t="str">
            <v>SI</v>
          </cell>
          <cell r="D1398">
            <v>0</v>
          </cell>
          <cell r="E1398" t="str">
            <v>C. HIDALGO S/N, COL. ZACANGO, C.P. 51783, LOC. ZACANGO, MUN. VILLA GUERRERO, MÉXICO</v>
          </cell>
          <cell r="F1398" t="str">
            <v>C. HIDALGO</v>
          </cell>
          <cell r="G1398" t="str">
            <v>S/N</v>
          </cell>
          <cell r="H1398"/>
          <cell r="I1398" t="str">
            <v>ZACANGO</v>
          </cell>
          <cell r="J1398" t="str">
            <v>51783</v>
          </cell>
          <cell r="K1398" t="str">
            <v>0031</v>
          </cell>
          <cell r="L1398" t="str">
            <v>ZACANGO</v>
          </cell>
          <cell r="M1398" t="str">
            <v>113</v>
          </cell>
          <cell r="N1398" t="str">
            <v>VILLA GUERRERO</v>
          </cell>
          <cell r="O1398" t="str">
            <v>15</v>
          </cell>
          <cell r="P1398" t="str">
            <v>MÉXICO</v>
          </cell>
          <cell r="Q1398" t="str">
            <v>151130031</v>
          </cell>
          <cell r="R1398" t="str">
            <v>ENTRE C. CAMINO A SAN GASPAR Y C. SIN NOMBRE</v>
          </cell>
          <cell r="S1398" t="str">
            <v>URBANO</v>
          </cell>
          <cell r="T1398" t="str">
            <v>18.965426, -99.702387</v>
          </cell>
          <cell r="U1398" t="str">
            <v>VER MAPA</v>
          </cell>
          <cell r="V1398" t="str">
            <v>555481 3300</v>
          </cell>
          <cell r="W1398" t="str">
            <v>*27501001</v>
          </cell>
          <cell r="X1398" t="str">
            <v>jefesuc.2750@bancodelbienestar.gob.mx</v>
          </cell>
          <cell r="Y1398" t="str">
            <v>09:00 - 16:30</v>
          </cell>
          <cell r="Z1398" t="str">
            <v>08:45 - 16:45</v>
          </cell>
          <cell r="AA1398" t="str">
            <v>SURESTE</v>
          </cell>
          <cell r="AB1398" t="str">
            <v>GLADYS DEYANIRA GONZÁLEZ ARELLANO</v>
          </cell>
          <cell r="AC1398">
            <v>27</v>
          </cell>
          <cell r="AD1398" t="str">
            <v>TOLUCA</v>
          </cell>
          <cell r="AE1398" t="str">
            <v>MARÍA AURORA DEL CARMEN MARTÍNEZ MAYA</v>
          </cell>
          <cell r="AF1398" t="str">
            <v>ALONDRA VIOLETA MENDOZA NAVA</v>
          </cell>
          <cell r="AG1398" t="str">
            <v>JEFE DE SUCURSAL</v>
          </cell>
          <cell r="AH1398">
            <v>1</v>
          </cell>
          <cell r="AI1398" t="str">
            <v>NO</v>
          </cell>
          <cell r="AJ1398" t="str">
            <v>NO</v>
          </cell>
          <cell r="AK1398" t="str">
            <v>SI</v>
          </cell>
          <cell r="AL1398">
            <v>44966</v>
          </cell>
          <cell r="AM1398" t="str">
            <v>MÉXICO</v>
          </cell>
          <cell r="AN1398" t="str">
            <v>LAURA MIRANDA SILVA</v>
          </cell>
        </row>
        <row r="1399">
          <cell r="A1399">
            <v>2536</v>
          </cell>
          <cell r="B1399" t="str">
            <v>ATLAUTLA</v>
          </cell>
          <cell r="C1399" t="str">
            <v>SI</v>
          </cell>
          <cell r="D1399">
            <v>0</v>
          </cell>
          <cell r="E1399" t="str">
            <v>C. CORREGIDORA S/N, COL. SANTIAGO, C.P. 56970, LOC. ATLAUTLA DE VICTORIA, MUN. ATLAUTLA, MÉXICO</v>
          </cell>
          <cell r="F1399" t="str">
            <v>C. CORREGIDORA</v>
          </cell>
          <cell r="G1399" t="str">
            <v>S/N</v>
          </cell>
          <cell r="H1399"/>
          <cell r="I1399" t="str">
            <v>SANTIAGO</v>
          </cell>
          <cell r="J1399" t="str">
            <v>56970</v>
          </cell>
          <cell r="K1399" t="str">
            <v>0001</v>
          </cell>
          <cell r="L1399" t="str">
            <v>ATLAUTLA DE VICTORIA</v>
          </cell>
          <cell r="M1399" t="str">
            <v>015</v>
          </cell>
          <cell r="N1399" t="str">
            <v>ATLAUTLA</v>
          </cell>
          <cell r="O1399" t="str">
            <v>15</v>
          </cell>
          <cell r="P1399" t="str">
            <v>MÉXICO</v>
          </cell>
          <cell r="Q1399" t="str">
            <v>150150001</v>
          </cell>
          <cell r="R1399" t="str">
            <v>ENTRE AV. GUADALUPE VICTORIA</v>
          </cell>
          <cell r="S1399" t="str">
            <v>SEMI-URBANO</v>
          </cell>
          <cell r="T1399" t="str">
            <v>19.031319, -98.785531</v>
          </cell>
          <cell r="U1399" t="str">
            <v>VER MAPA</v>
          </cell>
          <cell r="V1399" t="str">
            <v>555481 3300</v>
          </cell>
          <cell r="W1399" t="str">
            <v>*25361001</v>
          </cell>
          <cell r="X1399" t="str">
            <v>jefesuc.2536@bancodelbienestar.gob.mx</v>
          </cell>
          <cell r="Y1399" t="str">
            <v>09:00 - 16:30</v>
          </cell>
          <cell r="Z1399" t="str">
            <v>08:45 - 16:45</v>
          </cell>
          <cell r="AA1399" t="str">
            <v>SURESTE</v>
          </cell>
          <cell r="AB1399" t="str">
            <v>GLADYS DEYANIRA GONZÁLEZ ARELLANO</v>
          </cell>
          <cell r="AC1399">
            <v>8</v>
          </cell>
          <cell r="AD1399" t="str">
            <v>ECATEPEC</v>
          </cell>
          <cell r="AE1399" t="str">
            <v>ANDRÉS HERNÁNDEZ BLANCAS</v>
          </cell>
          <cell r="AF1399" t="str">
            <v>MARIO URBAN ROLDAN</v>
          </cell>
          <cell r="AG1399" t="str">
            <v>JEFE DE SUCURSAL</v>
          </cell>
          <cell r="AH1399">
            <v>1</v>
          </cell>
          <cell r="AI1399" t="str">
            <v>NO</v>
          </cell>
          <cell r="AJ1399" t="str">
            <v>NO</v>
          </cell>
          <cell r="AK1399" t="str">
            <v>SI</v>
          </cell>
          <cell r="AL1399">
            <v>44966</v>
          </cell>
          <cell r="AM1399" t="str">
            <v>MÉXICO</v>
          </cell>
          <cell r="AN1399" t="str">
            <v>IXCHEL BURGOS VILLANUEVA</v>
          </cell>
        </row>
        <row r="1400">
          <cell r="A1400">
            <v>2768</v>
          </cell>
          <cell r="B1400" t="str">
            <v>TOCHIMILTZINGO</v>
          </cell>
          <cell r="C1400" t="str">
            <v>SI</v>
          </cell>
          <cell r="D1400">
            <v>0</v>
          </cell>
          <cell r="E1400" t="str">
            <v>DOMICILIO CONOCIDO S/N, COL. TOCHIMILTZINGO, C.P. 74380, LOC. TOCHIMILTZINGO, MUN. SAN DIEGO LA MESA TOCHIMILTZINGO, PUEBLA</v>
          </cell>
          <cell r="F1400" t="str">
            <v>DOMICILIO CONOCIDO</v>
          </cell>
          <cell r="G1400" t="str">
            <v>S/N</v>
          </cell>
          <cell r="H1400"/>
          <cell r="I1400" t="str">
            <v>TOCHIMILTZINGO</v>
          </cell>
          <cell r="J1400" t="str">
            <v>74380</v>
          </cell>
          <cell r="K1400" t="str">
            <v>0001</v>
          </cell>
          <cell r="L1400" t="str">
            <v>TOCHIMILTZINGO</v>
          </cell>
          <cell r="M1400" t="str">
            <v>121</v>
          </cell>
          <cell r="N1400" t="str">
            <v>SAN DIEGO LA MESA TOCHIMILTZINGO</v>
          </cell>
          <cell r="O1400" t="str">
            <v>21</v>
          </cell>
          <cell r="P1400" t="str">
            <v>PUEBLA</v>
          </cell>
          <cell r="Q1400" t="str">
            <v>211210001</v>
          </cell>
          <cell r="R1400" t="str">
            <v>ENTRE C. OBREGON</v>
          </cell>
          <cell r="S1400" t="str">
            <v>RURAL</v>
          </cell>
          <cell r="T1400" t="str">
            <v>18.807293, -98.329757</v>
          </cell>
          <cell r="U1400" t="str">
            <v>VER MAPA</v>
          </cell>
          <cell r="V1400" t="str">
            <v>555481 3300</v>
          </cell>
          <cell r="W1400" t="str">
            <v>*27681001</v>
          </cell>
          <cell r="X1400" t="str">
            <v>jefesuc.2768@bancodelbienestar.gob.mx</v>
          </cell>
          <cell r="Y1400" t="str">
            <v>09:00 - 16:30</v>
          </cell>
          <cell r="Z1400" t="str">
            <v>08:45 - 16:45</v>
          </cell>
          <cell r="AA1400" t="str">
            <v>SURESTE</v>
          </cell>
          <cell r="AB1400" t="str">
            <v>GLADYS DEYANIRA GONZÁLEZ ARELLANO</v>
          </cell>
          <cell r="AC1400">
            <v>21</v>
          </cell>
          <cell r="AD1400" t="str">
            <v>PUEBLA</v>
          </cell>
          <cell r="AE1400" t="str">
            <v>JORGE MARTÍN RAMÍREZ LEZAMA</v>
          </cell>
          <cell r="AF1400" t="str">
            <v>DIEGO SEBASTIAN GONZALEZ PEREZ</v>
          </cell>
          <cell r="AG1400" t="str">
            <v>JEFE DE SUCURSAL</v>
          </cell>
          <cell r="AH1400">
            <v>1</v>
          </cell>
          <cell r="AI1400" t="str">
            <v>NO</v>
          </cell>
          <cell r="AJ1400" t="str">
            <v>NO</v>
          </cell>
          <cell r="AK1400" t="str">
            <v>SI</v>
          </cell>
          <cell r="AL1400">
            <v>44966</v>
          </cell>
          <cell r="AM1400" t="str">
            <v>PUEBLA</v>
          </cell>
          <cell r="AN1400" t="str">
            <v>GUADALUPE HERRERA MARTINEZ</v>
          </cell>
        </row>
        <row r="1401">
          <cell r="A1401">
            <v>1737</v>
          </cell>
          <cell r="B1401" t="str">
            <v>SAN RAFAEL</v>
          </cell>
          <cell r="C1401" t="str">
            <v>SI</v>
          </cell>
          <cell r="D1401">
            <v>0</v>
          </cell>
          <cell r="E1401" t="str">
            <v>AV. EMILIANO ZAPATA S/N, COL. PUNTILLA ALDAMA, C.P. 93628, LOC. PUNTILLA ALDAMA, MUN. SAN RAFAEL, VERACRUZ DE IGNACIO DE LA LLAVE</v>
          </cell>
          <cell r="F1401" t="str">
            <v>AV. EMILIANO ZAPATA</v>
          </cell>
          <cell r="G1401" t="str">
            <v>S/N</v>
          </cell>
          <cell r="H1401"/>
          <cell r="I1401" t="str">
            <v>PUNTILLA ALDAMA</v>
          </cell>
          <cell r="J1401" t="str">
            <v>93628</v>
          </cell>
          <cell r="K1401" t="str">
            <v>0095</v>
          </cell>
          <cell r="L1401" t="str">
            <v>PUNTILLA ALDAMA</v>
          </cell>
          <cell r="M1401" t="str">
            <v>211</v>
          </cell>
          <cell r="N1401" t="str">
            <v>SAN RAFAEL</v>
          </cell>
          <cell r="O1401" t="str">
            <v>30</v>
          </cell>
          <cell r="P1401" t="str">
            <v>VERACRUZ</v>
          </cell>
          <cell r="Q1401" t="str">
            <v>302110095</v>
          </cell>
          <cell r="R1401" t="str">
            <v>ENTRE C. 18 DE MARZO Y C. RAFAEL ORTEGA</v>
          </cell>
          <cell r="S1401" t="str">
            <v>SEMI-URBANO</v>
          </cell>
          <cell r="T1401" t="str">
            <v>20.186243, -96.912689</v>
          </cell>
          <cell r="U1401" t="str">
            <v>VER MAPA</v>
          </cell>
          <cell r="V1401" t="str">
            <v>555481 3300</v>
          </cell>
          <cell r="W1401" t="str">
            <v>*17371001</v>
          </cell>
          <cell r="X1401" t="str">
            <v>jefesuc.1737@bancodelbienestar.gob.mx</v>
          </cell>
          <cell r="Y1401" t="str">
            <v>09:00 - 16:30</v>
          </cell>
          <cell r="Z1401" t="str">
            <v>08:45 - 16:45</v>
          </cell>
          <cell r="AA1401" t="str">
            <v>NORTE</v>
          </cell>
          <cell r="AB1401" t="str">
            <v>MARÍA VERÓNICA RUALES CARRANZA</v>
          </cell>
          <cell r="AC1401">
            <v>20</v>
          </cell>
          <cell r="AD1401" t="str">
            <v>POZA RICA</v>
          </cell>
          <cell r="AE1401" t="str">
            <v>LAURA CORTINA AGUILAR</v>
          </cell>
          <cell r="AF1401" t="str">
            <v>ALFREDO VEGA MOTA</v>
          </cell>
          <cell r="AG1401" t="str">
            <v>JEFE DE SUCURSAL</v>
          </cell>
          <cell r="AH1401">
            <v>1</v>
          </cell>
          <cell r="AI1401" t="str">
            <v>NO</v>
          </cell>
          <cell r="AJ1401" t="str">
            <v>NO</v>
          </cell>
          <cell r="AK1401" t="str">
            <v>SI</v>
          </cell>
          <cell r="AL1401">
            <v>44967</v>
          </cell>
          <cell r="AM1401" t="str">
            <v>VERACRUZ</v>
          </cell>
          <cell r="AN1401" t="str">
            <v>GILDA LAURA GARCIA CHARNICHART</v>
          </cell>
        </row>
        <row r="1402">
          <cell r="A1402">
            <v>2005</v>
          </cell>
          <cell r="B1402" t="str">
            <v>SAN FRANCISCO ZACACALCO</v>
          </cell>
          <cell r="C1402" t="str">
            <v>SI</v>
          </cell>
          <cell r="D1402">
            <v>0</v>
          </cell>
          <cell r="E1402" t="str">
            <v>C. RICARDO REYES AGUILAR S/N, COL. SAN FRANCISCO ZACACALCO, C.P. 55680, LOC. SAN FRANCISCO ZACACALCO, MUN. HUEYPOXTLA, MÉXICO</v>
          </cell>
          <cell r="F1402" t="str">
            <v>C. RICARDO REYES AGUILAR</v>
          </cell>
          <cell r="G1402" t="str">
            <v>S/N</v>
          </cell>
          <cell r="H1402"/>
          <cell r="I1402" t="str">
            <v>SAN FRANCISCO ZACACALCO</v>
          </cell>
          <cell r="J1402" t="str">
            <v>55680</v>
          </cell>
          <cell r="K1402" t="str">
            <v>0008</v>
          </cell>
          <cell r="L1402" t="str">
            <v>SAN FRANCISCO ZACACALCO</v>
          </cell>
          <cell r="M1402" t="str">
            <v>036</v>
          </cell>
          <cell r="N1402" t="str">
            <v>HUEYPOXTLA</v>
          </cell>
          <cell r="O1402" t="str">
            <v>15</v>
          </cell>
          <cell r="P1402" t="str">
            <v>MÉXICO</v>
          </cell>
          <cell r="Q1402" t="str">
            <v>150360008</v>
          </cell>
          <cell r="R1402" t="str">
            <v>ENTRE C. A TIZAYUCA Y C. ADOLFO LÓPEZ MATEOS</v>
          </cell>
          <cell r="S1402" t="str">
            <v>SEMI-URBANO</v>
          </cell>
          <cell r="T1402" t="str">
            <v>19.924423, -98.974616</v>
          </cell>
          <cell r="U1402" t="str">
            <v>VER MAPA</v>
          </cell>
          <cell r="V1402" t="str">
            <v>555481 3300</v>
          </cell>
          <cell r="W1402" t="str">
            <v>*20051001</v>
          </cell>
          <cell r="X1402" t="str">
            <v>jefesuc.2005@bancodelbienestar.gob.mx</v>
          </cell>
          <cell r="Y1402" t="str">
            <v>09:00 - 16:30</v>
          </cell>
          <cell r="Z1402" t="str">
            <v>08:45 - 16:45</v>
          </cell>
          <cell r="AA1402" t="str">
            <v>SURESTE</v>
          </cell>
          <cell r="AB1402" t="str">
            <v>GLADYS DEYANIRA GONZÁLEZ ARELLANO</v>
          </cell>
          <cell r="AC1402">
            <v>8</v>
          </cell>
          <cell r="AD1402" t="str">
            <v>ECATEPEC</v>
          </cell>
          <cell r="AE1402" t="str">
            <v>ANDRÉS HERNÁNDEZ BLANCAS</v>
          </cell>
          <cell r="AF1402" t="str">
            <v>MARIA GUADALUPE PELAEZ MONTAÑO</v>
          </cell>
          <cell r="AG1402" t="str">
            <v>JEFE DE SUCURSAL</v>
          </cell>
          <cell r="AH1402">
            <v>1</v>
          </cell>
          <cell r="AI1402" t="str">
            <v>NO</v>
          </cell>
          <cell r="AJ1402" t="str">
            <v>NO</v>
          </cell>
          <cell r="AK1402" t="str">
            <v>SI</v>
          </cell>
          <cell r="AL1402">
            <v>44967</v>
          </cell>
          <cell r="AM1402" t="str">
            <v>MÉXICO</v>
          </cell>
          <cell r="AN1402" t="str">
            <v>IXCHEL BURGOS VILLANUEVA</v>
          </cell>
        </row>
        <row r="1403">
          <cell r="A1403">
            <v>2006</v>
          </cell>
          <cell r="B1403" t="str">
            <v>SAN PEDRO LA GLORIA</v>
          </cell>
          <cell r="C1403" t="str">
            <v>SI</v>
          </cell>
          <cell r="D1403">
            <v>0</v>
          </cell>
          <cell r="E1403" t="str">
            <v>DOMICILIO CONOCIDO S/N, COL. SAN PEDRO LA GLORIA, C.P. 55684, LOC. SAN PEDRO LA GLORIA, MUN. HUEYPOXTLA, MÉXICO</v>
          </cell>
          <cell r="F1403" t="str">
            <v>DOMICILIO CONOCIDO</v>
          </cell>
          <cell r="G1403" t="str">
            <v>S/N</v>
          </cell>
          <cell r="H1403"/>
          <cell r="I1403" t="str">
            <v>SAN PEDRO LA GLORIA</v>
          </cell>
          <cell r="J1403" t="str">
            <v>55684</v>
          </cell>
          <cell r="K1403" t="str">
            <v>0005</v>
          </cell>
          <cell r="L1403" t="str">
            <v>SAN PEDRO LA GLORIA</v>
          </cell>
          <cell r="M1403" t="str">
            <v>036</v>
          </cell>
          <cell r="N1403" t="str">
            <v>HUEYPOXTLA</v>
          </cell>
          <cell r="O1403" t="str">
            <v>15</v>
          </cell>
          <cell r="P1403" t="str">
            <v>MÉXICO</v>
          </cell>
          <cell r="Q1403" t="str">
            <v>150360005</v>
          </cell>
          <cell r="R1403" t="str">
            <v>ENTRE C. FRANCISCO VILLA Y C. ÁLVARO OBREGÓN</v>
          </cell>
          <cell r="S1403" t="str">
            <v>SEMI-URBANO</v>
          </cell>
          <cell r="T1403" t="str">
            <v>19.986622, -99.003491</v>
          </cell>
          <cell r="U1403" t="str">
            <v>VER MAPA</v>
          </cell>
          <cell r="V1403" t="str">
            <v>555481 3300</v>
          </cell>
          <cell r="W1403" t="str">
            <v>*20061001</v>
          </cell>
          <cell r="X1403" t="str">
            <v>jefesuc.2006@bancodelbienestar.gob.mx</v>
          </cell>
          <cell r="Y1403" t="str">
            <v>09:00 - 16:30</v>
          </cell>
          <cell r="Z1403" t="str">
            <v>08:45 - 16:45</v>
          </cell>
          <cell r="AA1403" t="str">
            <v>SURESTE</v>
          </cell>
          <cell r="AB1403" t="str">
            <v>GLADYS DEYANIRA GONZÁLEZ ARELLANO</v>
          </cell>
          <cell r="AC1403">
            <v>8</v>
          </cell>
          <cell r="AD1403" t="str">
            <v>ECATEPEC</v>
          </cell>
          <cell r="AE1403" t="str">
            <v>ANDRÉS HERNÁNDEZ BLANCAS</v>
          </cell>
          <cell r="AF1403" t="str">
            <v>JORGE SANCHEZ SANCHEZ</v>
          </cell>
          <cell r="AG1403" t="str">
            <v>JEFE DE SUCURSAL</v>
          </cell>
          <cell r="AH1403">
            <v>1</v>
          </cell>
          <cell r="AI1403" t="str">
            <v>NO</v>
          </cell>
          <cell r="AJ1403" t="str">
            <v>NO</v>
          </cell>
          <cell r="AK1403" t="str">
            <v>SI</v>
          </cell>
          <cell r="AL1403">
            <v>44967</v>
          </cell>
          <cell r="AM1403" t="str">
            <v>MÉXICO</v>
          </cell>
          <cell r="AN1403" t="str">
            <v>IXCHEL BURGOS VILLANUEVA</v>
          </cell>
        </row>
        <row r="1404">
          <cell r="A1404">
            <v>1779</v>
          </cell>
          <cell r="B1404" t="str">
            <v>EL ESTANCO LUVIANOS</v>
          </cell>
          <cell r="C1404" t="str">
            <v>SI</v>
          </cell>
          <cell r="D1404">
            <v>0</v>
          </cell>
          <cell r="E1404" t="str">
            <v>DOMICILIO CONOCIDO S/N, COL. EL ESTANCO, C.P. 51443, LOC. EL ESTANCO, MUN. LUVIANOS, MÉXICO</v>
          </cell>
          <cell r="F1404" t="str">
            <v>DOMICILIO CONOCIDO</v>
          </cell>
          <cell r="G1404" t="str">
            <v>S/N</v>
          </cell>
          <cell r="H1404"/>
          <cell r="I1404" t="str">
            <v>EL ESTANCO</v>
          </cell>
          <cell r="J1404" t="str">
            <v>51443</v>
          </cell>
          <cell r="K1404" t="str">
            <v>0076</v>
          </cell>
          <cell r="L1404" t="str">
            <v>EL ESTANCO</v>
          </cell>
          <cell r="M1404" t="str">
            <v>123</v>
          </cell>
          <cell r="N1404" t="str">
            <v>LUVIANOS</v>
          </cell>
          <cell r="O1404" t="str">
            <v>15</v>
          </cell>
          <cell r="P1404" t="str">
            <v>MÉXICO</v>
          </cell>
          <cell r="Q1404" t="str">
            <v>151230076</v>
          </cell>
          <cell r="R1404" t="str">
            <v>ENTRE CARR. (TOLUCA - CD. ALTAMIRANO) - EL ESTANCO - EL CORUPO</v>
          </cell>
          <cell r="S1404" t="str">
            <v>SEMI-URBANO</v>
          </cell>
          <cell r="T1404" t="str">
            <v>18.896888, -100.256742</v>
          </cell>
          <cell r="U1404" t="str">
            <v>VER MAPA</v>
          </cell>
          <cell r="V1404" t="str">
            <v>555481 3300</v>
          </cell>
          <cell r="W1404" t="str">
            <v>*17791001</v>
          </cell>
          <cell r="X1404" t="str">
            <v>jefesuc.1779@bancodelbienestar.gob.mx</v>
          </cell>
          <cell r="Y1404" t="str">
            <v>09:00 - 16:30</v>
          </cell>
          <cell r="Z1404" t="str">
            <v>08:45 - 16:45</v>
          </cell>
          <cell r="AA1404" t="str">
            <v>SURESTE</v>
          </cell>
          <cell r="AB1404" t="str">
            <v>GLADYS DEYANIRA GONZÁLEZ ARELLANO</v>
          </cell>
          <cell r="AC1404">
            <v>27</v>
          </cell>
          <cell r="AD1404" t="str">
            <v>TOLUCA</v>
          </cell>
          <cell r="AE1404" t="str">
            <v>MARÍA AURORA DEL CARMEN MARTÍNEZ MAYA</v>
          </cell>
          <cell r="AF1404" t="str">
            <v>ALLEN ADRIEL ARELLANO RODRIGUEZ</v>
          </cell>
          <cell r="AG1404" t="str">
            <v>JEFE DE SUCURSAL</v>
          </cell>
          <cell r="AH1404">
            <v>1</v>
          </cell>
          <cell r="AI1404" t="str">
            <v>NO</v>
          </cell>
          <cell r="AJ1404" t="str">
            <v>NO</v>
          </cell>
          <cell r="AK1404" t="str">
            <v>SI</v>
          </cell>
          <cell r="AL1404">
            <v>44967</v>
          </cell>
          <cell r="AM1404" t="str">
            <v>MÉXICO</v>
          </cell>
          <cell r="AN1404" t="str">
            <v>LAURA MIRANDA SILVA</v>
          </cell>
        </row>
        <row r="1405">
          <cell r="A1405">
            <v>2582</v>
          </cell>
          <cell r="B1405" t="str">
            <v>APETATITLAN</v>
          </cell>
          <cell r="C1405" t="str">
            <v>SI</v>
          </cell>
          <cell r="D1405">
            <v>0</v>
          </cell>
          <cell r="E1405" t="str">
            <v>C. ABASOLO S/N, COL. APETATITLÁN, C.P. 90600, LOC. APETATITLÁN, MUN. APETATITLÁN DE ANTONIO CARVAJAL, TLAXCALA</v>
          </cell>
          <cell r="F1405" t="str">
            <v>C. ABASOLO</v>
          </cell>
          <cell r="G1405" t="str">
            <v>S/N</v>
          </cell>
          <cell r="H1405"/>
          <cell r="I1405" t="str">
            <v>APETATITLÁN</v>
          </cell>
          <cell r="J1405" t="str">
            <v>90600</v>
          </cell>
          <cell r="K1405" t="str">
            <v>0001</v>
          </cell>
          <cell r="L1405" t="str">
            <v>APETATITLÁN</v>
          </cell>
          <cell r="M1405" t="str">
            <v>002</v>
          </cell>
          <cell r="N1405" t="str">
            <v>APETATITLÁN DE ANTONIO CARVAJAL</v>
          </cell>
          <cell r="O1405" t="str">
            <v>29</v>
          </cell>
          <cell r="P1405" t="str">
            <v>TLAXCALA</v>
          </cell>
          <cell r="Q1405" t="str">
            <v>290020001</v>
          </cell>
          <cell r="R1405" t="str">
            <v>ENTRE C. GAVILLERO Y C. MATLALCUÉYETL</v>
          </cell>
          <cell r="S1405" t="str">
            <v>SEMI-URBANO</v>
          </cell>
          <cell r="T1405" t="str">
            <v>19.329011, -98.193879</v>
          </cell>
          <cell r="U1405" t="str">
            <v>VER MAPA</v>
          </cell>
          <cell r="V1405" t="str">
            <v>555481 3300</v>
          </cell>
          <cell r="W1405" t="str">
            <v>*25821001</v>
          </cell>
          <cell r="X1405" t="str">
            <v>jefesuc.2582@bancodelbienestar.gob.mx</v>
          </cell>
          <cell r="Y1405" t="str">
            <v>09:00 - 16:30</v>
          </cell>
          <cell r="Z1405" t="str">
            <v>08:45 - 16:45</v>
          </cell>
          <cell r="AA1405" t="str">
            <v>SURESTE</v>
          </cell>
          <cell r="AB1405" t="str">
            <v>GLADYS DEYANIRA GONZÁLEZ ARELLANO</v>
          </cell>
          <cell r="AC1405">
            <v>26</v>
          </cell>
          <cell r="AD1405" t="str">
            <v>TLAXCALA</v>
          </cell>
          <cell r="AE1405" t="str">
            <v>MARÍA ISABEL SALAZAR DÍAZ</v>
          </cell>
          <cell r="AF1405" t="str">
            <v>NALLELY XELHUANTZI CALLEJA</v>
          </cell>
          <cell r="AG1405" t="str">
            <v>JEFE DE SUCURSAL</v>
          </cell>
          <cell r="AH1405">
            <v>1</v>
          </cell>
          <cell r="AI1405" t="str">
            <v>NO</v>
          </cell>
          <cell r="AJ1405" t="str">
            <v>NO</v>
          </cell>
          <cell r="AK1405" t="str">
            <v>SI</v>
          </cell>
          <cell r="AL1405">
            <v>44967</v>
          </cell>
          <cell r="AM1405" t="str">
            <v>TLAXCALA</v>
          </cell>
          <cell r="AN1405" t="str">
            <v>ASHLEY SOTO TOME</v>
          </cell>
        </row>
        <row r="1406">
          <cell r="A1406">
            <v>2537</v>
          </cell>
          <cell r="B1406" t="str">
            <v>TENANGO DEL AIRE</v>
          </cell>
          <cell r="C1406" t="str">
            <v>SI</v>
          </cell>
          <cell r="D1406">
            <v>0</v>
          </cell>
          <cell r="E1406" t="str">
            <v>DOMICILIO CONOCIDO S/N, COL. SANTIAGO TEPOPULA, C.P. 56780, LOC. SANTIAGO TEPOPULA, MUN. TENANGO DEL AIRE, MÉXICO</v>
          </cell>
          <cell r="F1406" t="str">
            <v>DOMICILIO CONOCIDO</v>
          </cell>
          <cell r="G1406" t="str">
            <v>S/N</v>
          </cell>
          <cell r="H1406"/>
          <cell r="I1406" t="str">
            <v>SANTIAGO TEPOPULA</v>
          </cell>
          <cell r="J1406" t="str">
            <v>56780</v>
          </cell>
          <cell r="K1406" t="str">
            <v>0004</v>
          </cell>
          <cell r="L1406" t="str">
            <v>SANTIAGO TEPOPULA</v>
          </cell>
          <cell r="M1406" t="str">
            <v>089</v>
          </cell>
          <cell r="N1406" t="str">
            <v>TENANGO DEL AIRE</v>
          </cell>
          <cell r="O1406" t="str">
            <v>15</v>
          </cell>
          <cell r="P1406" t="str">
            <v>MÉXICO</v>
          </cell>
          <cell r="Q1406" t="str">
            <v>150890004</v>
          </cell>
          <cell r="R1406" t="str">
            <v>ENTRE AV. FERROCARRIL Y CARR. (MÉXICO - CUAUTLA) - JUCHITEPEC - TEPETLIXPA</v>
          </cell>
          <cell r="S1406" t="str">
            <v>EN TRANSICIÓN</v>
          </cell>
          <cell r="T1406" t="str">
            <v>19.147746, -98.860420</v>
          </cell>
          <cell r="U1406" t="str">
            <v>VER MAPA</v>
          </cell>
          <cell r="V1406" t="str">
            <v>555481 3300</v>
          </cell>
          <cell r="W1406" t="str">
            <v>*25371001</v>
          </cell>
          <cell r="X1406" t="str">
            <v>jefesuc.2537@bancodelbienestar.gob.mx</v>
          </cell>
          <cell r="Y1406" t="str">
            <v>09:00 - 16:30</v>
          </cell>
          <cell r="Z1406" t="str">
            <v>08:45 - 16:45</v>
          </cell>
          <cell r="AA1406" t="str">
            <v>SURESTE</v>
          </cell>
          <cell r="AB1406" t="str">
            <v>GLADYS DEYANIRA GONZÁLEZ ARELLANO</v>
          </cell>
          <cell r="AC1406">
            <v>8</v>
          </cell>
          <cell r="AD1406" t="str">
            <v>ECATEPEC</v>
          </cell>
          <cell r="AE1406" t="str">
            <v>ANDRÉS HERNÁNDEZ BLANCAS</v>
          </cell>
          <cell r="AF1406" t="str">
            <v>TERESA CAMPOS BELTRAN</v>
          </cell>
          <cell r="AG1406" t="str">
            <v>JEFE DE SUCURSAL</v>
          </cell>
          <cell r="AH1406">
            <v>1</v>
          </cell>
          <cell r="AI1406" t="str">
            <v>NO</v>
          </cell>
          <cell r="AJ1406" t="str">
            <v>NO</v>
          </cell>
          <cell r="AK1406" t="str">
            <v>SI</v>
          </cell>
          <cell r="AL1406">
            <v>44967</v>
          </cell>
          <cell r="AM1406" t="str">
            <v>MÉXICO</v>
          </cell>
          <cell r="AN1406" t="str">
            <v>IXCHEL BURGOS VILLANUEVA</v>
          </cell>
        </row>
        <row r="1407">
          <cell r="A1407">
            <v>2287</v>
          </cell>
          <cell r="B1407" t="str">
            <v>XOXOCOTLÁN</v>
          </cell>
          <cell r="C1407" t="str">
            <v>SI</v>
          </cell>
          <cell r="D1407">
            <v>0</v>
          </cell>
          <cell r="E1407" t="str">
            <v>C. GUILLERMO A. VARELA S/N, COL. ESQUIPULAS XOXO, C.P. 71230, LOC. SANTA CRUZ XOXOCOTLÁN, MUN. SANTA CRUZ XOXOCOTLÁN, OAXACA</v>
          </cell>
          <cell r="F1407" t="str">
            <v>C. GUILLERMO A. VARELA</v>
          </cell>
          <cell r="G1407" t="str">
            <v>S/N</v>
          </cell>
          <cell r="H1407"/>
          <cell r="I1407" t="str">
            <v>ESQUIPULAS XOXO</v>
          </cell>
          <cell r="J1407" t="str">
            <v>71230</v>
          </cell>
          <cell r="K1407" t="str">
            <v>0001</v>
          </cell>
          <cell r="L1407" t="str">
            <v>SANTA CRUZ XOXOCOTLÁN</v>
          </cell>
          <cell r="M1407" t="str">
            <v>385</v>
          </cell>
          <cell r="N1407" t="str">
            <v>SANTA CRUZ XOXOCOTLÁN</v>
          </cell>
          <cell r="O1407" t="str">
            <v>20</v>
          </cell>
          <cell r="P1407" t="str">
            <v>OAXACA</v>
          </cell>
          <cell r="Q1407" t="str">
            <v>203850001</v>
          </cell>
          <cell r="R1407" t="str">
            <v>ENTRE C. HIDALGO Y C. MURGUÍA</v>
          </cell>
          <cell r="S1407" t="str">
            <v>URBANO</v>
          </cell>
          <cell r="T1407" t="str">
            <v>17.014429, -96.745927</v>
          </cell>
          <cell r="U1407" t="str">
            <v>VER MAPA</v>
          </cell>
          <cell r="V1407" t="str">
            <v>555481 3300</v>
          </cell>
          <cell r="W1407" t="str">
            <v>*22871001</v>
          </cell>
          <cell r="X1407" t="str">
            <v>jefesuc.2287@bancodelbienestar.gob.mx</v>
          </cell>
          <cell r="Y1407" t="str">
            <v>09:00 - 16:30</v>
          </cell>
          <cell r="Z1407" t="str">
            <v>08:45 - 16:45</v>
          </cell>
          <cell r="AA1407" t="str">
            <v>SURESTE</v>
          </cell>
          <cell r="AB1407" t="str">
            <v>GLADYS DEYANIRA GONZÁLEZ ARELLANO</v>
          </cell>
          <cell r="AC1407">
            <v>19</v>
          </cell>
          <cell r="AD1407" t="str">
            <v>OAXACA</v>
          </cell>
          <cell r="AE1407" t="str">
            <v>MARCOS ARMANDO BLAS LÓPEZ</v>
          </cell>
          <cell r="AF1407" t="str">
            <v>IDALIA ZARATE PACHECO</v>
          </cell>
          <cell r="AG1407" t="str">
            <v>JEFE DE SUCURSAL</v>
          </cell>
          <cell r="AH1407">
            <v>1</v>
          </cell>
          <cell r="AI1407" t="str">
            <v>NO</v>
          </cell>
          <cell r="AJ1407" t="str">
            <v>NO</v>
          </cell>
          <cell r="AK1407" t="str">
            <v>SI</v>
          </cell>
          <cell r="AL1407">
            <v>44970</v>
          </cell>
          <cell r="AM1407" t="str">
            <v>OAXACA</v>
          </cell>
          <cell r="AN1407" t="str">
            <v>ISRAEL ZUÑIGA MARTINEZ</v>
          </cell>
        </row>
        <row r="1408">
          <cell r="A1408">
            <v>2677</v>
          </cell>
          <cell r="B1408" t="str">
            <v>AXOCHIAPAN</v>
          </cell>
          <cell r="C1408" t="str">
            <v>SI</v>
          </cell>
          <cell r="D1408">
            <v>0</v>
          </cell>
          <cell r="E1408" t="str">
            <v>AV. ZARAGOZA S/N, COL. FLORIDA, C.P. 62954, LOC. AXOCHIAPAN, MUN. AXOCHIAPAN, MORELOS</v>
          </cell>
          <cell r="F1408" t="str">
            <v>AV. ZARAGOZA</v>
          </cell>
          <cell r="G1408" t="str">
            <v>S/N</v>
          </cell>
          <cell r="H1408"/>
          <cell r="I1408" t="str">
            <v>FLORIDA</v>
          </cell>
          <cell r="J1408" t="str">
            <v>62954</v>
          </cell>
          <cell r="K1408" t="str">
            <v>0001</v>
          </cell>
          <cell r="L1408" t="str">
            <v>AXOCHIAPAN</v>
          </cell>
          <cell r="M1408" t="str">
            <v>003</v>
          </cell>
          <cell r="N1408" t="str">
            <v>AXOCHIAPAN</v>
          </cell>
          <cell r="O1408" t="str">
            <v>17</v>
          </cell>
          <cell r="P1408" t="str">
            <v>MORELOS</v>
          </cell>
          <cell r="Q1408" t="str">
            <v>170030001</v>
          </cell>
          <cell r="R1408" t="str">
            <v>ENTRE C. AZUCENA Y C. COLÓN</v>
          </cell>
          <cell r="S1408" t="str">
            <v>SEMI-URBANO</v>
          </cell>
          <cell r="T1408" t="str">
            <v>18.504811, -98.763435</v>
          </cell>
          <cell r="U1408" t="str">
            <v>VER MAPA</v>
          </cell>
          <cell r="V1408" t="str">
            <v>555481 3300</v>
          </cell>
          <cell r="W1408" t="str">
            <v>*26771001</v>
          </cell>
          <cell r="X1408" t="str">
            <v>jefesuc.2677@bancodelbienestar.gob.mx</v>
          </cell>
          <cell r="Y1408" t="str">
            <v>09:00 - 16:30</v>
          </cell>
          <cell r="Z1408" t="str">
            <v>08:45 - 16:45</v>
          </cell>
          <cell r="AA1408" t="str">
            <v>SURESTE</v>
          </cell>
          <cell r="AB1408" t="str">
            <v>GLADYS DEYANIRA GONZÁLEZ ARELLANO</v>
          </cell>
          <cell r="AC1408">
            <v>17</v>
          </cell>
          <cell r="AD1408" t="str">
            <v>MORELOS</v>
          </cell>
          <cell r="AE1408" t="str">
            <v>CRISTINA LÓPEZ URIBE</v>
          </cell>
          <cell r="AF1408" t="str">
            <v>KAREN PAOLA FLORES DE LA ROSA</v>
          </cell>
          <cell r="AG1408" t="str">
            <v>JEFE DE SUCURSAL</v>
          </cell>
          <cell r="AH1408">
            <v>1</v>
          </cell>
          <cell r="AI1408" t="str">
            <v>NO</v>
          </cell>
          <cell r="AJ1408" t="str">
            <v>NO</v>
          </cell>
          <cell r="AK1408" t="str">
            <v>SI</v>
          </cell>
          <cell r="AL1408">
            <v>44970</v>
          </cell>
          <cell r="AM1408" t="str">
            <v>MORELOS</v>
          </cell>
          <cell r="AN1408" t="str">
            <v>VALENTE OCAMPO PACHECO</v>
          </cell>
        </row>
        <row r="1409">
          <cell r="A1409">
            <v>2440</v>
          </cell>
          <cell r="B1409" t="str">
            <v>SANTA CECILIA, CHIAPAS</v>
          </cell>
          <cell r="C1409" t="str">
            <v>SI</v>
          </cell>
          <cell r="D1409">
            <v>0</v>
          </cell>
          <cell r="E1409" t="str">
            <v>DOMICILIO CONOCIDO S/N, COL. TOTOLAPA, C.P. 30330, LOC. TOTOLAPA, MUN. TOTOLAPA, CHIAPAS</v>
          </cell>
          <cell r="F1409" t="str">
            <v>DOMICILIO CONOCIDO</v>
          </cell>
          <cell r="G1409" t="str">
            <v>S/N</v>
          </cell>
          <cell r="H1409"/>
          <cell r="I1409" t="str">
            <v>TOTOLAPA</v>
          </cell>
          <cell r="J1409" t="str">
            <v>30330</v>
          </cell>
          <cell r="K1409" t="str">
            <v>0001</v>
          </cell>
          <cell r="L1409" t="str">
            <v>TOTOLAPA</v>
          </cell>
          <cell r="M1409" t="str">
            <v>098</v>
          </cell>
          <cell r="N1409" t="str">
            <v>TOTOLAPA</v>
          </cell>
          <cell r="O1409" t="str">
            <v>07</v>
          </cell>
          <cell r="P1409" t="str">
            <v>CHIAPAS</v>
          </cell>
          <cell r="Q1409" t="str">
            <v>070980001</v>
          </cell>
          <cell r="R1409" t="str">
            <v>ENTRE AV. DANIEL DELGADILLO Y SIN NOMBRE</v>
          </cell>
          <cell r="S1409" t="str">
            <v>EN TRANSICIÓN</v>
          </cell>
          <cell r="T1409" t="str">
            <v>16.542418, -92.670179</v>
          </cell>
          <cell r="U1409" t="str">
            <v>VER MAPA</v>
          </cell>
          <cell r="V1409" t="str">
            <v>555481 3300</v>
          </cell>
          <cell r="W1409" t="str">
            <v>*24401001</v>
          </cell>
          <cell r="X1409" t="str">
            <v>jefesuc.2440@bancodelbienestar.gob.mx</v>
          </cell>
          <cell r="Y1409" t="str">
            <v>09:00 - 16:30</v>
          </cell>
          <cell r="Z1409" t="str">
            <v>08:45 - 16:45</v>
          </cell>
          <cell r="AA1409" t="str">
            <v>SURESTE</v>
          </cell>
          <cell r="AB1409" t="str">
            <v>GLADYS DEYANIRA GONZÁLEZ ARELLANO</v>
          </cell>
          <cell r="AC1409">
            <v>2</v>
          </cell>
          <cell r="AD1409" t="str">
            <v>CHIAPAS</v>
          </cell>
          <cell r="AE1409" t="str">
            <v>FILIBERTO CAMPOS EMILIANO</v>
          </cell>
          <cell r="AF1409" t="str">
            <v>JUANITA DEL CARMEN LOPEZ RUIZ</v>
          </cell>
          <cell r="AG1409" t="str">
            <v>JEFE DE SUCURSAL</v>
          </cell>
          <cell r="AH1409">
            <v>1</v>
          </cell>
          <cell r="AI1409" t="str">
            <v>NO</v>
          </cell>
          <cell r="AJ1409" t="str">
            <v>NO</v>
          </cell>
          <cell r="AK1409" t="str">
            <v>SI</v>
          </cell>
          <cell r="AL1409">
            <v>44970</v>
          </cell>
          <cell r="AM1409" t="str">
            <v>CHIAPAS</v>
          </cell>
          <cell r="AN1409" t="str">
            <v>JOSE EDUARDO VASQUEZ AGUILAR</v>
          </cell>
        </row>
        <row r="1410">
          <cell r="A1410">
            <v>2726</v>
          </cell>
          <cell r="B1410" t="str">
            <v>NOPALUCAN, PUEBLA</v>
          </cell>
          <cell r="C1410" t="str">
            <v>SI</v>
          </cell>
          <cell r="D1410">
            <v>0</v>
          </cell>
          <cell r="E1410" t="str">
            <v>C. 5 DE NOVIEMBRE S/N, COL. NOPALUCAN DE LA GRANJA, C.P. 75120, LOC. NOPALUCAN DE LA GRANJA, MUN. NOPALUCAN, PUEBLA</v>
          </cell>
          <cell r="F1410" t="str">
            <v>C. 5 DE NOVIEMBRE</v>
          </cell>
          <cell r="G1410" t="str">
            <v>S/N</v>
          </cell>
          <cell r="H1410"/>
          <cell r="I1410" t="str">
            <v>NOPALUCAN DE LA GRANJA</v>
          </cell>
          <cell r="J1410" t="str">
            <v>75120</v>
          </cell>
          <cell r="K1410" t="str">
            <v>0001</v>
          </cell>
          <cell r="L1410" t="str">
            <v>NOPALUCAN DE LA GRANJA</v>
          </cell>
          <cell r="M1410" t="str">
            <v>104</v>
          </cell>
          <cell r="N1410" t="str">
            <v>NOPALUCAN</v>
          </cell>
          <cell r="O1410" t="str">
            <v>21</v>
          </cell>
          <cell r="P1410" t="str">
            <v>PUEBLA</v>
          </cell>
          <cell r="Q1410" t="str">
            <v>211040001</v>
          </cell>
          <cell r="R1410" t="str">
            <v>ENTRE AV. RAFAEL MÉNDEZ MORENO Y C. 5 PONIENTE</v>
          </cell>
          <cell r="S1410" t="str">
            <v>SEMI-URBANO</v>
          </cell>
          <cell r="T1410" t="str">
            <v>19.215001, -97.822922</v>
          </cell>
          <cell r="U1410" t="str">
            <v>VER MAPA</v>
          </cell>
          <cell r="V1410" t="str">
            <v>555481 3300</v>
          </cell>
          <cell r="W1410" t="str">
            <v>*27261001</v>
          </cell>
          <cell r="X1410" t="str">
            <v>jefesuc.2726@bancodelbienestar.gob.mx</v>
          </cell>
          <cell r="Y1410" t="str">
            <v>09:00 - 16:30</v>
          </cell>
          <cell r="Z1410" t="str">
            <v>08:45 - 16:45</v>
          </cell>
          <cell r="AA1410" t="str">
            <v>SURESTE</v>
          </cell>
          <cell r="AB1410" t="str">
            <v>GLADYS DEYANIRA GONZÁLEZ ARELLANO</v>
          </cell>
          <cell r="AC1410">
            <v>21</v>
          </cell>
          <cell r="AD1410" t="str">
            <v>PUEBLA</v>
          </cell>
          <cell r="AE1410" t="str">
            <v>JORGE MARTÍN RAMÍREZ LEZAMA</v>
          </cell>
          <cell r="AF1410" t="str">
            <v>SOLEDAD ARENAS LOPEZ</v>
          </cell>
          <cell r="AG1410" t="str">
            <v>JEFE DE SUCURSAL</v>
          </cell>
          <cell r="AH1410">
            <v>1</v>
          </cell>
          <cell r="AI1410" t="str">
            <v>NO</v>
          </cell>
          <cell r="AJ1410" t="str">
            <v>NO</v>
          </cell>
          <cell r="AK1410" t="str">
            <v>SI</v>
          </cell>
          <cell r="AL1410">
            <v>44970</v>
          </cell>
          <cell r="AM1410" t="str">
            <v>PUEBLA</v>
          </cell>
          <cell r="AN1410" t="str">
            <v>GUADALUPE HERRERA MARTINEZ</v>
          </cell>
        </row>
        <row r="1411">
          <cell r="A1411">
            <v>2008</v>
          </cell>
          <cell r="B1411" t="str">
            <v>SANTIAGO CASANDEJE</v>
          </cell>
          <cell r="C1411" t="str">
            <v>SI</v>
          </cell>
          <cell r="D1411">
            <v>0</v>
          </cell>
          <cell r="E1411" t="str">
            <v>DOMICILIO CONOCIDO S/N, COL. SANTIAGO CASANDEJE, C.P. 50717, LOC. SANTIAGO CASANDEJE, MUN. JOCOTITLÁN, MÉXICO</v>
          </cell>
          <cell r="F1411" t="str">
            <v>DOMICILIO CONOCIDO</v>
          </cell>
          <cell r="G1411" t="str">
            <v>S/N</v>
          </cell>
          <cell r="H1411"/>
          <cell r="I1411" t="str">
            <v>SANTIAGO CASANDEJE</v>
          </cell>
          <cell r="J1411" t="str">
            <v>50717</v>
          </cell>
          <cell r="K1411" t="str">
            <v>0017</v>
          </cell>
          <cell r="L1411" t="str">
            <v>SANTIAGO CASANDEJE</v>
          </cell>
          <cell r="M1411" t="str">
            <v>048</v>
          </cell>
          <cell r="N1411" t="str">
            <v>JOCOTITLÁN</v>
          </cell>
          <cell r="O1411" t="str">
            <v>15</v>
          </cell>
          <cell r="P1411" t="str">
            <v>MÉXICO</v>
          </cell>
          <cell r="Q1411" t="str">
            <v>150480017</v>
          </cell>
          <cell r="R1411" t="str">
            <v>ENTRE C. SIN NOMBRE Y C. SIN NOMBRE</v>
          </cell>
          <cell r="S1411" t="str">
            <v>URBANO</v>
          </cell>
          <cell r="T1411" t="str">
            <v>19.786402, -99.970480</v>
          </cell>
          <cell r="U1411" t="str">
            <v>VER MAPA</v>
          </cell>
          <cell r="V1411" t="str">
            <v>555481 3300</v>
          </cell>
          <cell r="W1411" t="str">
            <v>*20081001</v>
          </cell>
          <cell r="X1411" t="str">
            <v>jefesuc.2008@bancodelbienestar.gob.mx</v>
          </cell>
          <cell r="Y1411" t="str">
            <v>09:00 - 16:30</v>
          </cell>
          <cell r="Z1411" t="str">
            <v>08:45 - 16:45</v>
          </cell>
          <cell r="AA1411" t="str">
            <v>SURESTE</v>
          </cell>
          <cell r="AB1411" t="str">
            <v>GLADYS DEYANIRA GONZÁLEZ ARELLANO</v>
          </cell>
          <cell r="AC1411">
            <v>27</v>
          </cell>
          <cell r="AD1411" t="str">
            <v>TOLUCA</v>
          </cell>
          <cell r="AE1411" t="str">
            <v>MARÍA AURORA DEL CARMEN MARTÍNEZ MAYA</v>
          </cell>
          <cell r="AF1411" t="str">
            <v>FIDEL ESQUIVEL RICARDO</v>
          </cell>
          <cell r="AG1411" t="str">
            <v>JEFE DE SUCURSAL</v>
          </cell>
          <cell r="AH1411">
            <v>1</v>
          </cell>
          <cell r="AI1411" t="str">
            <v>NO</v>
          </cell>
          <cell r="AJ1411" t="str">
            <v>NO</v>
          </cell>
          <cell r="AK1411" t="str">
            <v>SI</v>
          </cell>
          <cell r="AL1411">
            <v>44971</v>
          </cell>
          <cell r="AM1411" t="str">
            <v>MÉXICO</v>
          </cell>
          <cell r="AN1411" t="str">
            <v>LAURA MIRANDA SILVA</v>
          </cell>
        </row>
        <row r="1412">
          <cell r="A1412">
            <v>2697</v>
          </cell>
          <cell r="B1412" t="str">
            <v>RIOYOS BUENAVISTA</v>
          </cell>
          <cell r="C1412" t="str">
            <v>SI</v>
          </cell>
          <cell r="D1412">
            <v>0</v>
          </cell>
          <cell r="E1412" t="str">
            <v>DOMICILIO CONOCIDO S/N, COL. RIOYOS BUENAVISTA, C.P. 50696, LOC. RIOYOS BUENAVISTA, MUN. SAN FELIPE DEL PROGRESO, MÉXICO</v>
          </cell>
          <cell r="F1412" t="str">
            <v>DOMICILIO CONOCIDO</v>
          </cell>
          <cell r="G1412" t="str">
            <v>S/N</v>
          </cell>
          <cell r="H1412"/>
          <cell r="I1412" t="str">
            <v>RIOYOS BUENAVISTA</v>
          </cell>
          <cell r="J1412" t="str">
            <v>50696</v>
          </cell>
          <cell r="K1412" t="str">
            <v>0066</v>
          </cell>
          <cell r="L1412" t="str">
            <v>RIOYOS BUENAVISTA</v>
          </cell>
          <cell r="M1412" t="str">
            <v>074</v>
          </cell>
          <cell r="N1412" t="str">
            <v>SAN FELIPE DEL PROGRESO</v>
          </cell>
          <cell r="O1412" t="str">
            <v>15</v>
          </cell>
          <cell r="P1412" t="str">
            <v>MÉXICO</v>
          </cell>
          <cell r="Q1412" t="str">
            <v>150740066</v>
          </cell>
          <cell r="R1412" t="str">
            <v>ENTRE C. SIN NOMBRE</v>
          </cell>
          <cell r="S1412" t="str">
            <v>URBANO</v>
          </cell>
          <cell r="T1412" t="str">
            <v>19.700044, -100.063337</v>
          </cell>
          <cell r="U1412" t="str">
            <v>VER MAPA</v>
          </cell>
          <cell r="V1412" t="str">
            <v>555481 3300</v>
          </cell>
          <cell r="W1412" t="str">
            <v>*26971001</v>
          </cell>
          <cell r="X1412" t="str">
            <v>jefesuc.2697@bancodelbienestar.gob.mx</v>
          </cell>
          <cell r="Y1412" t="str">
            <v>09:00 - 16:30</v>
          </cell>
          <cell r="Z1412" t="str">
            <v>08:45 - 16:45</v>
          </cell>
          <cell r="AA1412" t="str">
            <v>SURESTE</v>
          </cell>
          <cell r="AB1412" t="str">
            <v>GLADYS DEYANIRA GONZÁLEZ ARELLANO</v>
          </cell>
          <cell r="AC1412">
            <v>27</v>
          </cell>
          <cell r="AD1412" t="str">
            <v>TOLUCA</v>
          </cell>
          <cell r="AE1412" t="str">
            <v>MARÍA AURORA DEL CARMEN MARTÍNEZ MAYA</v>
          </cell>
          <cell r="AF1412" t="str">
            <v>NIDIA CAROLINA GONZALEZ VENTURA</v>
          </cell>
          <cell r="AG1412" t="str">
            <v>JEFE DE SUCURSAL</v>
          </cell>
          <cell r="AH1412">
            <v>1</v>
          </cell>
          <cell r="AI1412" t="str">
            <v>NO</v>
          </cell>
          <cell r="AJ1412" t="str">
            <v>NO</v>
          </cell>
          <cell r="AK1412" t="str">
            <v>SI</v>
          </cell>
          <cell r="AL1412">
            <v>44971</v>
          </cell>
          <cell r="AM1412" t="str">
            <v>MÉXICO</v>
          </cell>
          <cell r="AN1412" t="str">
            <v>LAURA MIRANDA SILVA</v>
          </cell>
        </row>
        <row r="1413">
          <cell r="A1413">
            <v>2708</v>
          </cell>
          <cell r="B1413" t="str">
            <v>CORRALERO</v>
          </cell>
          <cell r="C1413" t="str">
            <v>SI</v>
          </cell>
          <cell r="D1413">
            <v>0</v>
          </cell>
          <cell r="E1413" t="str">
            <v>C. VICENTE GUERRERO S/N, COL. CORRALERO, C.P. 71607, LOC. CORRALERO, MUN. SANTIAGO PINOTEPA NACIONAL, OAXACA</v>
          </cell>
          <cell r="F1413" t="str">
            <v>C. VICENTE GUERRERO</v>
          </cell>
          <cell r="G1413" t="str">
            <v>S/N</v>
          </cell>
          <cell r="H1413"/>
          <cell r="I1413" t="str">
            <v>CORRALERO</v>
          </cell>
          <cell r="J1413" t="str">
            <v>71607</v>
          </cell>
          <cell r="K1413" t="str">
            <v>0010</v>
          </cell>
          <cell r="L1413" t="str">
            <v>CORRALERO</v>
          </cell>
          <cell r="M1413" t="str">
            <v>482</v>
          </cell>
          <cell r="N1413" t="str">
            <v>SANTIAGO PINOTEPA NACIONAL</v>
          </cell>
          <cell r="O1413" t="str">
            <v>20</v>
          </cell>
          <cell r="P1413" t="str">
            <v>OAXACA</v>
          </cell>
          <cell r="Q1413" t="str">
            <v>204820010</v>
          </cell>
          <cell r="R1413" t="str">
            <v>ENTRE C. 16 DE SEPTIEMBRE Y C. 21 DE MARZO</v>
          </cell>
          <cell r="S1413" t="str">
            <v>URBANO</v>
          </cell>
          <cell r="T1413" t="str">
            <v>16.236406, -98.189607</v>
          </cell>
          <cell r="U1413" t="str">
            <v>VER MAPA</v>
          </cell>
          <cell r="V1413" t="str">
            <v>555481 3300</v>
          </cell>
          <cell r="W1413" t="str">
            <v>*27081001</v>
          </cell>
          <cell r="X1413" t="str">
            <v>jefesuc.2708@bancodelbienestar.gob.mx</v>
          </cell>
          <cell r="Y1413" t="str">
            <v>09:00 - 16:30</v>
          </cell>
          <cell r="Z1413" t="str">
            <v>08:45 - 16:45</v>
          </cell>
          <cell r="AA1413" t="str">
            <v>SURESTE</v>
          </cell>
          <cell r="AB1413" t="str">
            <v>GLADYS DEYANIRA GONZÁLEZ ARELLANO</v>
          </cell>
          <cell r="AC1413">
            <v>19</v>
          </cell>
          <cell r="AD1413" t="str">
            <v>OAXACA</v>
          </cell>
          <cell r="AE1413" t="str">
            <v>MARCOS ARMANDO BLAS LÓPEZ</v>
          </cell>
          <cell r="AF1413" t="str">
            <v>MELANIE YESAVELI NICOLAS CRUZ</v>
          </cell>
          <cell r="AG1413" t="str">
            <v>JEFE DE SUCURSAL</v>
          </cell>
          <cell r="AH1413">
            <v>1</v>
          </cell>
          <cell r="AI1413" t="str">
            <v>NO</v>
          </cell>
          <cell r="AJ1413" t="str">
            <v>NO</v>
          </cell>
          <cell r="AK1413" t="str">
            <v>SI</v>
          </cell>
          <cell r="AL1413">
            <v>44971</v>
          </cell>
          <cell r="AM1413" t="str">
            <v>OAXACA</v>
          </cell>
          <cell r="AN1413" t="str">
            <v>ISRAEL ZUÑIGA MARTINEZ</v>
          </cell>
        </row>
        <row r="1414">
          <cell r="A1414">
            <v>2594</v>
          </cell>
          <cell r="B1414" t="str">
            <v>SAN PABLO DE LAS TUNAS</v>
          </cell>
          <cell r="C1414" t="str">
            <v>SI</v>
          </cell>
          <cell r="D1414">
            <v>0</v>
          </cell>
          <cell r="E1414" t="str">
            <v>C. 4 PONIENTE S/N, COL. SAN PABLO DE LAS TUNAS, C.P. 75170, LOC. SAN PABLO DE LAS TUNAS, MUN. GENERAL FELIPE ÁNGELES, PUEBLA</v>
          </cell>
          <cell r="F1414" t="str">
            <v>C. 4 PONIENTE</v>
          </cell>
          <cell r="G1414" t="str">
            <v>S/N</v>
          </cell>
          <cell r="H1414"/>
          <cell r="I1414" t="str">
            <v>SAN PABLO DE LAS TUNAS</v>
          </cell>
          <cell r="J1414" t="str">
            <v>75170</v>
          </cell>
          <cell r="K1414" t="str">
            <v>0001</v>
          </cell>
          <cell r="L1414" t="str">
            <v>SAN PABLO DE LAS TUNAS</v>
          </cell>
          <cell r="M1414" t="str">
            <v>065</v>
          </cell>
          <cell r="N1414" t="str">
            <v>GENERAL FELIPE ÁNGELES</v>
          </cell>
          <cell r="O1414" t="str">
            <v>21</v>
          </cell>
          <cell r="P1414" t="str">
            <v>PUEBLA</v>
          </cell>
          <cell r="Q1414" t="str">
            <v>210650001</v>
          </cell>
          <cell r="R1414" t="str">
            <v>ENTRE C. 3 NORTE Y C. 5 NORTE</v>
          </cell>
          <cell r="S1414" t="str">
            <v>SEMI-URBANO</v>
          </cell>
          <cell r="T1414" t="str">
            <v>18.995069, -97.708610</v>
          </cell>
          <cell r="U1414" t="str">
            <v>VER MAPA</v>
          </cell>
          <cell r="V1414" t="str">
            <v>555481 3300</v>
          </cell>
          <cell r="W1414" t="str">
            <v>*25941001</v>
          </cell>
          <cell r="X1414" t="str">
            <v>jefesuc.2594@bancodelbienestar.gob.mx</v>
          </cell>
          <cell r="Y1414" t="str">
            <v>09:00 - 16:30</v>
          </cell>
          <cell r="Z1414" t="str">
            <v>08:45 - 16:45</v>
          </cell>
          <cell r="AA1414" t="str">
            <v>SURESTE</v>
          </cell>
          <cell r="AB1414" t="str">
            <v>GLADYS DEYANIRA GONZÁLEZ ARELLANO</v>
          </cell>
          <cell r="AC1414">
            <v>21</v>
          </cell>
          <cell r="AD1414" t="str">
            <v>PUEBLA</v>
          </cell>
          <cell r="AE1414" t="str">
            <v>JORGE MARTÍN RAMÍREZ LEZAMA</v>
          </cell>
          <cell r="AF1414" t="str">
            <v>DIANA VALERIA ARANDA ANICETO</v>
          </cell>
          <cell r="AG1414" t="str">
            <v>JEFE DE SUCURSAL</v>
          </cell>
          <cell r="AH1414">
            <v>1</v>
          </cell>
          <cell r="AI1414" t="str">
            <v>NO</v>
          </cell>
          <cell r="AJ1414" t="str">
            <v>NO</v>
          </cell>
          <cell r="AK1414" t="str">
            <v>SI</v>
          </cell>
          <cell r="AL1414">
            <v>44971</v>
          </cell>
          <cell r="AM1414" t="str">
            <v>PUEBLA</v>
          </cell>
          <cell r="AN1414" t="str">
            <v>GUADALUPE HERRERA MARTINEZ</v>
          </cell>
        </row>
        <row r="1415">
          <cell r="A1415">
            <v>1294</v>
          </cell>
          <cell r="B1415" t="str">
            <v>SINICAGUA</v>
          </cell>
          <cell r="C1415" t="str">
            <v>SI</v>
          </cell>
          <cell r="D1415">
            <v>0</v>
          </cell>
          <cell r="E1415" t="str">
            <v>C. AVENIDA DEL PANTEÓN S/N, COL. SAN ANTONIO SINICAHUA, C.P. 69870, LOC. SAN ANTONIO SINICAHUA, MUN. SAN ANTONIO SINICAHUA, OAXACA</v>
          </cell>
          <cell r="F1415" t="str">
            <v>C. AVENIDA DEL PANTEÓN</v>
          </cell>
          <cell r="G1415" t="str">
            <v>S/N</v>
          </cell>
          <cell r="H1415"/>
          <cell r="I1415" t="str">
            <v>SAN ANTONIO SINICAHUA</v>
          </cell>
          <cell r="J1415" t="str">
            <v>69870</v>
          </cell>
          <cell r="K1415" t="str">
            <v>0001</v>
          </cell>
          <cell r="L1415" t="str">
            <v>SAN ANTONIO SINICAHUA</v>
          </cell>
          <cell r="M1415" t="str">
            <v>110</v>
          </cell>
          <cell r="N1415" t="str">
            <v>SAN ANTONIO SINICAHUA</v>
          </cell>
          <cell r="O1415" t="str">
            <v>20</v>
          </cell>
          <cell r="P1415" t="str">
            <v>OAXACA</v>
          </cell>
          <cell r="Q1415" t="str">
            <v>201100001</v>
          </cell>
          <cell r="R1415" t="str">
            <v>ENTRE C. MORELOS Y C. LÁZARO CÁRDENAS</v>
          </cell>
          <cell r="S1415" t="str">
            <v>RURAL</v>
          </cell>
          <cell r="T1415" t="str">
            <v>17.152584, -97.568462</v>
          </cell>
          <cell r="U1415" t="str">
            <v>VER MAPA</v>
          </cell>
          <cell r="V1415" t="str">
            <v>555481 3300</v>
          </cell>
          <cell r="W1415" t="str">
            <v>*12941001</v>
          </cell>
          <cell r="X1415" t="str">
            <v>jefesuc.1294@bancodelbienestar.gob.mx</v>
          </cell>
          <cell r="Y1415" t="str">
            <v>09:00 - 16:30</v>
          </cell>
          <cell r="Z1415" t="str">
            <v>08:45 - 16:45</v>
          </cell>
          <cell r="AA1415" t="str">
            <v>SURESTE</v>
          </cell>
          <cell r="AB1415" t="str">
            <v>GLADYS DEYANIRA GONZÁLEZ ARELLANO</v>
          </cell>
          <cell r="AC1415">
            <v>19</v>
          </cell>
          <cell r="AD1415" t="str">
            <v>OAXACA</v>
          </cell>
          <cell r="AE1415" t="str">
            <v>MARCOS ARMANDO BLAS LÓPEZ</v>
          </cell>
          <cell r="AF1415" t="str">
            <v>CESAR LOPEZ SANCHEZ</v>
          </cell>
          <cell r="AG1415" t="str">
            <v>JEFE DE SUCURSAL</v>
          </cell>
          <cell r="AH1415">
            <v>1</v>
          </cell>
          <cell r="AI1415" t="str">
            <v>NO</v>
          </cell>
          <cell r="AJ1415" t="str">
            <v>NO</v>
          </cell>
          <cell r="AK1415" t="str">
            <v>SI</v>
          </cell>
          <cell r="AL1415">
            <v>44972</v>
          </cell>
          <cell r="AM1415" t="str">
            <v>OAXACA</v>
          </cell>
          <cell r="AN1415" t="str">
            <v>ISRAEL ZUÑIGA MARTINEZ</v>
          </cell>
        </row>
        <row r="1416">
          <cell r="A1416">
            <v>1306</v>
          </cell>
          <cell r="B1416" t="str">
            <v>NATIVITAS</v>
          </cell>
          <cell r="C1416" t="str">
            <v>SI</v>
          </cell>
          <cell r="D1416">
            <v>0</v>
          </cell>
          <cell r="E1416" t="str">
            <v>AV. BENITO JUÁREZ S/N, COL. SANTA MARIA NATIVITAS, C.P. 69390, LOC. SANTA MARÍA NATIVITAS, MUN. SANTA MARÍA NATIVITAS, OAXACA</v>
          </cell>
          <cell r="F1416" t="str">
            <v>AV. BENITO JUÁREZ</v>
          </cell>
          <cell r="G1416" t="str">
            <v>S/N</v>
          </cell>
          <cell r="H1416"/>
          <cell r="I1416" t="str">
            <v>SANTA MARIA NATIVITAS</v>
          </cell>
          <cell r="J1416" t="str">
            <v>69390</v>
          </cell>
          <cell r="K1416" t="str">
            <v>0001</v>
          </cell>
          <cell r="L1416" t="str">
            <v>SANTA MARÍA NATIVITAS</v>
          </cell>
          <cell r="M1416" t="str">
            <v>422</v>
          </cell>
          <cell r="N1416" t="str">
            <v>SANTA MARÍA NATIVITAS</v>
          </cell>
          <cell r="O1416" t="str">
            <v>20</v>
          </cell>
          <cell r="P1416" t="str">
            <v>OAXACA</v>
          </cell>
          <cell r="Q1416" t="str">
            <v>204220001</v>
          </cell>
          <cell r="R1416" t="str">
            <v xml:space="preserve">ENTRE C. MORELOS Y C. MIGUEL HIDALGO  </v>
          </cell>
          <cell r="S1416" t="str">
            <v>RURAL</v>
          </cell>
          <cell r="T1416" t="str">
            <v>17.662390, -97.335277</v>
          </cell>
          <cell r="U1416" t="str">
            <v>VER MAPA</v>
          </cell>
          <cell r="V1416" t="str">
            <v>555481 3300</v>
          </cell>
          <cell r="W1416" t="str">
            <v>*13061001</v>
          </cell>
          <cell r="X1416" t="str">
            <v>jefesuc.1306@bancodelbienestar.gob.mx</v>
          </cell>
          <cell r="Y1416" t="str">
            <v>09:00 - 16:30</v>
          </cell>
          <cell r="Z1416" t="str">
            <v>08:45 - 16:45</v>
          </cell>
          <cell r="AA1416" t="str">
            <v>SURESTE</v>
          </cell>
          <cell r="AB1416" t="str">
            <v>GLADYS DEYANIRA GONZÁLEZ ARELLANO</v>
          </cell>
          <cell r="AC1416">
            <v>19</v>
          </cell>
          <cell r="AD1416" t="str">
            <v>OAXACA</v>
          </cell>
          <cell r="AE1416" t="str">
            <v>MARCOS ARMANDO BLAS LÓPEZ</v>
          </cell>
          <cell r="AF1416" t="str">
            <v>SANDRA NAYELLI JIMENEZ HERNANDEZ</v>
          </cell>
          <cell r="AG1416" t="str">
            <v>JEFE DE SUCURSAL</v>
          </cell>
          <cell r="AH1416">
            <v>1</v>
          </cell>
          <cell r="AI1416" t="str">
            <v>NO</v>
          </cell>
          <cell r="AJ1416" t="str">
            <v>NO</v>
          </cell>
          <cell r="AK1416" t="str">
            <v>SI</v>
          </cell>
          <cell r="AL1416">
            <v>44972</v>
          </cell>
          <cell r="AM1416" t="str">
            <v>OAXACA</v>
          </cell>
          <cell r="AN1416" t="str">
            <v>ISRAEL ZUÑIGA MARTINEZ</v>
          </cell>
        </row>
        <row r="1417">
          <cell r="A1417">
            <v>1734</v>
          </cell>
          <cell r="B1417" t="str">
            <v>HUAYACOCOTLA, CENTRO</v>
          </cell>
          <cell r="C1417" t="str">
            <v>SI</v>
          </cell>
          <cell r="D1417">
            <v>0</v>
          </cell>
          <cell r="E1417" t="str">
            <v>C. LEONA VICARIO S/N, COL. HUAYACOCOTLA CENTRO, C.P. 92600, LOC. HUAYACOCOTLA, MUN. HUAYACOCOTLA, VERACRUZ DE IGNACIO DE LA LLAVE</v>
          </cell>
          <cell r="F1417" t="str">
            <v>C. LEONA VICARIO</v>
          </cell>
          <cell r="G1417" t="str">
            <v>S/N</v>
          </cell>
          <cell r="H1417"/>
          <cell r="I1417" t="str">
            <v>HUAYACOCOTLA CENTRO</v>
          </cell>
          <cell r="J1417" t="str">
            <v>92600</v>
          </cell>
          <cell r="K1417" t="str">
            <v>0001</v>
          </cell>
          <cell r="L1417" t="str">
            <v>HUAYACOCOTLA</v>
          </cell>
          <cell r="M1417" t="str">
            <v>072</v>
          </cell>
          <cell r="N1417" t="str">
            <v>HUAYACOCOTLA</v>
          </cell>
          <cell r="O1417" t="str">
            <v>30</v>
          </cell>
          <cell r="P1417" t="str">
            <v>VERACRUZ</v>
          </cell>
          <cell r="Q1417" t="str">
            <v>300720001</v>
          </cell>
          <cell r="R1417" t="str">
            <v>ENTRE C. MIGUEL HIDALGO Y COSTILLA Y C. MANUEL GUTIÉRREZ NAJERA</v>
          </cell>
          <cell r="S1417" t="str">
            <v>SEMI-URBANO</v>
          </cell>
          <cell r="T1417" t="str">
            <v>20.535530, -98.479040</v>
          </cell>
          <cell r="U1417" t="str">
            <v>VER MAPA</v>
          </cell>
          <cell r="V1417" t="str">
            <v>555481 3300</v>
          </cell>
          <cell r="W1417" t="str">
            <v>*17341001</v>
          </cell>
          <cell r="X1417" t="str">
            <v>jefesuc.1734@bancodelbienestar.gob.mx</v>
          </cell>
          <cell r="Y1417" t="str">
            <v>09:00 - 16:30</v>
          </cell>
          <cell r="Z1417" t="str">
            <v>08:45 - 16:45</v>
          </cell>
          <cell r="AA1417" t="str">
            <v>NORTE</v>
          </cell>
          <cell r="AB1417" t="str">
            <v>MARÍA VERÓNICA RUALES CARRANZA</v>
          </cell>
          <cell r="AC1417">
            <v>20</v>
          </cell>
          <cell r="AD1417" t="str">
            <v>POZA RICA</v>
          </cell>
          <cell r="AE1417" t="str">
            <v>LAURA CORTINA AGUILAR</v>
          </cell>
          <cell r="AF1417" t="str">
            <v>MARILU TOLENTINO MAYORGA</v>
          </cell>
          <cell r="AG1417" t="str">
            <v>JEFE DE SUCURSAL</v>
          </cell>
          <cell r="AH1417">
            <v>1</v>
          </cell>
          <cell r="AI1417" t="str">
            <v>NO</v>
          </cell>
          <cell r="AJ1417" t="str">
            <v>NO</v>
          </cell>
          <cell r="AK1417" t="str">
            <v>SI</v>
          </cell>
          <cell r="AL1417">
            <v>44972</v>
          </cell>
          <cell r="AM1417" t="str">
            <v>VERACRUZ</v>
          </cell>
          <cell r="AN1417" t="str">
            <v>GILDA LAURA GARCIA CHARNICHART</v>
          </cell>
        </row>
        <row r="1418">
          <cell r="A1418">
            <v>1780</v>
          </cell>
          <cell r="B1418" t="str">
            <v>ACATITLAN LUVIANOS</v>
          </cell>
          <cell r="C1418" t="str">
            <v>SI</v>
          </cell>
          <cell r="D1418">
            <v>0</v>
          </cell>
          <cell r="E1418" t="str">
            <v>DOMICILIO CONOCIDO S/N, COL. SAN JUAN ACATITLAN (ACATITLAN), C.P. 51463, LOC. SAN JUAN ACATITLÁN (ACATITLÁN), MUN. LUVIANOS, MÉXICO</v>
          </cell>
          <cell r="F1418" t="str">
            <v>DOMICILIO CONOCIDO</v>
          </cell>
          <cell r="G1418" t="str">
            <v>S/N</v>
          </cell>
          <cell r="H1418"/>
          <cell r="I1418" t="str">
            <v>SAN JUAN ACATITLAN (ACATITLAN)</v>
          </cell>
          <cell r="J1418" t="str">
            <v>51463</v>
          </cell>
          <cell r="K1418" t="str">
            <v>0199</v>
          </cell>
          <cell r="L1418" t="str">
            <v>SAN JUAN ACATITLÁN (ACATITLÁN)</v>
          </cell>
          <cell r="M1418" t="str">
            <v>123</v>
          </cell>
          <cell r="N1418" t="str">
            <v>LUVIANOS</v>
          </cell>
          <cell r="O1418" t="str">
            <v>15</v>
          </cell>
          <cell r="P1418" t="str">
            <v>MÉXICO</v>
          </cell>
          <cell r="Q1418" t="str">
            <v>151230199</v>
          </cell>
          <cell r="R1418" t="str">
            <v>ENTRE C. SIN NOMBRE</v>
          </cell>
          <cell r="S1418" t="str">
            <v>SEMI-URBANO</v>
          </cell>
          <cell r="T1418" t="str">
            <v>19.011475, -100.287868</v>
          </cell>
          <cell r="U1418" t="str">
            <v>VER MAPA</v>
          </cell>
          <cell r="V1418" t="str">
            <v>555481 3300</v>
          </cell>
          <cell r="W1418" t="str">
            <v>*17801001</v>
          </cell>
          <cell r="X1418" t="str">
            <v>jefesuc.1780@bancodelbienestar.gob.mx</v>
          </cell>
          <cell r="Y1418" t="str">
            <v>09:00 - 16:30</v>
          </cell>
          <cell r="Z1418" t="str">
            <v>08:45 - 16:45</v>
          </cell>
          <cell r="AA1418" t="str">
            <v>SURESTE</v>
          </cell>
          <cell r="AB1418" t="str">
            <v>GLADYS DEYANIRA GONZÁLEZ ARELLANO</v>
          </cell>
          <cell r="AC1418">
            <v>27</v>
          </cell>
          <cell r="AD1418" t="str">
            <v>TOLUCA</v>
          </cell>
          <cell r="AE1418" t="str">
            <v>MARÍA AURORA DEL CARMEN MARTÍNEZ MAYA</v>
          </cell>
          <cell r="AF1418" t="str">
            <v>JULIO CESAR JARAMILLO PEREZ</v>
          </cell>
          <cell r="AG1418" t="str">
            <v>JEFE DE SUCURSAL</v>
          </cell>
          <cell r="AH1418">
            <v>1</v>
          </cell>
          <cell r="AI1418" t="str">
            <v>NO</v>
          </cell>
          <cell r="AJ1418" t="str">
            <v>NO</v>
          </cell>
          <cell r="AK1418" t="str">
            <v>SI</v>
          </cell>
          <cell r="AL1418">
            <v>44972</v>
          </cell>
          <cell r="AM1418" t="str">
            <v>MÉXICO</v>
          </cell>
          <cell r="AN1418" t="str">
            <v>LAURA MIRANDA SILVA</v>
          </cell>
        </row>
        <row r="1419">
          <cell r="A1419">
            <v>2423</v>
          </cell>
          <cell r="B1419" t="str">
            <v>TENANGO DE DORIA</v>
          </cell>
          <cell r="C1419" t="str">
            <v>SI</v>
          </cell>
          <cell r="D1419">
            <v>0</v>
          </cell>
          <cell r="E1419" t="str">
            <v>C. BACHILLERES S/N, COL. VILLA TENANGO DE DORIA CENTRO, C.P. 43480, LOC. TENANGO DE DORIA, MUN. TENANGO DE DORIA, HIDALGO</v>
          </cell>
          <cell r="F1419" t="str">
            <v>C. BACHILLERES</v>
          </cell>
          <cell r="G1419" t="str">
            <v>S/N</v>
          </cell>
          <cell r="H1419"/>
          <cell r="I1419" t="str">
            <v>VILLA TENANGO DE DORIA CENTRO</v>
          </cell>
          <cell r="J1419" t="str">
            <v>43480</v>
          </cell>
          <cell r="K1419" t="str">
            <v>0001</v>
          </cell>
          <cell r="L1419" t="str">
            <v>TENANGO DE DORIA</v>
          </cell>
          <cell r="M1419" t="str">
            <v>060</v>
          </cell>
          <cell r="N1419" t="str">
            <v>TENANGO DE DORIA</v>
          </cell>
          <cell r="O1419" t="str">
            <v>13</v>
          </cell>
          <cell r="P1419" t="str">
            <v>HIDALGO</v>
          </cell>
          <cell r="Q1419" t="str">
            <v>130600001</v>
          </cell>
          <cell r="R1419" t="str">
            <v>ENTRE C. GRECIA 2000 Y C. MÉXICO 68</v>
          </cell>
          <cell r="S1419" t="str">
            <v>SEMI-URBANO</v>
          </cell>
          <cell r="T1419" t="str">
            <v>20.336741, -98.224093</v>
          </cell>
          <cell r="U1419" t="str">
            <v>VER MAPA</v>
          </cell>
          <cell r="V1419" t="str">
            <v>555481 3300</v>
          </cell>
          <cell r="W1419" t="str">
            <v>*24231001</v>
          </cell>
          <cell r="X1419" t="str">
            <v>jefesuc.2423@bancodelbienestar.gob.mx</v>
          </cell>
          <cell r="Y1419" t="str">
            <v>09:00 - 16:30</v>
          </cell>
          <cell r="Z1419" t="str">
            <v>08:45 - 16:45</v>
          </cell>
          <cell r="AA1419" t="str">
            <v>NORTE</v>
          </cell>
          <cell r="AB1419" t="str">
            <v>MARÍA VERÓNICA RUALES CARRANZA</v>
          </cell>
          <cell r="AC1419">
            <v>28</v>
          </cell>
          <cell r="AD1419" t="str">
            <v>TULANCINGO</v>
          </cell>
          <cell r="AE1419" t="str">
            <v>ALEJANDRA GABRIELA MERINO MORALES</v>
          </cell>
          <cell r="AF1419" t="str">
            <v>ALEJANDRA VELASCO TOLENTINO</v>
          </cell>
          <cell r="AG1419" t="str">
            <v>JEFE DE SUCURSAL</v>
          </cell>
          <cell r="AH1419">
            <v>1</v>
          </cell>
          <cell r="AI1419" t="str">
            <v>NO</v>
          </cell>
          <cell r="AJ1419" t="str">
            <v>NO</v>
          </cell>
          <cell r="AK1419" t="str">
            <v>SI</v>
          </cell>
          <cell r="AL1419">
            <v>44972</v>
          </cell>
          <cell r="AM1419" t="str">
            <v>HIDALGO</v>
          </cell>
          <cell r="AN1419" t="str">
            <v>LINCI RODRIGUEZ VERGARA</v>
          </cell>
        </row>
        <row r="1420">
          <cell r="A1420">
            <v>1630</v>
          </cell>
          <cell r="B1420" t="str">
            <v>CARDONAL</v>
          </cell>
          <cell r="C1420" t="str">
            <v>SI</v>
          </cell>
          <cell r="D1420">
            <v>0</v>
          </cell>
          <cell r="E1420" t="str">
            <v>AV. BENITO JUÁREZ S/N, COL. CARDONAL, C.P. 42370, LOC. CARDONAL, MUN. CARDONAL, HIDALGO</v>
          </cell>
          <cell r="F1420" t="str">
            <v>AV. BENITO JUÁREZ</v>
          </cell>
          <cell r="G1420" t="str">
            <v>S/N</v>
          </cell>
          <cell r="H1420"/>
          <cell r="I1420" t="str">
            <v>CARDONAL</v>
          </cell>
          <cell r="J1420" t="str">
            <v>42370</v>
          </cell>
          <cell r="K1420" t="str">
            <v>0001</v>
          </cell>
          <cell r="L1420" t="str">
            <v>CARDONAL</v>
          </cell>
          <cell r="M1420" t="str">
            <v>015</v>
          </cell>
          <cell r="N1420" t="str">
            <v>CARDONAL</v>
          </cell>
          <cell r="O1420" t="str">
            <v>13</v>
          </cell>
          <cell r="P1420" t="str">
            <v>HIDALGO</v>
          </cell>
          <cell r="Q1420" t="str">
            <v>130150001</v>
          </cell>
          <cell r="R1420" t="str">
            <v>ENTRE C. ROJO GÓMEZ Y AV. ALFONSO CORONAS DEL ROSAL</v>
          </cell>
          <cell r="S1420" t="str">
            <v>SEMI-URBANO</v>
          </cell>
          <cell r="T1420" t="str">
            <v>20.612050, -99.116981</v>
          </cell>
          <cell r="U1420" t="str">
            <v>VER MAPA</v>
          </cell>
          <cell r="V1420" t="str">
            <v>555481 3300</v>
          </cell>
          <cell r="W1420" t="str">
            <v>*16301001</v>
          </cell>
          <cell r="X1420" t="str">
            <v>jefesuc.1630@bancodelbienestar.gob.mx</v>
          </cell>
          <cell r="Y1420" t="str">
            <v>09:00 - 16:30</v>
          </cell>
          <cell r="Z1420" t="str">
            <v>08:45 - 16:45</v>
          </cell>
          <cell r="AA1420" t="str">
            <v>NORTE</v>
          </cell>
          <cell r="AB1420" t="str">
            <v>MARÍA VERÓNICA RUALES CARRANZA</v>
          </cell>
          <cell r="AC1420">
            <v>28</v>
          </cell>
          <cell r="AD1420" t="str">
            <v>TULANCINGO</v>
          </cell>
          <cell r="AE1420" t="str">
            <v>ALEJANDRA GABRIELA MERINO MORALES</v>
          </cell>
          <cell r="AF1420" t="str">
            <v>NAYELLI CANTO ROBLES</v>
          </cell>
          <cell r="AG1420" t="str">
            <v>JEFE DE SUCURSAL</v>
          </cell>
          <cell r="AH1420">
            <v>1</v>
          </cell>
          <cell r="AI1420" t="str">
            <v>NO</v>
          </cell>
          <cell r="AJ1420" t="str">
            <v>NO</v>
          </cell>
          <cell r="AK1420" t="str">
            <v>SI</v>
          </cell>
          <cell r="AL1420">
            <v>44972</v>
          </cell>
          <cell r="AM1420" t="str">
            <v>HIDALGO</v>
          </cell>
          <cell r="AN1420" t="str">
            <v>LINCI RODRIGUEZ VERGARA</v>
          </cell>
        </row>
        <row r="1421">
          <cell r="A1421">
            <v>1820</v>
          </cell>
          <cell r="B1421" t="str">
            <v>EL CAPULÍN</v>
          </cell>
          <cell r="C1421" t="str">
            <v>SI</v>
          </cell>
          <cell r="D1421">
            <v>0</v>
          </cell>
          <cell r="E1421" t="str">
            <v>DOMICILIO CONOCIDO S/N, COL. EL CAPULÍN, C.P. 61054, LOC. EL CAPULÍN, MUN. CONTEPEC, MICHOACÁN DE OCAMPO</v>
          </cell>
          <cell r="F1421" t="str">
            <v>DOMICILIO CONOCIDO</v>
          </cell>
          <cell r="G1421" t="str">
            <v>S/N</v>
          </cell>
          <cell r="H1421"/>
          <cell r="I1421" t="str">
            <v>EL CAPULÍN</v>
          </cell>
          <cell r="J1421" t="str">
            <v>61054</v>
          </cell>
          <cell r="K1421" t="str">
            <v>0008</v>
          </cell>
          <cell r="L1421" t="str">
            <v>EL CAPULÍN</v>
          </cell>
          <cell r="M1421" t="str">
            <v>017</v>
          </cell>
          <cell r="N1421" t="str">
            <v>CONTEPEC</v>
          </cell>
          <cell r="O1421" t="str">
            <v>16</v>
          </cell>
          <cell r="P1421" t="str">
            <v>MICHOACÁN</v>
          </cell>
          <cell r="Q1421" t="str">
            <v>160170008</v>
          </cell>
          <cell r="R1421" t="str">
            <v>ENTRE C. SIN NOMBRE Y C. SIN NOMBRE</v>
          </cell>
          <cell r="S1421" t="str">
            <v>SEMI-URBANO</v>
          </cell>
          <cell r="T1421" t="str">
            <v>19.877103, -100.151929</v>
          </cell>
          <cell r="U1421" t="str">
            <v>VER MAPA</v>
          </cell>
          <cell r="V1421" t="str">
            <v>555481 3300</v>
          </cell>
          <cell r="W1421" t="str">
            <v>*18201001</v>
          </cell>
          <cell r="X1421" t="str">
            <v>jefesuc.1820@bancodelbienestar.gob.mx</v>
          </cell>
          <cell r="Y1421" t="str">
            <v>09:00 - 16:30</v>
          </cell>
          <cell r="Z1421" t="str">
            <v>08:45 - 16:45</v>
          </cell>
          <cell r="AA1421" t="str">
            <v>NORTE</v>
          </cell>
          <cell r="AB1421" t="str">
            <v>MARÍA VERÓNICA RUALES CARRANZA</v>
          </cell>
          <cell r="AC1421">
            <v>16</v>
          </cell>
          <cell r="AD1421" t="str">
            <v>MORELIA</v>
          </cell>
          <cell r="AE1421" t="str">
            <v>MAURICIO TAVERA OCHOA</v>
          </cell>
          <cell r="AF1421" t="str">
            <v>MARIA DE LOS ANGELES MALDONADO CORREA</v>
          </cell>
          <cell r="AG1421" t="str">
            <v>JEFE DE SUCURSAL</v>
          </cell>
          <cell r="AH1421">
            <v>1</v>
          </cell>
          <cell r="AI1421" t="str">
            <v>NO</v>
          </cell>
          <cell r="AJ1421" t="str">
            <v>NO</v>
          </cell>
          <cell r="AK1421" t="str">
            <v>SI</v>
          </cell>
          <cell r="AL1421">
            <v>44972</v>
          </cell>
          <cell r="AM1421" t="str">
            <v>MICHOACÁN</v>
          </cell>
          <cell r="AN1421" t="str">
            <v>LUIS ALBERTO VAZQUEZ MORALES</v>
          </cell>
        </row>
        <row r="1422">
          <cell r="A1422">
            <v>2279</v>
          </cell>
          <cell r="B1422" t="str">
            <v>HUEYAPAN MORELOS</v>
          </cell>
          <cell r="C1422" t="str">
            <v>SI</v>
          </cell>
          <cell r="D1422">
            <v>0</v>
          </cell>
          <cell r="E1422" t="str">
            <v>C. 5 DE MAYO S/N, COL. SAN MIGUEL HUEYAPAN, C.P. 62810, LOC. BARRIO DE SAN MIGUEL, MUN. HUEYAPAN, MORELOS</v>
          </cell>
          <cell r="F1422" t="str">
            <v>C. 5 DE MAYO</v>
          </cell>
          <cell r="G1422" t="str">
            <v>S/N</v>
          </cell>
          <cell r="H1422"/>
          <cell r="I1422" t="str">
            <v>SAN MIGUEL HUEYAPAN</v>
          </cell>
          <cell r="J1422" t="str">
            <v>62810</v>
          </cell>
          <cell r="K1422" t="str">
            <v>0001</v>
          </cell>
          <cell r="L1422" t="str">
            <v>BARRIO DE SAN MIGUEL</v>
          </cell>
          <cell r="M1422" t="str">
            <v>036</v>
          </cell>
          <cell r="N1422" t="str">
            <v>HUEYAPAN</v>
          </cell>
          <cell r="O1422" t="str">
            <v>17</v>
          </cell>
          <cell r="P1422" t="str">
            <v>MORELOS</v>
          </cell>
          <cell r="Q1422" t="str">
            <v>170360001</v>
          </cell>
          <cell r="R1422" t="str">
            <v>ENTRE C. VERACRUZ Y C. 30 DE SEPTIEMBRE</v>
          </cell>
          <cell r="S1422" t="str">
            <v>EN TRANSICIÓN</v>
          </cell>
          <cell r="T1422" t="str">
            <v>18.889101, -98.683240</v>
          </cell>
          <cell r="U1422" t="str">
            <v>VER MAPA</v>
          </cell>
          <cell r="V1422" t="str">
            <v>555481 3300</v>
          </cell>
          <cell r="W1422" t="str">
            <v>*22791001</v>
          </cell>
          <cell r="X1422" t="str">
            <v>jefesuc.2279@bancodelbienestar.gob.mx</v>
          </cell>
          <cell r="Y1422" t="str">
            <v>09:00 - 16:30</v>
          </cell>
          <cell r="Z1422" t="str">
            <v>08:45 - 16:45</v>
          </cell>
          <cell r="AA1422" t="str">
            <v>SURESTE</v>
          </cell>
          <cell r="AB1422" t="str">
            <v>GLADYS DEYANIRA GONZÁLEZ ARELLANO</v>
          </cell>
          <cell r="AC1422">
            <v>17</v>
          </cell>
          <cell r="AD1422" t="str">
            <v>MORELOS</v>
          </cell>
          <cell r="AE1422" t="str">
            <v>CRISTINA LÓPEZ URIBE</v>
          </cell>
          <cell r="AF1422" t="str">
            <v>VIOLETA PEREZ HERNANDEZ</v>
          </cell>
          <cell r="AG1422" t="str">
            <v>JEFE DE SUCURSAL</v>
          </cell>
          <cell r="AH1422">
            <v>1</v>
          </cell>
          <cell r="AI1422" t="str">
            <v>NO</v>
          </cell>
          <cell r="AJ1422" t="str">
            <v>NO</v>
          </cell>
          <cell r="AK1422" t="str">
            <v>SI</v>
          </cell>
          <cell r="AL1422">
            <v>44972</v>
          </cell>
          <cell r="AM1422" t="str">
            <v>MORELOS</v>
          </cell>
          <cell r="AN1422" t="str">
            <v>VALENTE OCAMPO PACHECO</v>
          </cell>
        </row>
        <row r="1423">
          <cell r="A1423">
            <v>2295</v>
          </cell>
          <cell r="B1423" t="str">
            <v>PIE DE GALLO</v>
          </cell>
          <cell r="C1423" t="str">
            <v>SI</v>
          </cell>
          <cell r="D1423">
            <v>0</v>
          </cell>
          <cell r="E1423" t="str">
            <v>C. MARIANO MATAMOROS S/N, COL. PIE DE GALLO, C.P. 76224, LOC. PIE DE GALLO, MUN. QUERÉTARO, QUERÉTARO</v>
          </cell>
          <cell r="F1423" t="str">
            <v>C. MARIANO MATAMOROS</v>
          </cell>
          <cell r="G1423" t="str">
            <v>S/N</v>
          </cell>
          <cell r="H1423"/>
          <cell r="I1423" t="str">
            <v>PIE DE GALLO</v>
          </cell>
          <cell r="J1423" t="str">
            <v>76224</v>
          </cell>
          <cell r="K1423" t="str">
            <v>0075</v>
          </cell>
          <cell r="L1423" t="str">
            <v>PIE DE GALLO</v>
          </cell>
          <cell r="M1423" t="str">
            <v>014</v>
          </cell>
          <cell r="N1423" t="str">
            <v>QUERÉTARO</v>
          </cell>
          <cell r="O1423" t="str">
            <v>22</v>
          </cell>
          <cell r="P1423" t="str">
            <v>QUERÉTARO</v>
          </cell>
          <cell r="Q1423" t="str">
            <v>220140075</v>
          </cell>
          <cell r="R1423" t="str">
            <v>ENTRE C. BENITO JUÁREZ Y C. VICENTE GUERRERO</v>
          </cell>
          <cell r="S1423" t="str">
            <v>METRÓPOLI</v>
          </cell>
          <cell r="T1423" t="str">
            <v>20.781373, -100.490847</v>
          </cell>
          <cell r="U1423" t="str">
            <v>VER MAPA</v>
          </cell>
          <cell r="V1423" t="str">
            <v>555481 3300</v>
          </cell>
          <cell r="W1423" t="str">
            <v>*22951001</v>
          </cell>
          <cell r="X1423" t="str">
            <v>jefesuc.2295@bancodelbienestar.gob.mx</v>
          </cell>
          <cell r="Y1423" t="str">
            <v>09:00 - 16:30</v>
          </cell>
          <cell r="Z1423" t="str">
            <v>08:45 - 16:45</v>
          </cell>
          <cell r="AA1423" t="str">
            <v>NORTE</v>
          </cell>
          <cell r="AB1423" t="str">
            <v>MARÍA VERÓNICA RUALES CARRANZA</v>
          </cell>
          <cell r="AC1423">
            <v>22</v>
          </cell>
          <cell r="AD1423" t="str">
            <v>QUERÉTARO</v>
          </cell>
          <cell r="AE1423" t="str">
            <v>ANA MARÍA GARCÍA REBOLLAR</v>
          </cell>
          <cell r="AF1423" t="str">
            <v>LIZBETH SANCHEZ NUÑEZ</v>
          </cell>
          <cell r="AG1423" t="str">
            <v>JEFE DE SUCURSAL</v>
          </cell>
          <cell r="AH1423">
            <v>1</v>
          </cell>
          <cell r="AI1423" t="str">
            <v>NO</v>
          </cell>
          <cell r="AJ1423" t="str">
            <v>NO</v>
          </cell>
          <cell r="AK1423" t="str">
            <v>SI</v>
          </cell>
          <cell r="AL1423">
            <v>44972</v>
          </cell>
          <cell r="AM1423" t="str">
            <v>QUERÉTARO</v>
          </cell>
          <cell r="AN1423" t="str">
            <v>JORGE GONZALEZ FLORES</v>
          </cell>
        </row>
        <row r="1424">
          <cell r="A1424">
            <v>2241</v>
          </cell>
          <cell r="B1424" t="str">
            <v>VILLA DE HIDALGO</v>
          </cell>
          <cell r="C1424" t="str">
            <v>SI</v>
          </cell>
          <cell r="D1424">
            <v>0</v>
          </cell>
          <cell r="E1424" t="str">
            <v>C. PRIMERA PONIENTE S/N, COL. VILLA HIDALGO, C.P. 30473, LOC. VILLA HIDALGO, MUN. VILLAFLORES, CHIAPAS</v>
          </cell>
          <cell r="F1424" t="str">
            <v>C. PRIMERA PONIENTE</v>
          </cell>
          <cell r="G1424" t="str">
            <v>S/N</v>
          </cell>
          <cell r="H1424"/>
          <cell r="I1424" t="str">
            <v>VILLA HIDALGO</v>
          </cell>
          <cell r="J1424" t="str">
            <v>30473</v>
          </cell>
          <cell r="K1424" t="str">
            <v>0334</v>
          </cell>
          <cell r="L1424" t="str">
            <v>VILLA HIDALGO</v>
          </cell>
          <cell r="M1424" t="str">
            <v>108</v>
          </cell>
          <cell r="N1424" t="str">
            <v>VILLAFLORES</v>
          </cell>
          <cell r="O1424" t="str">
            <v>07</v>
          </cell>
          <cell r="P1424" t="str">
            <v>CHIAPAS</v>
          </cell>
          <cell r="Q1424" t="str">
            <v>071080334</v>
          </cell>
          <cell r="R1424" t="str">
            <v>ENTRE C. CENTRAL Y C. PRIMERA NORTE PONIENTE</v>
          </cell>
          <cell r="S1424" t="str">
            <v>URBANO</v>
          </cell>
          <cell r="T1424" t="str">
            <v>16.304074, -93.154206</v>
          </cell>
          <cell r="U1424" t="str">
            <v>VER MAPA</v>
          </cell>
          <cell r="V1424" t="str">
            <v>555481 3300</v>
          </cell>
          <cell r="W1424" t="str">
            <v>*22411001</v>
          </cell>
          <cell r="X1424" t="str">
            <v>jefesuc.2241@bancodelbienestar.gob.mx</v>
          </cell>
          <cell r="Y1424" t="str">
            <v>09:00 - 16:30</v>
          </cell>
          <cell r="Z1424" t="str">
            <v>08:45 - 16:45</v>
          </cell>
          <cell r="AA1424" t="str">
            <v>SURESTE</v>
          </cell>
          <cell r="AB1424" t="str">
            <v>GLADYS DEYANIRA GONZÁLEZ ARELLANO</v>
          </cell>
          <cell r="AC1424">
            <v>2</v>
          </cell>
          <cell r="AD1424" t="str">
            <v>CHIAPAS</v>
          </cell>
          <cell r="AE1424" t="str">
            <v>FILIBERTO CAMPOS EMILIANO</v>
          </cell>
          <cell r="AF1424" t="str">
            <v>EDOARDOS ESPINOSA ESPINOZA</v>
          </cell>
          <cell r="AG1424" t="str">
            <v>JEFE DE SUCURSAL</v>
          </cell>
          <cell r="AH1424">
            <v>1</v>
          </cell>
          <cell r="AI1424" t="str">
            <v>NO</v>
          </cell>
          <cell r="AJ1424" t="str">
            <v>NO</v>
          </cell>
          <cell r="AK1424" t="str">
            <v>SI</v>
          </cell>
          <cell r="AL1424">
            <v>44972</v>
          </cell>
          <cell r="AM1424" t="str">
            <v>CHIAPAS</v>
          </cell>
          <cell r="AN1424" t="str">
            <v>JOSE EDUARDO VASQUEZ AGUILAR</v>
          </cell>
        </row>
        <row r="1425">
          <cell r="A1425">
            <v>2408</v>
          </cell>
          <cell r="B1425" t="str">
            <v>SAN LORENZO, TACOTALPA</v>
          </cell>
          <cell r="C1425" t="str">
            <v>SI</v>
          </cell>
          <cell r="D1425">
            <v>0</v>
          </cell>
          <cell r="E1425" t="str">
            <v>C. SEBASTIÁN LERDO S/N, COL. TACOTALPA, C.P. 86870, LOC. TACOTALPA, MUN. TACOTALPA, TABASCO</v>
          </cell>
          <cell r="F1425" t="str">
            <v>C. SEBASTIÁN LERDO</v>
          </cell>
          <cell r="G1425" t="str">
            <v>S/N</v>
          </cell>
          <cell r="H1425"/>
          <cell r="I1425" t="str">
            <v>TACOTALPA</v>
          </cell>
          <cell r="J1425" t="str">
            <v>86870</v>
          </cell>
          <cell r="K1425" t="str">
            <v>0001</v>
          </cell>
          <cell r="L1425" t="str">
            <v>TACOTALPA</v>
          </cell>
          <cell r="M1425" t="str">
            <v>015</v>
          </cell>
          <cell r="N1425" t="str">
            <v>TACOTALPA</v>
          </cell>
          <cell r="O1425" t="str">
            <v>27</v>
          </cell>
          <cell r="P1425" t="str">
            <v>TABASCO</v>
          </cell>
          <cell r="Q1425" t="str">
            <v>270150001</v>
          </cell>
          <cell r="R1425" t="str">
            <v>ENTRE BLVD. ALICIA GONZÁLEZ LANZ Y C. LORENZO SANTA MARÍA</v>
          </cell>
          <cell r="S1425" t="str">
            <v>SEMI-URBANO</v>
          </cell>
          <cell r="T1425" t="str">
            <v>17.592880, -92.829100</v>
          </cell>
          <cell r="U1425" t="str">
            <v>VER MAPA</v>
          </cell>
          <cell r="V1425" t="str">
            <v>555481 3300</v>
          </cell>
          <cell r="W1425" t="str">
            <v>*24081001</v>
          </cell>
          <cell r="X1425" t="str">
            <v>jefesuc.2408@bancodelbienestar.gob.mx</v>
          </cell>
          <cell r="Y1425" t="str">
            <v>09:00 - 16:30</v>
          </cell>
          <cell r="Z1425" t="str">
            <v>08:45 - 16:45</v>
          </cell>
          <cell r="AA1425" t="str">
            <v>SURESTE</v>
          </cell>
          <cell r="AB1425" t="str">
            <v>GLADYS DEYANIRA GONZÁLEZ ARELLANO</v>
          </cell>
          <cell r="AC1425">
            <v>25</v>
          </cell>
          <cell r="AD1425" t="str">
            <v>TABASCO</v>
          </cell>
          <cell r="AE1425" t="str">
            <v>CLAUDIA LETICIA DOMÍNGUEZ GONZÁLEZ</v>
          </cell>
          <cell r="AF1425" t="str">
            <v>CRISTINA PEREZ GOMEZ</v>
          </cell>
          <cell r="AG1425" t="str">
            <v>JEFE DE SUCURSAL</v>
          </cell>
          <cell r="AH1425">
            <v>1</v>
          </cell>
          <cell r="AI1425" t="str">
            <v>NO</v>
          </cell>
          <cell r="AJ1425" t="str">
            <v>NO</v>
          </cell>
          <cell r="AK1425" t="str">
            <v>SI</v>
          </cell>
          <cell r="AL1425">
            <v>44972</v>
          </cell>
          <cell r="AM1425" t="str">
            <v>TABASCO</v>
          </cell>
          <cell r="AN1425" t="str">
            <v>ASHLEY SOTO TOME</v>
          </cell>
        </row>
        <row r="1426">
          <cell r="A1426">
            <v>2498</v>
          </cell>
          <cell r="B1426" t="str">
            <v>OZULUAMA DE MASCAREÑAS</v>
          </cell>
          <cell r="C1426" t="str">
            <v>SI</v>
          </cell>
          <cell r="D1426">
            <v>0</v>
          </cell>
          <cell r="E1426" t="str">
            <v>C. GALEANA S/N, COL. OZULUAMA DE MASCAREÑAS, C.P. 92080, LOC. OZULUAMA DE MASCAREÑAS, MUN. OZULUAMA DE MASCAREÑAS, VERACRUZ DE IGNACIO DE LA LLAVE</v>
          </cell>
          <cell r="F1426" t="str">
            <v>C. GALEANA</v>
          </cell>
          <cell r="G1426" t="str">
            <v>S/N</v>
          </cell>
          <cell r="H1426"/>
          <cell r="I1426" t="str">
            <v>OZULUAMA DE MASCAREÑAS</v>
          </cell>
          <cell r="J1426" t="str">
            <v>92080</v>
          </cell>
          <cell r="K1426" t="str">
            <v>0001</v>
          </cell>
          <cell r="L1426" t="str">
            <v>OZULUAMA DE MASCAREÑAS</v>
          </cell>
          <cell r="M1426" t="str">
            <v>121</v>
          </cell>
          <cell r="N1426" t="str">
            <v>OZULUAMA DE MASCAREÑAS</v>
          </cell>
          <cell r="O1426" t="str">
            <v>30</v>
          </cell>
          <cell r="P1426" t="str">
            <v>VERACRUZ</v>
          </cell>
          <cell r="Q1426" t="str">
            <v>301210001</v>
          </cell>
          <cell r="R1426" t="str">
            <v>ENTRE C. PEDRO MORENO Y C. VICENTE GUERRERO</v>
          </cell>
          <cell r="S1426" t="str">
            <v>SEMI-URBANO</v>
          </cell>
          <cell r="T1426" t="str">
            <v>21.658963, -97.849232</v>
          </cell>
          <cell r="U1426" t="str">
            <v>VER MAPA</v>
          </cell>
          <cell r="V1426" t="str">
            <v>555481 3300</v>
          </cell>
          <cell r="W1426" t="str">
            <v>*24981001</v>
          </cell>
          <cell r="X1426" t="str">
            <v>jefesuc.2498@bancodelbienestar.gob.mx</v>
          </cell>
          <cell r="Y1426" t="str">
            <v>09:00 - 16:30</v>
          </cell>
          <cell r="Z1426" t="str">
            <v>08:45 - 16:45</v>
          </cell>
          <cell r="AA1426" t="str">
            <v>NORTE</v>
          </cell>
          <cell r="AB1426" t="str">
            <v>MARÍA VERÓNICA RUALES CARRANZA</v>
          </cell>
          <cell r="AC1426">
            <v>20</v>
          </cell>
          <cell r="AD1426" t="str">
            <v>POZA RICA</v>
          </cell>
          <cell r="AE1426" t="str">
            <v>LAURA CORTINA AGUILAR</v>
          </cell>
          <cell r="AF1426" t="str">
            <v>PEDRO ANDRES CHAVEZ PEREZ</v>
          </cell>
          <cell r="AG1426" t="str">
            <v>JEFE DE SUCURSAL</v>
          </cell>
          <cell r="AH1426">
            <v>1</v>
          </cell>
          <cell r="AI1426" t="str">
            <v>NO</v>
          </cell>
          <cell r="AJ1426" t="str">
            <v>NO</v>
          </cell>
          <cell r="AK1426" t="str">
            <v>SI</v>
          </cell>
          <cell r="AL1426">
            <v>44972</v>
          </cell>
          <cell r="AM1426" t="str">
            <v>VERACRUZ</v>
          </cell>
          <cell r="AN1426" t="str">
            <v>GILDA LAURA GARCIA CHARNICHART</v>
          </cell>
        </row>
        <row r="1427">
          <cell r="A1427">
            <v>2499</v>
          </cell>
          <cell r="B1427" t="str">
            <v>TIHUATLÁN</v>
          </cell>
          <cell r="C1427" t="str">
            <v>SI</v>
          </cell>
          <cell r="D1427">
            <v>0</v>
          </cell>
          <cell r="E1427" t="str">
            <v>CARR. FEDERAL PACHUCA - TÚXPAM S/N, COL. PLAN DE AYALA, C.P. 92912, LOC. PLAN DE AYALA, MUN. TIHUATLÁN, VERACRUZ DE IGNACIO DE LA LLAVE</v>
          </cell>
          <cell r="F1427" t="str">
            <v>CARR. FEDERAL PACHUCA - TÚXPAM</v>
          </cell>
          <cell r="G1427" t="str">
            <v>S/N</v>
          </cell>
          <cell r="H1427"/>
          <cell r="I1427" t="str">
            <v>PLAN DE AYALA</v>
          </cell>
          <cell r="J1427" t="str">
            <v>92912</v>
          </cell>
          <cell r="K1427" t="str">
            <v>0052</v>
          </cell>
          <cell r="L1427" t="str">
            <v>PLAN DE AYALA</v>
          </cell>
          <cell r="M1427" t="str">
            <v>175</v>
          </cell>
          <cell r="N1427" t="str">
            <v>TIHUATLÁN</v>
          </cell>
          <cell r="O1427" t="str">
            <v>30</v>
          </cell>
          <cell r="P1427" t="str">
            <v>VERACRUZ</v>
          </cell>
          <cell r="Q1427" t="str">
            <v>301750052</v>
          </cell>
          <cell r="R1427" t="str">
            <v>ENTRE C. SIN NOMBRE Y C. AGUSTIN MELGAR</v>
          </cell>
          <cell r="S1427" t="str">
            <v>URBANO</v>
          </cell>
          <cell r="T1427" t="str">
            <v>20.540816, -97.482162</v>
          </cell>
          <cell r="U1427" t="str">
            <v>VER MAPA</v>
          </cell>
          <cell r="V1427" t="str">
            <v>555481 3300</v>
          </cell>
          <cell r="W1427" t="str">
            <v>*24991001</v>
          </cell>
          <cell r="X1427" t="str">
            <v>jefesuc.2499@bancodelbienestar.gob.mx</v>
          </cell>
          <cell r="Y1427" t="str">
            <v>09:00 - 16:30</v>
          </cell>
          <cell r="Z1427" t="str">
            <v>08:45 - 16:45</v>
          </cell>
          <cell r="AA1427" t="str">
            <v>NORTE</v>
          </cell>
          <cell r="AB1427" t="str">
            <v>MARÍA VERÓNICA RUALES CARRANZA</v>
          </cell>
          <cell r="AC1427">
            <v>20</v>
          </cell>
          <cell r="AD1427" t="str">
            <v>POZA RICA</v>
          </cell>
          <cell r="AE1427" t="str">
            <v>LAURA CORTINA AGUILAR</v>
          </cell>
          <cell r="AF1427" t="str">
            <v>LIDIA MARLEN FRANCO HERRERA</v>
          </cell>
          <cell r="AG1427" t="str">
            <v>JEFE DE SUCURSAL</v>
          </cell>
          <cell r="AH1427">
            <v>1</v>
          </cell>
          <cell r="AI1427" t="str">
            <v>NO</v>
          </cell>
          <cell r="AJ1427" t="str">
            <v>NO</v>
          </cell>
          <cell r="AK1427" t="str">
            <v>SI</v>
          </cell>
          <cell r="AL1427">
            <v>44972</v>
          </cell>
          <cell r="AM1427" t="str">
            <v>VERACRUZ</v>
          </cell>
          <cell r="AN1427" t="str">
            <v>GILDA LAURA GARCIA CHARNICHART</v>
          </cell>
        </row>
        <row r="1428">
          <cell r="A1428">
            <v>2410</v>
          </cell>
          <cell r="B1428" t="str">
            <v>SAN ANTONIO, MOTOZINTLA</v>
          </cell>
          <cell r="C1428" t="str">
            <v>SI</v>
          </cell>
          <cell r="D1428">
            <v>0</v>
          </cell>
          <cell r="E1428" t="str">
            <v>C. INDEPENDENCIA S/N, COL. SAN ANTONIO, C.P. 30900, LOC. MOTOZINTLA DE MENDOZA, MUN. MOTOZINTLA, CHIAPAS</v>
          </cell>
          <cell r="F1428" t="str">
            <v>C. INDEPENDENCIA</v>
          </cell>
          <cell r="G1428" t="str">
            <v>S/N</v>
          </cell>
          <cell r="H1428"/>
          <cell r="I1428" t="str">
            <v>SAN ANTONIO</v>
          </cell>
          <cell r="J1428" t="str">
            <v>30900</v>
          </cell>
          <cell r="K1428" t="str">
            <v>0001</v>
          </cell>
          <cell r="L1428" t="str">
            <v>MOTOZINTLA DE MENDOZA</v>
          </cell>
          <cell r="M1428" t="str">
            <v>057</v>
          </cell>
          <cell r="N1428" t="str">
            <v>MOTOZINTLA</v>
          </cell>
          <cell r="O1428" t="str">
            <v>07</v>
          </cell>
          <cell r="P1428" t="str">
            <v>CHIAPAS</v>
          </cell>
          <cell r="Q1428" t="str">
            <v>070570001</v>
          </cell>
          <cell r="R1428" t="str">
            <v>ENTRE C. 16 DE SEPTIEMBRE Y C. SIN NOMBRE</v>
          </cell>
          <cell r="S1428" t="str">
            <v>URBANO</v>
          </cell>
          <cell r="T1428" t="str">
            <v>15.373588, -92.242082</v>
          </cell>
          <cell r="U1428" t="str">
            <v>VER MAPA</v>
          </cell>
          <cell r="V1428" t="str">
            <v>555481 3300</v>
          </cell>
          <cell r="W1428" t="str">
            <v>*24101001</v>
          </cell>
          <cell r="X1428" t="str">
            <v>jefesuc.2410@bancodelbienestar.gob.mx</v>
          </cell>
          <cell r="Y1428" t="str">
            <v>09:00 - 16:30</v>
          </cell>
          <cell r="Z1428" t="str">
            <v>08:45 - 16:45</v>
          </cell>
          <cell r="AA1428" t="str">
            <v>SURESTE</v>
          </cell>
          <cell r="AB1428" t="str">
            <v>GLADYS DEYANIRA GONZÁLEZ ARELLANO</v>
          </cell>
          <cell r="AC1428">
            <v>2</v>
          </cell>
          <cell r="AD1428" t="str">
            <v>CHIAPAS</v>
          </cell>
          <cell r="AE1428" t="str">
            <v>FILIBERTO CAMPOS EMILIANO</v>
          </cell>
          <cell r="AF1428" t="str">
            <v>MARIO ANDY GARCIA HILERIO</v>
          </cell>
          <cell r="AG1428" t="str">
            <v>JEFE DE SUCURSAL</v>
          </cell>
          <cell r="AH1428">
            <v>1</v>
          </cell>
          <cell r="AI1428" t="str">
            <v>SI</v>
          </cell>
          <cell r="AJ1428" t="str">
            <v>NO</v>
          </cell>
          <cell r="AK1428" t="str">
            <v>SI</v>
          </cell>
          <cell r="AL1428">
            <v>44972</v>
          </cell>
          <cell r="AM1428" t="str">
            <v>CHIAPAS</v>
          </cell>
          <cell r="AN1428" t="str">
            <v>JOSE EDUARDO VASQUEZ AGUILAR</v>
          </cell>
        </row>
        <row r="1429">
          <cell r="A1429">
            <v>2567</v>
          </cell>
          <cell r="B1429" t="str">
            <v>SENGUIO</v>
          </cell>
          <cell r="C1429" t="str">
            <v>SI</v>
          </cell>
          <cell r="D1429">
            <v>0</v>
          </cell>
          <cell r="E1429" t="str">
            <v>CARR. T.C. (IRIMBO - MARAVATÍO) - SENGUIO - LOS REYES S/N, COL. SENGUIO, C.P. 61290, LOC. SENGUIO, MUN. SENGUIO, MICHOACÁN DE OCAMPO</v>
          </cell>
          <cell r="F1429" t="str">
            <v>CARR. T.C. (IRIMBO - MARAVATÍO) - SENGUIO - LOS REYES</v>
          </cell>
          <cell r="G1429" t="str">
            <v>S/N</v>
          </cell>
          <cell r="H1429"/>
          <cell r="I1429" t="str">
            <v>SENGUIO</v>
          </cell>
          <cell r="J1429" t="str">
            <v>61290</v>
          </cell>
          <cell r="K1429" t="str">
            <v>0001</v>
          </cell>
          <cell r="L1429" t="str">
            <v>SENGUIO</v>
          </cell>
          <cell r="M1429" t="str">
            <v>080</v>
          </cell>
          <cell r="N1429" t="str">
            <v>SENGUIO</v>
          </cell>
          <cell r="O1429" t="str">
            <v>16</v>
          </cell>
          <cell r="P1429" t="str">
            <v>MICHOACÁN</v>
          </cell>
          <cell r="Q1429" t="str">
            <v>160800001</v>
          </cell>
          <cell r="R1429" t="str">
            <v>ESTA A PIE DE CARRETERA Y A UN COSTADO DE DISTRIBUIDORA Y COMERCIALIZADORA CARINDAPAZ</v>
          </cell>
          <cell r="S1429" t="str">
            <v>SEMI-URBANO</v>
          </cell>
          <cell r="T1429" t="str">
            <v>19.735528, -100.363827</v>
          </cell>
          <cell r="U1429" t="str">
            <v>VER MAPA</v>
          </cell>
          <cell r="V1429" t="str">
            <v>555481 3300</v>
          </cell>
          <cell r="W1429" t="str">
            <v>*25671001</v>
          </cell>
          <cell r="X1429" t="str">
            <v>jefesuc.2567@bancodelbienestar.gob.mx</v>
          </cell>
          <cell r="Y1429" t="str">
            <v>09:00 - 16:30</v>
          </cell>
          <cell r="Z1429" t="str">
            <v>08:45 - 16:45</v>
          </cell>
          <cell r="AA1429" t="str">
            <v>NORTE</v>
          </cell>
          <cell r="AB1429" t="str">
            <v>MARÍA VERÓNICA RUALES CARRANZA</v>
          </cell>
          <cell r="AC1429">
            <v>16</v>
          </cell>
          <cell r="AD1429" t="str">
            <v>MORELIA</v>
          </cell>
          <cell r="AE1429" t="str">
            <v>MAURICIO TAVERA OCHOA</v>
          </cell>
          <cell r="AF1429" t="str">
            <v>KARINA TREJO MARTINEZ</v>
          </cell>
          <cell r="AG1429" t="str">
            <v>JEFE DE SUCURSAL</v>
          </cell>
          <cell r="AH1429">
            <v>1</v>
          </cell>
          <cell r="AI1429" t="str">
            <v>NO</v>
          </cell>
          <cell r="AJ1429" t="str">
            <v>NO</v>
          </cell>
          <cell r="AK1429" t="str">
            <v>SI</v>
          </cell>
          <cell r="AL1429">
            <v>44972</v>
          </cell>
          <cell r="AM1429" t="str">
            <v>MICHOACÁN</v>
          </cell>
          <cell r="AN1429" t="str">
            <v>LUIS ALBERTO VAZQUEZ MORALES</v>
          </cell>
        </row>
        <row r="1430">
          <cell r="A1430">
            <v>2344</v>
          </cell>
          <cell r="B1430" t="str">
            <v>SANTA MARÍA AMAJAC</v>
          </cell>
          <cell r="C1430" t="str">
            <v>SI</v>
          </cell>
          <cell r="D1430">
            <v>0</v>
          </cell>
          <cell r="E1430" t="str">
            <v>DOMICILIO CONOCIDO S/N, COL. SANTA MARÍA AMAJAC, C.P. 42651, LOC. SANTA MARÍA AMAJAC, MUN. SAN SALVADOR, HIDALGO</v>
          </cell>
          <cell r="F1430" t="str">
            <v>DOMICILIO CONOCIDO</v>
          </cell>
          <cell r="G1430" t="str">
            <v>S/N</v>
          </cell>
          <cell r="H1430"/>
          <cell r="I1430" t="str">
            <v>SANTA MARÍA AMAJAC</v>
          </cell>
          <cell r="J1430" t="str">
            <v>42651</v>
          </cell>
          <cell r="K1430" t="str">
            <v>0021</v>
          </cell>
          <cell r="L1430" t="str">
            <v>SANTA MARÍA AMAJAC</v>
          </cell>
          <cell r="M1430" t="str">
            <v>054</v>
          </cell>
          <cell r="N1430" t="str">
            <v>SAN SALVADOR</v>
          </cell>
          <cell r="O1430" t="str">
            <v>13</v>
          </cell>
          <cell r="P1430" t="str">
            <v>HIDALGO</v>
          </cell>
          <cell r="Q1430" t="str">
            <v>130540021</v>
          </cell>
          <cell r="R1430" t="str">
            <v>ENTRE C. INSURGENTES Y AV. 16 DE ENERO</v>
          </cell>
          <cell r="S1430" t="str">
            <v>SEMI-URBANO</v>
          </cell>
          <cell r="T1430" t="str">
            <v>20.228236, -98.999409</v>
          </cell>
          <cell r="U1430" t="str">
            <v>VER MAPA</v>
          </cell>
          <cell r="V1430" t="str">
            <v>555481 3300</v>
          </cell>
          <cell r="W1430" t="str">
            <v>*23441001</v>
          </cell>
          <cell r="X1430" t="str">
            <v>jefesuc.2344@bancodelbienestar.gob.mx</v>
          </cell>
          <cell r="Y1430" t="str">
            <v>09:00 - 16:30</v>
          </cell>
          <cell r="Z1430" t="str">
            <v>08:45 - 16:45</v>
          </cell>
          <cell r="AA1430" t="str">
            <v>NORTE</v>
          </cell>
          <cell r="AB1430" t="str">
            <v>MARÍA VERÓNICA RUALES CARRANZA</v>
          </cell>
          <cell r="AC1430">
            <v>28</v>
          </cell>
          <cell r="AD1430" t="str">
            <v>TULANCINGO</v>
          </cell>
          <cell r="AE1430" t="str">
            <v>ALEJANDRA GABRIELA MERINO MORALES</v>
          </cell>
          <cell r="AF1430" t="str">
            <v>JENIFER ALONDRA CAMARGO MEJIA</v>
          </cell>
          <cell r="AG1430" t="str">
            <v>JEFE DE SUCURSAL</v>
          </cell>
          <cell r="AH1430">
            <v>1</v>
          </cell>
          <cell r="AI1430" t="str">
            <v>NO</v>
          </cell>
          <cell r="AJ1430" t="str">
            <v>NO</v>
          </cell>
          <cell r="AK1430" t="str">
            <v>SI</v>
          </cell>
          <cell r="AL1430">
            <v>44972</v>
          </cell>
          <cell r="AM1430" t="str">
            <v>HIDALGO</v>
          </cell>
          <cell r="AN1430" t="str">
            <v>LINCI RODRIGUEZ VERGARA</v>
          </cell>
        </row>
        <row r="1431">
          <cell r="A1431">
            <v>2454</v>
          </cell>
          <cell r="B1431" t="str">
            <v>UNION HIDALGO, OAXACA</v>
          </cell>
          <cell r="C1431" t="str">
            <v>SI</v>
          </cell>
          <cell r="D1431">
            <v>0</v>
          </cell>
          <cell r="E1431" t="str">
            <v>C. FRANCISCO GONZÁLEZ BOCANEGRA S/N, COL. UNIÓN HIDALGO CENTRO, C.P. 70150, LOC. UNIÓN HIDALGO, MUN. UNIÓN HIDALGO, OAXACA</v>
          </cell>
          <cell r="F1431" t="str">
            <v>C. FRANCISCO GONZÁLEZ BOCANEGRA</v>
          </cell>
          <cell r="G1431" t="str">
            <v>S/N</v>
          </cell>
          <cell r="H1431"/>
          <cell r="I1431" t="str">
            <v>UNIÓN HIDALGO CENTRO</v>
          </cell>
          <cell r="J1431" t="str">
            <v>70150</v>
          </cell>
          <cell r="K1431" t="str">
            <v>0001</v>
          </cell>
          <cell r="L1431" t="str">
            <v>UNIÓN HIDALGO</v>
          </cell>
          <cell r="M1431" t="str">
            <v>557</v>
          </cell>
          <cell r="N1431" t="str">
            <v>UNIÓN HIDALGO</v>
          </cell>
          <cell r="O1431" t="str">
            <v>20</v>
          </cell>
          <cell r="P1431" t="str">
            <v>OAXACA</v>
          </cell>
          <cell r="Q1431" t="str">
            <v>205570001</v>
          </cell>
          <cell r="R1431" t="str">
            <v>ENTRE C. GUADALUPE VICTORIA Y C. NICOLÁS BRAVO</v>
          </cell>
          <cell r="S1431" t="str">
            <v>EN TRANSICIÓN</v>
          </cell>
          <cell r="T1431" t="str">
            <v>16.477138, -94.830088</v>
          </cell>
          <cell r="U1431" t="str">
            <v>VER MAPA</v>
          </cell>
          <cell r="V1431" t="str">
            <v>555481 3300</v>
          </cell>
          <cell r="W1431" t="str">
            <v>*24541001</v>
          </cell>
          <cell r="X1431" t="str">
            <v>jefesuc.2454@bancodelbienestar.gob.mx</v>
          </cell>
          <cell r="Y1431" t="str">
            <v>09:00 - 16:30</v>
          </cell>
          <cell r="Z1431" t="str">
            <v>08:45 - 16:45</v>
          </cell>
          <cell r="AA1431" t="str">
            <v>SURESTE</v>
          </cell>
          <cell r="AB1431" t="str">
            <v>GLADYS DEYANIRA GONZÁLEZ ARELLANO</v>
          </cell>
          <cell r="AC1431">
            <v>19</v>
          </cell>
          <cell r="AD1431" t="str">
            <v>OAXACA</v>
          </cell>
          <cell r="AE1431" t="str">
            <v>MARCOS ARMANDO BLAS LÓPEZ</v>
          </cell>
          <cell r="AF1431" t="str">
            <v>RENE ESTEVA MARTINEZ</v>
          </cell>
          <cell r="AG1431" t="str">
            <v>JEFE DE SUCURSAL</v>
          </cell>
          <cell r="AH1431">
            <v>1</v>
          </cell>
          <cell r="AI1431" t="str">
            <v>NO</v>
          </cell>
          <cell r="AJ1431" t="str">
            <v>NO</v>
          </cell>
          <cell r="AK1431" t="str">
            <v>SI</v>
          </cell>
          <cell r="AL1431">
            <v>44972</v>
          </cell>
          <cell r="AM1431" t="str">
            <v>OAXACA</v>
          </cell>
          <cell r="AN1431" t="str">
            <v>ISRAEL ZUÑIGA MARTINEZ</v>
          </cell>
        </row>
        <row r="1432">
          <cell r="A1432">
            <v>2457</v>
          </cell>
          <cell r="B1432" t="str">
            <v>PALOMARES</v>
          </cell>
          <cell r="C1432" t="str">
            <v>SI</v>
          </cell>
          <cell r="D1432">
            <v>0</v>
          </cell>
          <cell r="E1432" t="str">
            <v>DOMICILIO CONOCIDO S/N, COL. PALOMARES, C.P. 70312, LOC. PALOMARES, MUN. MATÍAS ROMERO AVENDAÑO, OAXACA</v>
          </cell>
          <cell r="F1432" t="str">
            <v>DOMICILIO CONOCIDO</v>
          </cell>
          <cell r="G1432" t="str">
            <v>S/N</v>
          </cell>
          <cell r="H1432"/>
          <cell r="I1432" t="str">
            <v>PALOMARES</v>
          </cell>
          <cell r="J1432" t="str">
            <v>70312</v>
          </cell>
          <cell r="K1432" t="str">
            <v>0018</v>
          </cell>
          <cell r="L1432" t="str">
            <v>PALOMARES</v>
          </cell>
          <cell r="M1432" t="str">
            <v>057</v>
          </cell>
          <cell r="N1432" t="str">
            <v>MATÍAS ROMERO AVENDAÑO</v>
          </cell>
          <cell r="O1432" t="str">
            <v>20</v>
          </cell>
          <cell r="P1432" t="str">
            <v>OAXACA</v>
          </cell>
          <cell r="Q1432" t="str">
            <v>200570018</v>
          </cell>
          <cell r="R1432" t="str">
            <v>ENTRE C. DAMASCO Y CARR. FEDERAL COATZACOALCOS - SALINA CRUZ</v>
          </cell>
          <cell r="S1432" t="str">
            <v>SEMI-URBANO</v>
          </cell>
          <cell r="T1432" t="str">
            <v>17.139730, -95.062923</v>
          </cell>
          <cell r="U1432" t="str">
            <v>VER MAPA</v>
          </cell>
          <cell r="V1432" t="str">
            <v>555481 3300</v>
          </cell>
          <cell r="W1432" t="str">
            <v>*24571001</v>
          </cell>
          <cell r="X1432" t="str">
            <v>jefesuc.2457@bancodelbienestar.gob.mx</v>
          </cell>
          <cell r="Y1432" t="str">
            <v>09:00 - 16:30</v>
          </cell>
          <cell r="Z1432" t="str">
            <v>08:45 - 16:45</v>
          </cell>
          <cell r="AA1432" t="str">
            <v>SURESTE</v>
          </cell>
          <cell r="AB1432" t="str">
            <v>GLADYS DEYANIRA GONZÁLEZ ARELLANO</v>
          </cell>
          <cell r="AC1432">
            <v>19</v>
          </cell>
          <cell r="AD1432" t="str">
            <v>OAXACA</v>
          </cell>
          <cell r="AE1432" t="str">
            <v>MARCOS ARMANDO BLAS LÓPEZ</v>
          </cell>
          <cell r="AF1432" t="str">
            <v>JANET DALILA RAYMUNDO ORTEGA</v>
          </cell>
          <cell r="AG1432" t="str">
            <v>JEFE DE SUCURSAL</v>
          </cell>
          <cell r="AH1432">
            <v>1</v>
          </cell>
          <cell r="AI1432" t="str">
            <v>NO</v>
          </cell>
          <cell r="AJ1432" t="str">
            <v>NO</v>
          </cell>
          <cell r="AK1432" t="str">
            <v>SI</v>
          </cell>
          <cell r="AL1432">
            <v>44972</v>
          </cell>
          <cell r="AM1432" t="str">
            <v>OAXACA</v>
          </cell>
          <cell r="AN1432" t="str">
            <v>ISRAEL ZUÑIGA MARTINEZ</v>
          </cell>
        </row>
        <row r="1433">
          <cell r="A1433">
            <v>2728</v>
          </cell>
          <cell r="B1433" t="str">
            <v>PALMARITO TOCHAPAN</v>
          </cell>
          <cell r="C1433" t="str">
            <v>SI</v>
          </cell>
          <cell r="D1433">
            <v>0</v>
          </cell>
          <cell r="E1433" t="str">
            <v>AV. HIDALGO S/N, COL. PALMARITO TOCHAPAN, C.P. 75470, LOC. PALMARITO TOCHAPAN, MUN. QUECHOLAC, PUEBLA</v>
          </cell>
          <cell r="F1433" t="str">
            <v>AV. HIDALGO</v>
          </cell>
          <cell r="G1433" t="str">
            <v>S/N</v>
          </cell>
          <cell r="H1433"/>
          <cell r="I1433" t="str">
            <v>PALMARITO TOCHAPAN</v>
          </cell>
          <cell r="J1433" t="str">
            <v>75470</v>
          </cell>
          <cell r="K1433" t="str">
            <v>0009</v>
          </cell>
          <cell r="L1433" t="str">
            <v>PALMARITO TOCHAPAN</v>
          </cell>
          <cell r="M1433" t="str">
            <v>115</v>
          </cell>
          <cell r="N1433" t="str">
            <v>QUECHOLAC</v>
          </cell>
          <cell r="O1433" t="str">
            <v>21</v>
          </cell>
          <cell r="P1433" t="str">
            <v>PUEBLA</v>
          </cell>
          <cell r="Q1433" t="str">
            <v>211150009</v>
          </cell>
          <cell r="R1433" t="str">
            <v>ENTRE C. 2 SUR Y C. GUERRERO</v>
          </cell>
          <cell r="S1433" t="str">
            <v>URBANO</v>
          </cell>
          <cell r="T1433" t="str">
            <v>18.901884, -97.635192</v>
          </cell>
          <cell r="U1433" t="str">
            <v>VER MAPA</v>
          </cell>
          <cell r="V1433" t="str">
            <v>555481 3300</v>
          </cell>
          <cell r="W1433" t="str">
            <v>*27281001</v>
          </cell>
          <cell r="X1433" t="str">
            <v>jefesuc.2728@bancodelbienestar.gob.mx</v>
          </cell>
          <cell r="Y1433" t="str">
            <v>09:00 - 16:30</v>
          </cell>
          <cell r="Z1433" t="str">
            <v>08:45 - 16:45</v>
          </cell>
          <cell r="AA1433" t="str">
            <v>SURESTE</v>
          </cell>
          <cell r="AB1433" t="str">
            <v>GLADYS DEYANIRA GONZÁLEZ ARELLANO</v>
          </cell>
          <cell r="AC1433">
            <v>21</v>
          </cell>
          <cell r="AD1433" t="str">
            <v>PUEBLA</v>
          </cell>
          <cell r="AE1433" t="str">
            <v>JORGE MARTÍN RAMÍREZ LEZAMA</v>
          </cell>
          <cell r="AF1433" t="str">
            <v>ARACELI IBAÑEZ LOZANO</v>
          </cell>
          <cell r="AG1433" t="str">
            <v>JEFE DE SUCURSAL</v>
          </cell>
          <cell r="AH1433">
            <v>1</v>
          </cell>
          <cell r="AI1433" t="str">
            <v>NO</v>
          </cell>
          <cell r="AJ1433" t="str">
            <v>NO</v>
          </cell>
          <cell r="AK1433" t="str">
            <v>SI</v>
          </cell>
          <cell r="AL1433">
            <v>44972</v>
          </cell>
          <cell r="AM1433" t="str">
            <v>PUEBLA</v>
          </cell>
          <cell r="AN1433" t="str">
            <v>GUADALUPE HERRERA MARTINEZ</v>
          </cell>
        </row>
        <row r="1434">
          <cell r="A1434">
            <v>2535</v>
          </cell>
          <cell r="B1434" t="str">
            <v>TEXCOCO, MÉXICO</v>
          </cell>
          <cell r="C1434" t="str">
            <v>SI</v>
          </cell>
          <cell r="D1434">
            <v>0</v>
          </cell>
          <cell r="E1434" t="str">
            <v>AV. SILVERIO PÉREZ S/N, COL. SANTA CATARINA DEL MONTE, C.P. 56245, LOC. SANTA CATARINA DEL MONTE, MUN. TEXCOCO, MÉXICO</v>
          </cell>
          <cell r="F1434" t="str">
            <v>AV. SILVERIO PÉREZ</v>
          </cell>
          <cell r="G1434" t="str">
            <v>S/N</v>
          </cell>
          <cell r="H1434"/>
          <cell r="I1434" t="str">
            <v>SANTA CATARINA DEL MONTE</v>
          </cell>
          <cell r="J1434" t="str">
            <v>56245</v>
          </cell>
          <cell r="K1434" t="str">
            <v>0035</v>
          </cell>
          <cell r="L1434" t="str">
            <v>SANTA CATARINA DEL MONTE</v>
          </cell>
          <cell r="M1434" t="str">
            <v>099</v>
          </cell>
          <cell r="N1434" t="str">
            <v>TEXCOCO</v>
          </cell>
          <cell r="O1434" t="str">
            <v>15</v>
          </cell>
          <cell r="P1434" t="str">
            <v>MÉXICO</v>
          </cell>
          <cell r="Q1434" t="str">
            <v>150990035</v>
          </cell>
          <cell r="R1434" t="str">
            <v>ENTRE CARR. SAN MIGUEL TLAIXPAN - SANTA CATARINA DEL MONTE Y C. SIN NOMBRE</v>
          </cell>
          <cell r="S1434" t="str">
            <v>URBANO</v>
          </cell>
          <cell r="T1434" t="str">
            <v>19.499873, -98.787838</v>
          </cell>
          <cell r="U1434" t="str">
            <v>VER MAPA</v>
          </cell>
          <cell r="V1434" t="str">
            <v>555481 3300</v>
          </cell>
          <cell r="W1434" t="str">
            <v>*25351001</v>
          </cell>
          <cell r="X1434" t="str">
            <v>jefesuc.2535@bancodelbienestar.gob.mx</v>
          </cell>
          <cell r="Y1434" t="str">
            <v>09:00 - 16:30</v>
          </cell>
          <cell r="Z1434" t="str">
            <v>08:45 - 16:45</v>
          </cell>
          <cell r="AA1434" t="str">
            <v>SURESTE</v>
          </cell>
          <cell r="AB1434" t="str">
            <v>GLADYS DEYANIRA GONZÁLEZ ARELLANO</v>
          </cell>
          <cell r="AC1434">
            <v>8</v>
          </cell>
          <cell r="AD1434" t="str">
            <v>ECATEPEC</v>
          </cell>
          <cell r="AE1434" t="str">
            <v>ANDRÉS HERNÁNDEZ BLANCAS</v>
          </cell>
          <cell r="AF1434" t="str">
            <v>PRISCILA LEONOR RODRIGUEZ LOYO</v>
          </cell>
          <cell r="AG1434" t="str">
            <v>JEFE DE SUCURSAL</v>
          </cell>
          <cell r="AH1434">
            <v>1</v>
          </cell>
          <cell r="AI1434" t="str">
            <v>NO</v>
          </cell>
          <cell r="AJ1434" t="str">
            <v>NO</v>
          </cell>
          <cell r="AK1434" t="str">
            <v>SI</v>
          </cell>
          <cell r="AL1434">
            <v>44972</v>
          </cell>
          <cell r="AM1434" t="str">
            <v>MÉXICO</v>
          </cell>
          <cell r="AN1434" t="str">
            <v>IXCHEL BURGOS VILLANUEVA</v>
          </cell>
        </row>
        <row r="1435">
          <cell r="A1435">
            <v>1291</v>
          </cell>
          <cell r="B1435" t="str">
            <v>ZAHUATLÁN</v>
          </cell>
          <cell r="C1435" t="str">
            <v>SI</v>
          </cell>
          <cell r="D1435">
            <v>0</v>
          </cell>
          <cell r="E1435" t="str">
            <v>C. SEGUNDA DE PORFIRIO DÍAZ S/N, COL. MAGDALENA ZAHUATLAN, C.P. 69920, LOC. MAGDALENA ZAHUATLÁN, MUN. MAGDALENA ZAHUATLÁN, OAXACA</v>
          </cell>
          <cell r="F1435" t="str">
            <v>C. SEGUNDA DE PORFIRIO DÍAZ</v>
          </cell>
          <cell r="G1435" t="str">
            <v>S/N</v>
          </cell>
          <cell r="H1435"/>
          <cell r="I1435" t="str">
            <v>MAGDALENA ZAHUATLAN</v>
          </cell>
          <cell r="J1435" t="str">
            <v>69920</v>
          </cell>
          <cell r="K1435" t="str">
            <v>0001</v>
          </cell>
          <cell r="L1435" t="str">
            <v>MAGDALENA ZAHUATLÁN</v>
          </cell>
          <cell r="M1435" t="str">
            <v>054</v>
          </cell>
          <cell r="N1435" t="str">
            <v>MAGDALENA ZAHUATLÁN</v>
          </cell>
          <cell r="O1435" t="str">
            <v>20</v>
          </cell>
          <cell r="P1435" t="str">
            <v>OAXACA</v>
          </cell>
          <cell r="Q1435" t="str">
            <v>200540001</v>
          </cell>
          <cell r="R1435" t="str">
            <v>ENTRE C. PRIMERA DE BENITO JUÁREZ Y C. GUERRERO</v>
          </cell>
          <cell r="S1435" t="str">
            <v>RURAL</v>
          </cell>
          <cell r="T1435" t="str">
            <v>17.390115, -97.228534</v>
          </cell>
          <cell r="U1435" t="str">
            <v>VER MAPA</v>
          </cell>
          <cell r="V1435" t="str">
            <v>555481 3300</v>
          </cell>
          <cell r="W1435" t="str">
            <v>*12911001</v>
          </cell>
          <cell r="X1435" t="str">
            <v>jefesuc.1291@bancodelbienestar.gob.mx</v>
          </cell>
          <cell r="Y1435" t="str">
            <v>09:00 - 16:30</v>
          </cell>
          <cell r="Z1435" t="str">
            <v>08:45 - 16:45</v>
          </cell>
          <cell r="AA1435" t="str">
            <v>SURESTE</v>
          </cell>
          <cell r="AB1435" t="str">
            <v>GLADYS DEYANIRA GONZÁLEZ ARELLANO</v>
          </cell>
          <cell r="AC1435">
            <v>19</v>
          </cell>
          <cell r="AD1435" t="str">
            <v>OAXACA</v>
          </cell>
          <cell r="AE1435" t="str">
            <v>MARCOS ARMANDO BLAS LÓPEZ</v>
          </cell>
          <cell r="AF1435" t="str">
            <v>JUAN CARLOS BOLAÑOS ULLOA</v>
          </cell>
          <cell r="AG1435" t="str">
            <v>JEFE DE SUCURSAL</v>
          </cell>
          <cell r="AH1435">
            <v>1</v>
          </cell>
          <cell r="AI1435" t="str">
            <v>NO</v>
          </cell>
          <cell r="AJ1435" t="str">
            <v>NO</v>
          </cell>
          <cell r="AK1435" t="str">
            <v>SI</v>
          </cell>
          <cell r="AL1435">
            <v>44973</v>
          </cell>
          <cell r="AM1435" t="str">
            <v>OAXACA</v>
          </cell>
          <cell r="AN1435" t="str">
            <v>ISRAEL ZUÑIGA MARTINEZ</v>
          </cell>
        </row>
        <row r="1436">
          <cell r="A1436">
            <v>2183</v>
          </cell>
          <cell r="B1436" t="str">
            <v>HUEHUETLA CENTRO</v>
          </cell>
          <cell r="C1436" t="str">
            <v>SI</v>
          </cell>
          <cell r="D1436">
            <v>0</v>
          </cell>
          <cell r="E1436" t="str">
            <v>C. DE LA RIVERA S/N, COL. HUEHUETLA CENTRO, C.P. 43420, LOC. HUEHUETLA, MUN. HUEHUETLA, HIDALGO</v>
          </cell>
          <cell r="F1436" t="str">
            <v>C. DE LA RIVERA</v>
          </cell>
          <cell r="G1436" t="str">
            <v>S/N</v>
          </cell>
          <cell r="H1436"/>
          <cell r="I1436" t="str">
            <v>HUEHUETLA CENTRO</v>
          </cell>
          <cell r="J1436" t="str">
            <v>43420</v>
          </cell>
          <cell r="K1436" t="str">
            <v>0001</v>
          </cell>
          <cell r="L1436" t="str">
            <v>HUEHUETLA</v>
          </cell>
          <cell r="M1436" t="str">
            <v>027</v>
          </cell>
          <cell r="N1436" t="str">
            <v>HUEHUETLA</v>
          </cell>
          <cell r="O1436" t="str">
            <v>13</v>
          </cell>
          <cell r="P1436" t="str">
            <v>HIDALGO</v>
          </cell>
          <cell r="Q1436" t="str">
            <v>130270001</v>
          </cell>
          <cell r="R1436" t="str">
            <v>ENTRE C. MORELOS Y C. BERRIOZABAL</v>
          </cell>
          <cell r="S1436" t="str">
            <v>SEMI-URBANO</v>
          </cell>
          <cell r="T1436" t="str">
            <v>20.462211, -98.075565</v>
          </cell>
          <cell r="U1436" t="str">
            <v>VER MAPA</v>
          </cell>
          <cell r="V1436" t="str">
            <v>555481 3300</v>
          </cell>
          <cell r="W1436" t="str">
            <v>*21831001</v>
          </cell>
          <cell r="X1436" t="str">
            <v>jefesuc.2183@bancodelbienestar.gob.mx</v>
          </cell>
          <cell r="Y1436" t="str">
            <v>09:00 - 16:30</v>
          </cell>
          <cell r="Z1436" t="str">
            <v>08:45 - 16:45</v>
          </cell>
          <cell r="AA1436" t="str">
            <v>NORTE</v>
          </cell>
          <cell r="AB1436" t="str">
            <v>MARÍA VERÓNICA RUALES CARRANZA</v>
          </cell>
          <cell r="AC1436">
            <v>28</v>
          </cell>
          <cell r="AD1436" t="str">
            <v>TULANCINGO</v>
          </cell>
          <cell r="AE1436" t="str">
            <v>ALEJANDRA GABRIELA MERINO MORALES</v>
          </cell>
          <cell r="AF1436" t="str">
            <v>ANTONIO ALEJANDRO MARTINEZ</v>
          </cell>
          <cell r="AG1436" t="str">
            <v>JEFE DE SUCURSAL</v>
          </cell>
          <cell r="AH1436">
            <v>1</v>
          </cell>
          <cell r="AI1436" t="str">
            <v>NO</v>
          </cell>
          <cell r="AJ1436" t="str">
            <v>NO</v>
          </cell>
          <cell r="AK1436" t="str">
            <v>SI</v>
          </cell>
          <cell r="AL1436">
            <v>44973</v>
          </cell>
          <cell r="AM1436" t="str">
            <v>HIDALGO</v>
          </cell>
          <cell r="AN1436" t="str">
            <v>LINCI RODRIGUEZ VERGARA</v>
          </cell>
        </row>
        <row r="1437">
          <cell r="A1437">
            <v>2481</v>
          </cell>
          <cell r="B1437" t="str">
            <v>SAN FELIPE AZTATÁN</v>
          </cell>
          <cell r="C1437" t="str">
            <v>SI</v>
          </cell>
          <cell r="D1437">
            <v>0</v>
          </cell>
          <cell r="E1437" t="str">
            <v>C. 16 DE SEPTIEMBRE S/N, COL. SAN FELIPE AZTATAN, C.P. 63446, LOC. SAN FELIPE AZTATÁN, MUN. TECUALA, NAYARIT</v>
          </cell>
          <cell r="F1437" t="str">
            <v>C. 16 DE SEPTIEMBRE</v>
          </cell>
          <cell r="G1437" t="str">
            <v>S/N</v>
          </cell>
          <cell r="H1437"/>
          <cell r="I1437" t="str">
            <v>SAN FELIPE AZTATAN</v>
          </cell>
          <cell r="J1437" t="str">
            <v>63446</v>
          </cell>
          <cell r="K1437" t="str">
            <v>0047</v>
          </cell>
          <cell r="L1437" t="str">
            <v>SAN FELIPE AZTATÁN</v>
          </cell>
          <cell r="M1437" t="str">
            <v>016</v>
          </cell>
          <cell r="N1437" t="str">
            <v>TECUALA</v>
          </cell>
          <cell r="O1437" t="str">
            <v>18</v>
          </cell>
          <cell r="P1437" t="str">
            <v>NAYARIT</v>
          </cell>
          <cell r="Q1437" t="str">
            <v>180160047</v>
          </cell>
          <cell r="R1437" t="str">
            <v>ENTRE C. PUEBLA Y C. CUERNAVACA</v>
          </cell>
          <cell r="S1437" t="str">
            <v>SEMI-URBANO</v>
          </cell>
          <cell r="T1437" t="str">
            <v>22.379940, -105.416863</v>
          </cell>
          <cell r="U1437" t="str">
            <v>VER MAPA</v>
          </cell>
          <cell r="V1437" t="str">
            <v>555481 3300</v>
          </cell>
          <cell r="W1437" t="str">
            <v>*24811001</v>
          </cell>
          <cell r="X1437" t="str">
            <v>jefesuc.2481@bancodelbienestar.gob.mx</v>
          </cell>
          <cell r="Y1437" t="str">
            <v>09:00 - 16:30</v>
          </cell>
          <cell r="Z1437" t="str">
            <v>08:45 - 16:45</v>
          </cell>
          <cell r="AA1437" t="str">
            <v>NORTE</v>
          </cell>
          <cell r="AB1437" t="str">
            <v>MARÍA VERÓNICA RUALES CARRANZA</v>
          </cell>
          <cell r="AC1437">
            <v>18</v>
          </cell>
          <cell r="AD1437" t="str">
            <v>NAYARIT</v>
          </cell>
          <cell r="AE1437" t="str">
            <v>ARANZAZÚ ORTÍZ MARTÍNEZ</v>
          </cell>
          <cell r="AF1437" t="str">
            <v>MIRIAM GISELA BENITEZ SEGOVIA</v>
          </cell>
          <cell r="AG1437" t="str">
            <v>JEFE DE SUCURSAL</v>
          </cell>
          <cell r="AH1437">
            <v>1</v>
          </cell>
          <cell r="AI1437" t="str">
            <v>NO</v>
          </cell>
          <cell r="AJ1437" t="str">
            <v>NO</v>
          </cell>
          <cell r="AK1437" t="str">
            <v>SI</v>
          </cell>
          <cell r="AL1437">
            <v>44973</v>
          </cell>
          <cell r="AM1437" t="str">
            <v>NAYARIT</v>
          </cell>
          <cell r="AN1437" t="str">
            <v>ADRIAN HUERTA CAPISTRAN</v>
          </cell>
        </row>
        <row r="1438">
          <cell r="A1438">
            <v>2247</v>
          </cell>
          <cell r="B1438" t="str">
            <v>IXTALTEPEC</v>
          </cell>
          <cell r="C1438" t="str">
            <v>SI</v>
          </cell>
          <cell r="D1438">
            <v>0</v>
          </cell>
          <cell r="E1438" t="str">
            <v>C. INDEPENDENCIA S/N, COL. CHIVELA, C.P. 70141, LOC. CHIVELA, MUN. ASUNCIÓN IXTALTEPEC, OAXACA</v>
          </cell>
          <cell r="F1438" t="str">
            <v>C. INDEPENDENCIA</v>
          </cell>
          <cell r="G1438" t="str">
            <v>S/N</v>
          </cell>
          <cell r="H1438"/>
          <cell r="I1438" t="str">
            <v>CHIVELA</v>
          </cell>
          <cell r="J1438" t="str">
            <v>70141</v>
          </cell>
          <cell r="K1438" t="str">
            <v>0005</v>
          </cell>
          <cell r="L1438" t="str">
            <v>CHIVELA</v>
          </cell>
          <cell r="M1438" t="str">
            <v>005</v>
          </cell>
          <cell r="N1438" t="str">
            <v>ASUNCIÓN IXTALTEPEC</v>
          </cell>
          <cell r="O1438" t="str">
            <v>20</v>
          </cell>
          <cell r="P1438" t="str">
            <v>OAXACA</v>
          </cell>
          <cell r="Q1438" t="str">
            <v>200050005</v>
          </cell>
          <cell r="R1438" t="str">
            <v>ENTRE C. 16 DE SEPTIEMBRE Y C. MIGUEL HIDALGO</v>
          </cell>
          <cell r="S1438" t="str">
            <v>SEMI-URBANO</v>
          </cell>
          <cell r="T1438" t="str">
            <v>16.712157, -94.996534</v>
          </cell>
          <cell r="U1438" t="str">
            <v>VER MAPA</v>
          </cell>
          <cell r="V1438" t="str">
            <v>555481 3300</v>
          </cell>
          <cell r="W1438" t="str">
            <v>*22471001</v>
          </cell>
          <cell r="X1438" t="str">
            <v>jefesuc.2247@bancodelbienestar.gob.mx</v>
          </cell>
          <cell r="Y1438" t="str">
            <v>09:00 - 16:30</v>
          </cell>
          <cell r="Z1438" t="str">
            <v>08:45 - 16:45</v>
          </cell>
          <cell r="AA1438" t="str">
            <v>SURESTE</v>
          </cell>
          <cell r="AB1438" t="str">
            <v>GLADYS DEYANIRA GONZÁLEZ ARELLANO</v>
          </cell>
          <cell r="AC1438">
            <v>19</v>
          </cell>
          <cell r="AD1438" t="str">
            <v>OAXACA</v>
          </cell>
          <cell r="AE1438" t="str">
            <v>MARCOS ARMANDO BLAS LÓPEZ</v>
          </cell>
          <cell r="AF1438" t="str">
            <v>ALEJANDRA DEL CARMEN TOLEDO BARTOLO</v>
          </cell>
          <cell r="AG1438" t="str">
            <v>JEFE DE SUCURSAL</v>
          </cell>
          <cell r="AH1438">
            <v>1</v>
          </cell>
          <cell r="AI1438" t="str">
            <v>NO</v>
          </cell>
          <cell r="AJ1438" t="str">
            <v>NO</v>
          </cell>
          <cell r="AK1438" t="str">
            <v>SI</v>
          </cell>
          <cell r="AL1438">
            <v>44973</v>
          </cell>
          <cell r="AM1438" t="str">
            <v>OAXACA</v>
          </cell>
          <cell r="AN1438" t="str">
            <v>ISRAEL ZUÑIGA MARTINEZ</v>
          </cell>
        </row>
        <row r="1439">
          <cell r="A1439">
            <v>2497</v>
          </cell>
          <cell r="B1439" t="str">
            <v>QUERENDARO, MICHOACÁN</v>
          </cell>
          <cell r="C1439" t="str">
            <v>SI</v>
          </cell>
          <cell r="D1439">
            <v>0</v>
          </cell>
          <cell r="E1439" t="str">
            <v>C. BORDO DEL RÍO S/N, COL. QUERENDARO CENTRO, C.P. 58980, LOC. QUERÉNDARO, MUN. QUERÉNDARO, MICHOACÁN DE OCAMPO</v>
          </cell>
          <cell r="F1439" t="str">
            <v>C. BORDO DEL RÍO</v>
          </cell>
          <cell r="G1439" t="str">
            <v>S/N</v>
          </cell>
          <cell r="H1439"/>
          <cell r="I1439" t="str">
            <v>QUERENDARO CENTRO</v>
          </cell>
          <cell r="J1439" t="str">
            <v>58980</v>
          </cell>
          <cell r="K1439" t="str">
            <v>0001</v>
          </cell>
          <cell r="L1439" t="str">
            <v>QUERÉNDARO</v>
          </cell>
          <cell r="M1439" t="str">
            <v>072</v>
          </cell>
          <cell r="N1439" t="str">
            <v>QUERÉNDARO</v>
          </cell>
          <cell r="O1439" t="str">
            <v>16</v>
          </cell>
          <cell r="P1439" t="str">
            <v>MICHOACÁN</v>
          </cell>
          <cell r="Q1439" t="str">
            <v>160720001</v>
          </cell>
          <cell r="R1439" t="str">
            <v>ENTRE C. SIN NOMBRE</v>
          </cell>
          <cell r="S1439" t="str">
            <v>EN TRANSICIÓN</v>
          </cell>
          <cell r="T1439" t="str">
            <v>19.820067, -100.882157</v>
          </cell>
          <cell r="U1439" t="str">
            <v>VER MAPA</v>
          </cell>
          <cell r="V1439" t="str">
            <v>555481 3300</v>
          </cell>
          <cell r="W1439" t="str">
            <v>*24971001</v>
          </cell>
          <cell r="X1439" t="str">
            <v>jefesuc.2497@bancodelbienestar.gob.mx</v>
          </cell>
          <cell r="Y1439" t="str">
            <v>09:00 - 16:30</v>
          </cell>
          <cell r="Z1439" t="str">
            <v>08:45 - 16:45</v>
          </cell>
          <cell r="AA1439" t="str">
            <v>NORTE</v>
          </cell>
          <cell r="AB1439" t="str">
            <v>MARÍA VERÓNICA RUALES CARRANZA</v>
          </cell>
          <cell r="AC1439">
            <v>16</v>
          </cell>
          <cell r="AD1439" t="str">
            <v>MORELIA</v>
          </cell>
          <cell r="AE1439" t="str">
            <v>MAURICIO TAVERA OCHOA</v>
          </cell>
          <cell r="AF1439" t="str">
            <v>BRENDA CRUZ TENA</v>
          </cell>
          <cell r="AG1439" t="str">
            <v>JEFE DE SUCURSAL</v>
          </cell>
          <cell r="AH1439">
            <v>1</v>
          </cell>
          <cell r="AI1439" t="str">
            <v>NO</v>
          </cell>
          <cell r="AJ1439" t="str">
            <v>NO</v>
          </cell>
          <cell r="AK1439" t="str">
            <v>SI</v>
          </cell>
          <cell r="AL1439">
            <v>44973</v>
          </cell>
          <cell r="AM1439" t="str">
            <v>MICHOACÁN</v>
          </cell>
          <cell r="AN1439" t="str">
            <v>LUIS ALBERTO VAZQUEZ MORALES</v>
          </cell>
        </row>
        <row r="1440">
          <cell r="A1440">
            <v>2272</v>
          </cell>
          <cell r="B1440" t="str">
            <v>COYUTLA VERACRUZ</v>
          </cell>
          <cell r="C1440" t="str">
            <v>SI</v>
          </cell>
          <cell r="D1440">
            <v>0</v>
          </cell>
          <cell r="E1440" t="str">
            <v>CARR. RAMAL A COYUTLA S/N, COL. COYUTLA, C.P. 93140, LOC. COYUTLA, MUN. COYUTLA, VERACRUZ DE IGNACIO DE LA LLAVE</v>
          </cell>
          <cell r="F1440" t="str">
            <v>CARR. RAMAL A COYUTLA</v>
          </cell>
          <cell r="G1440" t="str">
            <v>S/N</v>
          </cell>
          <cell r="H1440"/>
          <cell r="I1440" t="str">
            <v>COYUTLA</v>
          </cell>
          <cell r="J1440" t="str">
            <v>93140</v>
          </cell>
          <cell r="K1440" t="str">
            <v>0001</v>
          </cell>
          <cell r="L1440" t="str">
            <v>COYUTLA</v>
          </cell>
          <cell r="M1440" t="str">
            <v>051</v>
          </cell>
          <cell r="N1440" t="str">
            <v>COYUTLA</v>
          </cell>
          <cell r="O1440" t="str">
            <v>30</v>
          </cell>
          <cell r="P1440" t="str">
            <v>VERACRUZ</v>
          </cell>
          <cell r="Q1440" t="str">
            <v>300510001</v>
          </cell>
          <cell r="R1440" t="str">
            <v>ENTRE C. SIN NOMBRE Y C. PERLA NEGRA</v>
          </cell>
          <cell r="S1440" t="str">
            <v>SEMI-URBANO</v>
          </cell>
          <cell r="T1440" t="str">
            <v>20.250454, -97.642583</v>
          </cell>
          <cell r="U1440" t="str">
            <v>VER MAPA</v>
          </cell>
          <cell r="V1440" t="str">
            <v>555481 3300</v>
          </cell>
          <cell r="W1440" t="str">
            <v>*22721001</v>
          </cell>
          <cell r="X1440" t="str">
            <v>jefesuc.2272@bancodelbienestar.gob.mx</v>
          </cell>
          <cell r="Y1440" t="str">
            <v>09:00 - 16:30</v>
          </cell>
          <cell r="Z1440" t="str">
            <v>08:45 - 16:45</v>
          </cell>
          <cell r="AA1440" t="str">
            <v>NORTE</v>
          </cell>
          <cell r="AB1440" t="str">
            <v>MARÍA VERÓNICA RUALES CARRANZA</v>
          </cell>
          <cell r="AC1440">
            <v>20</v>
          </cell>
          <cell r="AD1440" t="str">
            <v>POZA RICA</v>
          </cell>
          <cell r="AE1440" t="str">
            <v>LAURA CORTINA AGUILAR</v>
          </cell>
          <cell r="AF1440" t="str">
            <v>MELISA SANCHEZ RAMOS</v>
          </cell>
          <cell r="AG1440" t="str">
            <v>JEFE DE SUCURSAL</v>
          </cell>
          <cell r="AH1440">
            <v>1</v>
          </cell>
          <cell r="AI1440" t="str">
            <v>NO</v>
          </cell>
          <cell r="AJ1440" t="str">
            <v>NO</v>
          </cell>
          <cell r="AK1440" t="str">
            <v>SI</v>
          </cell>
          <cell r="AL1440">
            <v>44973</v>
          </cell>
          <cell r="AM1440" t="str">
            <v>VERACRUZ</v>
          </cell>
          <cell r="AN1440" t="str">
            <v>GILDA LAURA GARCIA CHARNICHART</v>
          </cell>
        </row>
        <row r="1441">
          <cell r="A1441">
            <v>2564</v>
          </cell>
          <cell r="B1441" t="str">
            <v>POZA RICA DE HIDALGO</v>
          </cell>
          <cell r="C1441" t="str">
            <v>SI</v>
          </cell>
          <cell r="D1441">
            <v>0</v>
          </cell>
          <cell r="E1441" t="str">
            <v>BLVD. POZA RICA S/N, COL. MIGUEL HIDALGO, C.P. 93260, LOC. POZA RICA DE HIDALGO, MUN. POZA RICA DE HIDALGO, VERACRUZ DE IGNACIO DE LA LLAVE</v>
          </cell>
          <cell r="F1441" t="str">
            <v>BLVD. POZA RICA</v>
          </cell>
          <cell r="G1441" t="str">
            <v>S/N</v>
          </cell>
          <cell r="H1441"/>
          <cell r="I1441" t="str">
            <v>MIGUEL HIDALGO</v>
          </cell>
          <cell r="J1441" t="str">
            <v>93260</v>
          </cell>
          <cell r="K1441" t="str">
            <v>0001</v>
          </cell>
          <cell r="L1441" t="str">
            <v>POZA RICA DE HIDALGO</v>
          </cell>
          <cell r="M1441" t="str">
            <v>131</v>
          </cell>
          <cell r="N1441" t="str">
            <v>POZA RICA DE HIDALGO</v>
          </cell>
          <cell r="O1441" t="str">
            <v>30</v>
          </cell>
          <cell r="P1441" t="str">
            <v>VERACRUZ</v>
          </cell>
          <cell r="Q1441" t="str">
            <v>301310001</v>
          </cell>
          <cell r="R1441" t="str">
            <v>ENTRE C. RÍO NILO Y C. PARQUE DE LAS AMÉRICAS</v>
          </cell>
          <cell r="S1441" t="str">
            <v>URBANO</v>
          </cell>
          <cell r="T1441" t="str">
            <v>20.520887, -97.451306</v>
          </cell>
          <cell r="U1441" t="str">
            <v>VER MAPA</v>
          </cell>
          <cell r="V1441" t="str">
            <v>555481 3300</v>
          </cell>
          <cell r="W1441" t="str">
            <v>*25641001</v>
          </cell>
          <cell r="X1441" t="str">
            <v>jefesuc.2564@bancodelbienestar.gob.mx</v>
          </cell>
          <cell r="Y1441" t="str">
            <v>09:00 - 16:30</v>
          </cell>
          <cell r="Z1441" t="str">
            <v>08:45 - 16:45</v>
          </cell>
          <cell r="AA1441" t="str">
            <v>NORTE</v>
          </cell>
          <cell r="AB1441" t="str">
            <v>MARÍA VERÓNICA RUALES CARRANZA</v>
          </cell>
          <cell r="AC1441">
            <v>20</v>
          </cell>
          <cell r="AD1441" t="str">
            <v>POZA RICA</v>
          </cell>
          <cell r="AE1441" t="str">
            <v>LAURA CORTINA AGUILAR</v>
          </cell>
          <cell r="AF1441" t="str">
            <v>ELVIRA BENAVIDEZ HERNANDEZ</v>
          </cell>
          <cell r="AG1441" t="str">
            <v xml:space="preserve">ENCARGADO DE SUCURSAL </v>
          </cell>
          <cell r="AH1441">
            <v>1</v>
          </cell>
          <cell r="AI1441" t="str">
            <v>NO</v>
          </cell>
          <cell r="AJ1441" t="str">
            <v>NO</v>
          </cell>
          <cell r="AK1441" t="str">
            <v>SI</v>
          </cell>
          <cell r="AL1441">
            <v>44973</v>
          </cell>
          <cell r="AM1441" t="str">
            <v>VERACRUZ</v>
          </cell>
          <cell r="AN1441" t="str">
            <v>GILDA LAURA GARCIA CHARNICHART</v>
          </cell>
        </row>
        <row r="1442">
          <cell r="A1442">
            <v>2506</v>
          </cell>
          <cell r="B1442" t="str">
            <v>SAN PEDRO DE LOS NARANJOS</v>
          </cell>
          <cell r="C1442" t="str">
            <v>SI</v>
          </cell>
          <cell r="D1442">
            <v>0</v>
          </cell>
          <cell r="E1442" t="str">
            <v>CARR. FEDERAL SALVATIERRA - ENT YURIRIA S/N, COL. SAN PEDRO DE LOS NARANJOS, C.P. 38931, LOC. SAN PEDRO DE LOS NARANJOS, MUN. SALVATIERRA, GUANAJUATO</v>
          </cell>
          <cell r="F1442" t="str">
            <v>CARR. FEDERAL SALVATIERRA - ENT YURIRIA</v>
          </cell>
          <cell r="G1442" t="str">
            <v>S/N</v>
          </cell>
          <cell r="H1442"/>
          <cell r="I1442" t="str">
            <v>SAN PEDRO DE LOS NARANJOS</v>
          </cell>
          <cell r="J1442" t="str">
            <v>38931</v>
          </cell>
          <cell r="K1442" t="str">
            <v>0060</v>
          </cell>
          <cell r="L1442" t="str">
            <v>SAN PEDRO DE LOS NARANJOS</v>
          </cell>
          <cell r="M1442" t="str">
            <v>028</v>
          </cell>
          <cell r="N1442" t="str">
            <v>SALVATIERRA</v>
          </cell>
          <cell r="O1442" t="str">
            <v>11</v>
          </cell>
          <cell r="P1442" t="str">
            <v>GUANAJUATO</v>
          </cell>
          <cell r="Q1442" t="str">
            <v>110280060</v>
          </cell>
          <cell r="R1442" t="str">
            <v>ENTRE C. MANUEL ALTAMIRANO Y C. CORREGIDORA</v>
          </cell>
          <cell r="S1442" t="str">
            <v>URBANO</v>
          </cell>
          <cell r="T1442" t="str">
            <v>20.230511, -100.941594</v>
          </cell>
          <cell r="U1442" t="str">
            <v>VER MAPA</v>
          </cell>
          <cell r="V1442" t="str">
            <v>555481 3300</v>
          </cell>
          <cell r="W1442" t="str">
            <v>*25061001</v>
          </cell>
          <cell r="X1442" t="str">
            <v>jefesuc.2506@bancodelbienestar.gob.mx</v>
          </cell>
          <cell r="Y1442" t="str">
            <v>09:00 - 16:30</v>
          </cell>
          <cell r="Z1442" t="str">
            <v>08:45 - 16:45</v>
          </cell>
          <cell r="AA1442" t="str">
            <v>NORTE</v>
          </cell>
          <cell r="AB1442" t="str">
            <v>MARÍA VERÓNICA RUALES CARRANZA</v>
          </cell>
          <cell r="AC1442">
            <v>10</v>
          </cell>
          <cell r="AD1442" t="str">
            <v>GUANAJUATO</v>
          </cell>
          <cell r="AE1442" t="str">
            <v>ROSINA ESPERANZA LEAL</v>
          </cell>
          <cell r="AF1442" t="str">
            <v>YULIANA YASMIN RAMIREZ ZAVALA</v>
          </cell>
          <cell r="AG1442" t="str">
            <v>JEFE DE SUCURSAL</v>
          </cell>
          <cell r="AH1442">
            <v>1</v>
          </cell>
          <cell r="AI1442" t="str">
            <v>NO</v>
          </cell>
          <cell r="AJ1442" t="str">
            <v>NO</v>
          </cell>
          <cell r="AK1442" t="str">
            <v>SI</v>
          </cell>
          <cell r="AL1442">
            <v>44973</v>
          </cell>
          <cell r="AM1442" t="str">
            <v>GUANAJUATO</v>
          </cell>
          <cell r="AN1442" t="str">
            <v>RODRIGO ALBERTO SUAREZ RIOS</v>
          </cell>
        </row>
        <row r="1443">
          <cell r="A1443">
            <v>2507</v>
          </cell>
          <cell r="B1443" t="str">
            <v>TETEPANGO, CENTRO</v>
          </cell>
          <cell r="C1443" t="str">
            <v>SI</v>
          </cell>
          <cell r="D1443">
            <v>0</v>
          </cell>
          <cell r="E1443" t="str">
            <v>AV. AGUASCALIENTES S/N, COL. ROJO GOMEZ, C.P. 42944, LOC. TETEPANGO, MUN. TETEPANGO, HIDALGO</v>
          </cell>
          <cell r="F1443" t="str">
            <v>AV. AGUASCALIENTES</v>
          </cell>
          <cell r="G1443" t="str">
            <v>S/N</v>
          </cell>
          <cell r="H1443"/>
          <cell r="I1443" t="str">
            <v>ROJO GOMEZ</v>
          </cell>
          <cell r="J1443" t="str">
            <v>42944</v>
          </cell>
          <cell r="K1443" t="str">
            <v>0001</v>
          </cell>
          <cell r="L1443" t="str">
            <v>TETEPANGO</v>
          </cell>
          <cell r="M1443" t="str">
            <v>065</v>
          </cell>
          <cell r="N1443" t="str">
            <v>TETEPANGO</v>
          </cell>
          <cell r="O1443" t="str">
            <v>13</v>
          </cell>
          <cell r="P1443" t="str">
            <v>HIDALGO</v>
          </cell>
          <cell r="Q1443" t="str">
            <v>130650001</v>
          </cell>
          <cell r="R1443" t="str">
            <v>ENTRE C. PASCUAL OROZCO Y C. 20 DE NOVIEMBRE</v>
          </cell>
          <cell r="S1443" t="str">
            <v>EN TRANSICIÓN</v>
          </cell>
          <cell r="T1443" t="str">
            <v>20.097587, -99.139391</v>
          </cell>
          <cell r="U1443" t="str">
            <v>VER MAPA</v>
          </cell>
          <cell r="V1443" t="str">
            <v>555481 3300</v>
          </cell>
          <cell r="W1443" t="str">
            <v>*25071001</v>
          </cell>
          <cell r="X1443" t="str">
            <v>jefesuc.2507@bancodelbienestar.gob.mx</v>
          </cell>
          <cell r="Y1443" t="str">
            <v>09:00 - 16:30</v>
          </cell>
          <cell r="Z1443" t="str">
            <v>08:45 - 16:45</v>
          </cell>
          <cell r="AA1443" t="str">
            <v>NORTE</v>
          </cell>
          <cell r="AB1443" t="str">
            <v>MARÍA VERÓNICA RUALES CARRANZA</v>
          </cell>
          <cell r="AC1443">
            <v>28</v>
          </cell>
          <cell r="AD1443" t="str">
            <v>TULANCINGO</v>
          </cell>
          <cell r="AE1443" t="str">
            <v>ALEJANDRA GABRIELA MERINO MORALES</v>
          </cell>
          <cell r="AF1443" t="str">
            <v>ZAIRA ROSAS VEGA</v>
          </cell>
          <cell r="AG1443" t="str">
            <v>JEFE DE SUCURSAL</v>
          </cell>
          <cell r="AH1443">
            <v>1</v>
          </cell>
          <cell r="AI1443" t="str">
            <v>NO</v>
          </cell>
          <cell r="AJ1443" t="str">
            <v>NO</v>
          </cell>
          <cell r="AK1443" t="str">
            <v>SI</v>
          </cell>
          <cell r="AL1443">
            <v>44973</v>
          </cell>
          <cell r="AM1443" t="str">
            <v>HIDALGO</v>
          </cell>
          <cell r="AN1443" t="str">
            <v>LINCI RODRIGUEZ VERGARA</v>
          </cell>
        </row>
        <row r="1444">
          <cell r="A1444">
            <v>2678</v>
          </cell>
          <cell r="B1444" t="str">
            <v>CHICHICAPA</v>
          </cell>
          <cell r="C1444" t="str">
            <v>SI</v>
          </cell>
          <cell r="D1444">
            <v>0</v>
          </cell>
          <cell r="E1444" t="str">
            <v>CARR. VENTANILLAS - VISTA HERMOSA - T.C. (LA Y - LOMA PATLAHUAC) S/N, COL. CHICHICAPA, C.P. 75916, LOC. CHICHICAPA, MUN. AJALPAN, PUEBLA</v>
          </cell>
          <cell r="F1444" t="str">
            <v>CARR. VENTANILLAS - VISTA HERMOSA - T.C. (LA Y - LOMA PATLAHUAC)</v>
          </cell>
          <cell r="G1444" t="str">
            <v>S/N</v>
          </cell>
          <cell r="H1444"/>
          <cell r="I1444" t="str">
            <v>CHICHICAPA</v>
          </cell>
          <cell r="J1444" t="str">
            <v>75916</v>
          </cell>
          <cell r="K1444" t="str">
            <v>0009</v>
          </cell>
          <cell r="L1444" t="str">
            <v>CHICHICAPA</v>
          </cell>
          <cell r="M1444" t="str">
            <v>010</v>
          </cell>
          <cell r="N1444" t="str">
            <v>AJALPAN</v>
          </cell>
          <cell r="O1444" t="str">
            <v>21</v>
          </cell>
          <cell r="P1444" t="str">
            <v>PUEBLA</v>
          </cell>
          <cell r="Q1444" t="str">
            <v>210100009</v>
          </cell>
          <cell r="R1444" t="str">
            <v>ENTRE C. BRECHA  Y C. SIN NOMBRE</v>
          </cell>
          <cell r="S1444" t="str">
            <v>URBANO</v>
          </cell>
          <cell r="T1444" t="str">
            <v>18.400265, -97.047746</v>
          </cell>
          <cell r="U1444" t="str">
            <v>VER MAPA</v>
          </cell>
          <cell r="V1444" t="str">
            <v>555481 3300</v>
          </cell>
          <cell r="W1444" t="str">
            <v>*26781001</v>
          </cell>
          <cell r="X1444" t="str">
            <v>jefesuc.2678@bancodelbienestar.gob.mx</v>
          </cell>
          <cell r="Y1444" t="str">
            <v>09:00 - 16:30</v>
          </cell>
          <cell r="Z1444" t="str">
            <v>08:45 - 16:45</v>
          </cell>
          <cell r="AA1444" t="str">
            <v>SURESTE</v>
          </cell>
          <cell r="AB1444" t="str">
            <v>GLADYS DEYANIRA GONZÁLEZ ARELLANO</v>
          </cell>
          <cell r="AC1444">
            <v>21</v>
          </cell>
          <cell r="AD1444" t="str">
            <v>PUEBLA</v>
          </cell>
          <cell r="AE1444" t="str">
            <v>JORGE MARTÍN RAMÍREZ LEZAMA</v>
          </cell>
          <cell r="AF1444" t="str">
            <v>ANTONIA MONTALVO MARTINEZ</v>
          </cell>
          <cell r="AG1444" t="str">
            <v>JEFE DE SUCURSAL</v>
          </cell>
          <cell r="AH1444">
            <v>1</v>
          </cell>
          <cell r="AI1444" t="str">
            <v>NO</v>
          </cell>
          <cell r="AJ1444" t="str">
            <v>NO</v>
          </cell>
          <cell r="AK1444" t="str">
            <v>SI</v>
          </cell>
          <cell r="AL1444">
            <v>44973</v>
          </cell>
          <cell r="AM1444" t="str">
            <v>PUEBLA</v>
          </cell>
          <cell r="AN1444" t="str">
            <v>GUADALUPE HERRERA MARTINEZ</v>
          </cell>
        </row>
        <row r="1445">
          <cell r="A1445">
            <v>2524</v>
          </cell>
          <cell r="B1445" t="str">
            <v>AHUALULCO DE MERCADO</v>
          </cell>
          <cell r="C1445" t="str">
            <v>SI</v>
          </cell>
          <cell r="D1445">
            <v>0</v>
          </cell>
          <cell r="E1445" t="str">
            <v>PRIV. DEL SOL S/N, COL. AHUALULCO DE MERCADO CENTRO, C.P. 46730, LOC. AHUALULCO DE MERCADO, MUN. AHUALULCO DE MERCADO, JALISCO</v>
          </cell>
          <cell r="F1445" t="str">
            <v>PRIV. DEL SOL</v>
          </cell>
          <cell r="G1445" t="str">
            <v>S/N</v>
          </cell>
          <cell r="H1445"/>
          <cell r="I1445" t="str">
            <v>AHUALULCO DE MERCADO CENTRO</v>
          </cell>
          <cell r="J1445" t="str">
            <v>46730</v>
          </cell>
          <cell r="K1445" t="str">
            <v>0001</v>
          </cell>
          <cell r="L1445" t="str">
            <v>AHUALULCO DE MERCADO</v>
          </cell>
          <cell r="M1445" t="str">
            <v>003</v>
          </cell>
          <cell r="N1445" t="str">
            <v>AHUALULCO DE MERCADO</v>
          </cell>
          <cell r="O1445" t="str">
            <v>14</v>
          </cell>
          <cell r="P1445" t="str">
            <v>JALISCO</v>
          </cell>
          <cell r="Q1445" t="str">
            <v>140030001</v>
          </cell>
          <cell r="R1445" t="str">
            <v>ENTRE C. FRANCISCO JAVIER MINA Y C. ABASOLO</v>
          </cell>
          <cell r="S1445" t="str">
            <v>SEMI-URBANO</v>
          </cell>
          <cell r="T1445" t="str">
            <v>20.707753, -103.975847</v>
          </cell>
          <cell r="U1445" t="str">
            <v>VER MAPA</v>
          </cell>
          <cell r="V1445" t="str">
            <v>555481 3300</v>
          </cell>
          <cell r="W1445" t="str">
            <v>*25241001</v>
          </cell>
          <cell r="X1445" t="str">
            <v>jefesuc.2524@bancodelbienestar.gob.mx</v>
          </cell>
          <cell r="Y1445" t="str">
            <v>09:00 - 16:30</v>
          </cell>
          <cell r="Z1445" t="str">
            <v>08:45 - 16:45</v>
          </cell>
          <cell r="AA1445" t="str">
            <v>NORTE</v>
          </cell>
          <cell r="AB1445" t="str">
            <v>MARÍA VERÓNICA RUALES CARRANZA</v>
          </cell>
          <cell r="AC1445">
            <v>9</v>
          </cell>
          <cell r="AD1445" t="str">
            <v>GUADALAJARA</v>
          </cell>
          <cell r="AE1445" t="str">
            <v>OSCAR ZENEN PUJOL DE ALBA</v>
          </cell>
          <cell r="AF1445" t="str">
            <v>EDNA GABINA CASTILLEJO RODRIGUEZ</v>
          </cell>
          <cell r="AG1445" t="str">
            <v>JEFE DE SUCURSAL</v>
          </cell>
          <cell r="AH1445">
            <v>1</v>
          </cell>
          <cell r="AI1445" t="str">
            <v>NO</v>
          </cell>
          <cell r="AJ1445" t="str">
            <v>NO</v>
          </cell>
          <cell r="AK1445" t="str">
            <v>SI</v>
          </cell>
          <cell r="AL1445">
            <v>44973</v>
          </cell>
          <cell r="AM1445" t="str">
            <v>JALISCO</v>
          </cell>
          <cell r="AN1445" t="str">
            <v>ADRIAN HUERTA CAPISTRAN</v>
          </cell>
        </row>
        <row r="1446">
          <cell r="A1446">
            <v>2698</v>
          </cell>
          <cell r="B1446" t="str">
            <v>SAN AGUSTIN MEXTEPEC</v>
          </cell>
          <cell r="C1446" t="str">
            <v>SI</v>
          </cell>
          <cell r="D1446">
            <v>0</v>
          </cell>
          <cell r="E1446" t="str">
            <v>DOMICILIO CONOCIDO S/N, COL. SAN AGUSTIN MEXTEPEC, C.P. 50687, LOC. SAN AGUSTÍN MEXTEPEC, MUN. SAN FELIPE DEL PROGRESO, MÉXICO</v>
          </cell>
          <cell r="F1446" t="str">
            <v>DOMICILIO CONOCIDO</v>
          </cell>
          <cell r="G1446" t="str">
            <v>S/N</v>
          </cell>
          <cell r="H1446"/>
          <cell r="I1446" t="str">
            <v>SAN AGUSTIN MEXTEPEC</v>
          </cell>
          <cell r="J1446" t="str">
            <v>50687</v>
          </cell>
          <cell r="K1446" t="str">
            <v>0074</v>
          </cell>
          <cell r="L1446" t="str">
            <v>SAN AGUSTÍN MEXTEPEC</v>
          </cell>
          <cell r="M1446" t="str">
            <v>074</v>
          </cell>
          <cell r="N1446" t="str">
            <v>SAN FELIPE DEL PROGRESO</v>
          </cell>
          <cell r="O1446" t="str">
            <v>15</v>
          </cell>
          <cell r="P1446" t="str">
            <v>MÉXICO</v>
          </cell>
          <cell r="Q1446" t="str">
            <v>150740074</v>
          </cell>
          <cell r="R1446" t="str">
            <v>ENTRE C. INSURGENTES Y C. SIN NOMBRE</v>
          </cell>
          <cell r="S1446" t="str">
            <v>URBANO</v>
          </cell>
          <cell r="T1446" t="str">
            <v>19.636829, -99.923726</v>
          </cell>
          <cell r="U1446" t="str">
            <v>VER MAPA</v>
          </cell>
          <cell r="V1446" t="str">
            <v>555481 3300</v>
          </cell>
          <cell r="W1446" t="str">
            <v>*26981001</v>
          </cell>
          <cell r="X1446" t="str">
            <v>jefesuc.2698@bancodelbienestar.gob.mx</v>
          </cell>
          <cell r="Y1446" t="str">
            <v>09:00 - 16:30</v>
          </cell>
          <cell r="Z1446" t="str">
            <v>08:45 - 16:45</v>
          </cell>
          <cell r="AA1446" t="str">
            <v>SURESTE</v>
          </cell>
          <cell r="AB1446" t="str">
            <v>GLADYS DEYANIRA GONZÁLEZ ARELLANO</v>
          </cell>
          <cell r="AC1446">
            <v>27</v>
          </cell>
          <cell r="AD1446" t="str">
            <v>TOLUCA</v>
          </cell>
          <cell r="AE1446" t="str">
            <v>MARÍA AURORA DEL CARMEN MARTÍNEZ MAYA</v>
          </cell>
          <cell r="AF1446" t="str">
            <v>HECTOR ESTRADA BLAS</v>
          </cell>
          <cell r="AG1446" t="str">
            <v>JEFE DE SUCURSAL</v>
          </cell>
          <cell r="AH1446">
            <v>1</v>
          </cell>
          <cell r="AI1446" t="str">
            <v>NO</v>
          </cell>
          <cell r="AJ1446" t="str">
            <v>NO</v>
          </cell>
          <cell r="AK1446" t="str">
            <v>SI</v>
          </cell>
          <cell r="AL1446">
            <v>44973</v>
          </cell>
          <cell r="AM1446" t="str">
            <v>MÉXICO</v>
          </cell>
          <cell r="AN1446" t="str">
            <v>LAURA MIRANDA SILVA</v>
          </cell>
        </row>
        <row r="1447">
          <cell r="A1447">
            <v>2719</v>
          </cell>
          <cell r="B1447" t="str">
            <v>OTAEZ</v>
          </cell>
          <cell r="C1447" t="str">
            <v>SI</v>
          </cell>
          <cell r="D1447">
            <v>0</v>
          </cell>
          <cell r="E1447" t="str">
            <v>DOMICILIO CONOCIDO S/N, COL. OTAEZ, C.P. 34650, LOC. OTÁEZ, MUN. OTÁEZ, DURANGO</v>
          </cell>
          <cell r="F1447" t="str">
            <v>DOMICILIO CONOCIDO</v>
          </cell>
          <cell r="G1447" t="str">
            <v>S/N</v>
          </cell>
          <cell r="H1447"/>
          <cell r="I1447" t="str">
            <v>OTAEZ</v>
          </cell>
          <cell r="J1447" t="str">
            <v>34650</v>
          </cell>
          <cell r="K1447" t="str">
            <v>0001</v>
          </cell>
          <cell r="L1447" t="str">
            <v>OTÁEZ</v>
          </cell>
          <cell r="M1447" t="str">
            <v>019</v>
          </cell>
          <cell r="N1447" t="str">
            <v>OTÁEZ</v>
          </cell>
          <cell r="O1447" t="str">
            <v>10</v>
          </cell>
          <cell r="P1447" t="str">
            <v>DURANGO</v>
          </cell>
          <cell r="Q1447" t="str">
            <v>100190001</v>
          </cell>
          <cell r="R1447" t="str">
            <v>ENTRE C. SIN NOMBRE Y C. SIN NOMBRE</v>
          </cell>
          <cell r="S1447" t="str">
            <v>RURAL</v>
          </cell>
          <cell r="T1447" t="str">
            <v>24.703154, -105.996868</v>
          </cell>
          <cell r="U1447" t="str">
            <v>VER MAPA</v>
          </cell>
          <cell r="V1447" t="str">
            <v>555481 3300</v>
          </cell>
          <cell r="W1447" t="str">
            <v>*27191001</v>
          </cell>
          <cell r="X1447" t="str">
            <v>jefesuc.2719@bancodelbienestar.gob.mx</v>
          </cell>
          <cell r="Y1447" t="str">
            <v>09:00 - 16:30</v>
          </cell>
          <cell r="Z1447" t="str">
            <v>08:45 - 16:45</v>
          </cell>
          <cell r="AA1447" t="str">
            <v>NORTE</v>
          </cell>
          <cell r="AB1447" t="str">
            <v>MARÍA VERÓNICA RUALES CARRANZA</v>
          </cell>
          <cell r="AC1447">
            <v>7</v>
          </cell>
          <cell r="AD1447" t="str">
            <v>DURANGO</v>
          </cell>
          <cell r="AE1447" t="str">
            <v>EDNA SUHEIL QUIÑONES SIDA</v>
          </cell>
          <cell r="AF1447" t="str">
            <v>MARIA VIANEY ESQUIVEL ARZAGA</v>
          </cell>
          <cell r="AG1447" t="str">
            <v>JEFE DE SUCURSAL</v>
          </cell>
          <cell r="AH1447">
            <v>1</v>
          </cell>
          <cell r="AI1447" t="str">
            <v>NO</v>
          </cell>
          <cell r="AJ1447" t="str">
            <v>NO</v>
          </cell>
          <cell r="AK1447" t="str">
            <v>SI</v>
          </cell>
          <cell r="AL1447">
            <v>44973</v>
          </cell>
          <cell r="AM1447" t="str">
            <v>DURANGO</v>
          </cell>
          <cell r="AN1447" t="str">
            <v>RODRIGO ALBERTO SUAREZ RIOS</v>
          </cell>
        </row>
        <row r="1448">
          <cell r="A1448">
            <v>2472</v>
          </cell>
          <cell r="B1448" t="str">
            <v>ATLIZTIC, VENUSTIANO CARRANZA</v>
          </cell>
          <cell r="C1448" t="str">
            <v>SI</v>
          </cell>
          <cell r="D1448">
            <v>0</v>
          </cell>
          <cell r="E1448" t="str">
            <v>AV. 16 DE SEPTIEMBRE S/N, COL. VENUSTIANO CARRANZA, C.P. 73040, LOC. VENUSTIANO CARRANZA, MUN. VENUSTIANO CARRANZA, PUEBLA</v>
          </cell>
          <cell r="F1448" t="str">
            <v>AV. 16 DE SEPTIEMBRE</v>
          </cell>
          <cell r="G1448" t="str">
            <v>S/N</v>
          </cell>
          <cell r="H1448"/>
          <cell r="I1448" t="str">
            <v>VENUSTIANO CARRANZA</v>
          </cell>
          <cell r="J1448" t="str">
            <v>73040</v>
          </cell>
          <cell r="K1448" t="str">
            <v>0001</v>
          </cell>
          <cell r="L1448" t="str">
            <v>VENUSTIANO CARRANZA</v>
          </cell>
          <cell r="M1448" t="str">
            <v>194</v>
          </cell>
          <cell r="N1448" t="str">
            <v>VENUSTIANO CARRANZA</v>
          </cell>
          <cell r="O1448" t="str">
            <v>21</v>
          </cell>
          <cell r="P1448" t="str">
            <v>PUEBLA</v>
          </cell>
          <cell r="Q1448" t="str">
            <v>211940001</v>
          </cell>
          <cell r="R1448" t="str">
            <v>ENTRE C. VICENTE SUÁREZ Y AV. 16 DE SEPTIEMBRE</v>
          </cell>
          <cell r="S1448" t="str">
            <v>SEMI-URBANO</v>
          </cell>
          <cell r="T1448" t="str">
            <v>20.505508, -97.666532</v>
          </cell>
          <cell r="U1448" t="str">
            <v>VER MAPA</v>
          </cell>
          <cell r="V1448" t="str">
            <v>555481 3300</v>
          </cell>
          <cell r="W1448" t="str">
            <v>*24721001</v>
          </cell>
          <cell r="X1448" t="str">
            <v>jefesuc.2472@bancodelbienestar.gob.mx</v>
          </cell>
          <cell r="Y1448" t="str">
            <v>09:00 - 16:30</v>
          </cell>
          <cell r="Z1448" t="str">
            <v>08:45 - 16:45</v>
          </cell>
          <cell r="AA1448" t="str">
            <v>SURESTE</v>
          </cell>
          <cell r="AB1448" t="str">
            <v>GLADYS DEYANIRA GONZÁLEZ ARELLANO</v>
          </cell>
          <cell r="AC1448">
            <v>21</v>
          </cell>
          <cell r="AD1448" t="str">
            <v>PUEBLA</v>
          </cell>
          <cell r="AE1448" t="str">
            <v>JORGE MARTÍN RAMÍREZ LEZAMA</v>
          </cell>
          <cell r="AF1448" t="str">
            <v>ALEJANDRA GONZALEZ MORALES</v>
          </cell>
          <cell r="AG1448" t="str">
            <v>JEFE DE SUCURSAL</v>
          </cell>
          <cell r="AH1448">
            <v>1</v>
          </cell>
          <cell r="AI1448" t="str">
            <v>NO</v>
          </cell>
          <cell r="AJ1448" t="str">
            <v>NO</v>
          </cell>
          <cell r="AK1448" t="str">
            <v>SI</v>
          </cell>
          <cell r="AL1448">
            <v>44973</v>
          </cell>
          <cell r="AM1448" t="str">
            <v>PUEBLA</v>
          </cell>
          <cell r="AN1448" t="str">
            <v>GUADALUPE HERRERA MARTINEZ</v>
          </cell>
        </row>
        <row r="1449">
          <cell r="A1449">
            <v>1312</v>
          </cell>
          <cell r="B1449" t="str">
            <v>TILANTONGO</v>
          </cell>
          <cell r="C1449" t="str">
            <v>SI</v>
          </cell>
          <cell r="D1449">
            <v>0</v>
          </cell>
          <cell r="E1449" t="str">
            <v>C. HIDALGO S/N, COL. SANTIAGO TILANTONGO, C.P. 69940, LOC. SANTIAGO TILANTONGO, MUN. SANTIAGO TILANTONGO, OAXACA</v>
          </cell>
          <cell r="F1449" t="str">
            <v>C. HIDALGO</v>
          </cell>
          <cell r="G1449" t="str">
            <v>S/N</v>
          </cell>
          <cell r="H1449"/>
          <cell r="I1449" t="str">
            <v>SANTIAGO TILANTONGO</v>
          </cell>
          <cell r="J1449" t="str">
            <v>69940</v>
          </cell>
          <cell r="K1449" t="str">
            <v>0001</v>
          </cell>
          <cell r="L1449" t="str">
            <v>SANTIAGO TILANTONGO</v>
          </cell>
          <cell r="M1449" t="str">
            <v>492</v>
          </cell>
          <cell r="N1449" t="str">
            <v>SANTIAGO TILANTONGO</v>
          </cell>
          <cell r="O1449" t="str">
            <v>20</v>
          </cell>
          <cell r="P1449" t="str">
            <v>OAXACA</v>
          </cell>
          <cell r="Q1449" t="str">
            <v>204920001</v>
          </cell>
          <cell r="R1449" t="str">
            <v>ENTRE C. OKUÑAÑA Y C. SIN NOMBRE</v>
          </cell>
          <cell r="S1449" t="str">
            <v>RURAL</v>
          </cell>
          <cell r="T1449" t="str">
            <v>17.285784, -97.337727</v>
          </cell>
          <cell r="U1449" t="str">
            <v>VER MAPA</v>
          </cell>
          <cell r="V1449" t="str">
            <v>555481 3300</v>
          </cell>
          <cell r="W1449" t="str">
            <v>*13121001</v>
          </cell>
          <cell r="X1449" t="str">
            <v>jefesuc.1312@bancodelbienestar.gob.mx</v>
          </cell>
          <cell r="Y1449" t="str">
            <v>09:00 - 16:30</v>
          </cell>
          <cell r="Z1449" t="str">
            <v>08:45 - 16:45</v>
          </cell>
          <cell r="AA1449" t="str">
            <v>SURESTE</v>
          </cell>
          <cell r="AB1449" t="str">
            <v>GLADYS DEYANIRA GONZÁLEZ ARELLANO</v>
          </cell>
          <cell r="AC1449">
            <v>19</v>
          </cell>
          <cell r="AD1449" t="str">
            <v>OAXACA</v>
          </cell>
          <cell r="AE1449" t="str">
            <v>MARCOS ARMANDO BLAS LÓPEZ</v>
          </cell>
          <cell r="AF1449" t="str">
            <v>ELIZABETH SANTOS CRUZ</v>
          </cell>
          <cell r="AG1449" t="str">
            <v>JEFE DE SUCURSAL</v>
          </cell>
          <cell r="AH1449">
            <v>1</v>
          </cell>
          <cell r="AI1449" t="str">
            <v>NO</v>
          </cell>
          <cell r="AJ1449" t="str">
            <v>NO</v>
          </cell>
          <cell r="AK1449" t="str">
            <v>SI</v>
          </cell>
          <cell r="AL1449">
            <v>44977</v>
          </cell>
          <cell r="AM1449" t="str">
            <v>OAXACA</v>
          </cell>
          <cell r="AN1449" t="str">
            <v>ISRAEL ZUÑIGA MARTINEZ</v>
          </cell>
        </row>
        <row r="1450">
          <cell r="A1450">
            <v>1627</v>
          </cell>
          <cell r="B1450" t="str">
            <v>MEXICALI SEDENA</v>
          </cell>
          <cell r="C1450" t="str">
            <v>SI</v>
          </cell>
          <cell r="D1450">
            <v>0</v>
          </cell>
          <cell r="E1450" t="str">
            <v>CALZ. HEROICO COLEGIO MILITAR S/N, COL. MILITAR, C.P. 21170, LOC. MEXICALI, MUN. MEXICALI, BAJA CALIFORNIA</v>
          </cell>
          <cell r="F1450" t="str">
            <v>CALZ. HEROICO COLEGIO MILITAR</v>
          </cell>
          <cell r="G1450" t="str">
            <v>S/N</v>
          </cell>
          <cell r="H1450"/>
          <cell r="I1450" t="str">
            <v>MILITAR</v>
          </cell>
          <cell r="J1450" t="str">
            <v>21170</v>
          </cell>
          <cell r="K1450" t="str">
            <v>0001</v>
          </cell>
          <cell r="L1450" t="str">
            <v>MEXICALI</v>
          </cell>
          <cell r="M1450" t="str">
            <v>002</v>
          </cell>
          <cell r="N1450" t="str">
            <v>MEXICALI</v>
          </cell>
          <cell r="O1450" t="str">
            <v>02</v>
          </cell>
          <cell r="P1450" t="str">
            <v>BAJA CALIFORNIA</v>
          </cell>
          <cell r="Q1450" t="str">
            <v>020020001</v>
          </cell>
          <cell r="R1450" t="str">
            <v>ENTRE C. LISBOA Y C. CHIHUAHUA</v>
          </cell>
          <cell r="S1450" t="str">
            <v>METRÓPOLI</v>
          </cell>
          <cell r="T1450" t="str">
            <v>32.638243, -115.505332</v>
          </cell>
          <cell r="U1450" t="str">
            <v>VER MAPA</v>
          </cell>
          <cell r="V1450" t="str">
            <v>555481 3300</v>
          </cell>
          <cell r="W1450" t="str">
            <v>*16271001</v>
          </cell>
          <cell r="X1450" t="str">
            <v>jefesuc.1627@bancodelbienestar.gob.mx</v>
          </cell>
          <cell r="Y1450" t="str">
            <v>09:00 - 16:30</v>
          </cell>
          <cell r="Z1450" t="str">
            <v>08:45 - 16:45</v>
          </cell>
          <cell r="AA1450" t="str">
            <v>NORTE</v>
          </cell>
          <cell r="AB1450" t="str">
            <v>MARÍA VERÓNICA RUALES CARRANZA</v>
          </cell>
          <cell r="AC1450">
            <v>31</v>
          </cell>
          <cell r="AD1450" t="str">
            <v>BAJA CALIFORNIA</v>
          </cell>
          <cell r="AE1450" t="str">
            <v>HÉCTOR FABIÁN SARMIENTO ALZALDE</v>
          </cell>
          <cell r="AF1450" t="str">
            <v>PAULINA HERNANDEZ PEREZ</v>
          </cell>
          <cell r="AG1450" t="str">
            <v>JEFE DE SUCURSAL</v>
          </cell>
          <cell r="AH1450">
            <v>1</v>
          </cell>
          <cell r="AI1450" t="str">
            <v>NO</v>
          </cell>
          <cell r="AJ1450" t="str">
            <v>NO</v>
          </cell>
          <cell r="AK1450" t="str">
            <v>SI</v>
          </cell>
          <cell r="AL1450">
            <v>44977</v>
          </cell>
          <cell r="AM1450" t="str">
            <v>BAJA CALIFORNIA</v>
          </cell>
          <cell r="AN1450" t="str">
            <v>ALEXIS GONZALEZ AGUILAR</v>
          </cell>
        </row>
        <row r="1451">
          <cell r="A1451">
            <v>1579</v>
          </cell>
          <cell r="B1451" t="str">
            <v>BENEMERITO DE LAS AMERICAS</v>
          </cell>
          <cell r="C1451" t="str">
            <v>SI</v>
          </cell>
          <cell r="D1451">
            <v>0</v>
          </cell>
          <cell r="E1451" t="str">
            <v>C. ROBERTO ALBORES GUILLÉN S/N, COL. BENEMÉRITO DE LAS AMERICAS, C.P. 29955, LOC. BENEMÉRITO DE LAS AMÉRICAS, MUN. BENEMÉRITO DE LAS AMÉRICAS, CHIAPAS</v>
          </cell>
          <cell r="F1451" t="str">
            <v>C. ROBERTO ALBORES GUILLÉN</v>
          </cell>
          <cell r="G1451" t="str">
            <v>S/N</v>
          </cell>
          <cell r="H1451"/>
          <cell r="I1451" t="str">
            <v>BENEMÉRITO DE LAS AMERICAS</v>
          </cell>
          <cell r="J1451" t="str">
            <v>29955</v>
          </cell>
          <cell r="K1451" t="str">
            <v>0001</v>
          </cell>
          <cell r="L1451" t="str">
            <v>BENEMÉRITO DE LAS AMÉRICAS</v>
          </cell>
          <cell r="M1451" t="str">
            <v>114</v>
          </cell>
          <cell r="N1451" t="str">
            <v>BENEMÉRITO DE LAS AMÉRICAS</v>
          </cell>
          <cell r="O1451" t="str">
            <v>07</v>
          </cell>
          <cell r="P1451" t="str">
            <v>CHIAPAS</v>
          </cell>
          <cell r="Q1451" t="str">
            <v>071140001</v>
          </cell>
          <cell r="R1451" t="str">
            <v>ENTRE AV. 21 DE MARZO Y C. INSURGENTES DE LAS AMÉRICAS</v>
          </cell>
          <cell r="S1451" t="str">
            <v>SEMI-URBANO</v>
          </cell>
          <cell r="T1451" t="str">
            <v>16.516056, -90.653943</v>
          </cell>
          <cell r="U1451" t="str">
            <v>VER MAPA</v>
          </cell>
          <cell r="V1451" t="str">
            <v>555481 3300</v>
          </cell>
          <cell r="W1451" t="str">
            <v>*15791001</v>
          </cell>
          <cell r="X1451" t="str">
            <v>jefesuc.1579@bancodelbienestar.gob.mx</v>
          </cell>
          <cell r="Y1451" t="str">
            <v>09:00 - 16:30</v>
          </cell>
          <cell r="Z1451" t="str">
            <v>08:45 - 16:45</v>
          </cell>
          <cell r="AA1451" t="str">
            <v>SURESTE</v>
          </cell>
          <cell r="AB1451" t="str">
            <v>GLADYS DEYANIRA GONZÁLEZ ARELLANO</v>
          </cell>
          <cell r="AC1451">
            <v>2</v>
          </cell>
          <cell r="AD1451" t="str">
            <v>CHIAPAS</v>
          </cell>
          <cell r="AE1451" t="str">
            <v>FILIBERTO CAMPOS EMILIANO</v>
          </cell>
          <cell r="AF1451" t="str">
            <v>JOSE ANTONIO MALPICA PARRAL</v>
          </cell>
          <cell r="AG1451" t="str">
            <v>JEFE DE SUCURSAL</v>
          </cell>
          <cell r="AH1451">
            <v>1</v>
          </cell>
          <cell r="AI1451" t="str">
            <v>NO</v>
          </cell>
          <cell r="AJ1451" t="str">
            <v>NO</v>
          </cell>
          <cell r="AK1451" t="str">
            <v>SI</v>
          </cell>
          <cell r="AL1451">
            <v>44977</v>
          </cell>
          <cell r="AM1451" t="str">
            <v>CHIAPAS</v>
          </cell>
          <cell r="AN1451" t="str">
            <v>JOSE EDUARDO VASQUEZ AGUILAR</v>
          </cell>
        </row>
        <row r="1452">
          <cell r="A1452">
            <v>1811</v>
          </cell>
          <cell r="B1452" t="str">
            <v>HUITEPEC</v>
          </cell>
          <cell r="C1452" t="str">
            <v>SI</v>
          </cell>
          <cell r="D1452">
            <v>0</v>
          </cell>
          <cell r="E1452" t="str">
            <v>DOMICILIO CONOCIDO S/N, COL. HUITEPEC, C.P. 43162, LOC. HUITEPEC, MUN. TLANCHINOL, HIDALGO</v>
          </cell>
          <cell r="F1452" t="str">
            <v>DOMICILIO CONOCIDO</v>
          </cell>
          <cell r="G1452" t="str">
            <v>S/N</v>
          </cell>
          <cell r="H1452"/>
          <cell r="I1452" t="str">
            <v>HUITEPEC</v>
          </cell>
          <cell r="J1452" t="str">
            <v>43162</v>
          </cell>
          <cell r="K1452" t="str">
            <v>0021</v>
          </cell>
          <cell r="L1452" t="str">
            <v>HUITEPEC</v>
          </cell>
          <cell r="M1452" t="str">
            <v>073</v>
          </cell>
          <cell r="N1452" t="str">
            <v>TLANCHINOL</v>
          </cell>
          <cell r="O1452" t="str">
            <v>13</v>
          </cell>
          <cell r="P1452" t="str">
            <v>HIDALGO</v>
          </cell>
          <cell r="Q1452" t="str">
            <v>130730021</v>
          </cell>
          <cell r="R1452" t="str">
            <v>ENTRE C. SIN NOMBRE Y C. SIN NOMBRE</v>
          </cell>
          <cell r="S1452" t="str">
            <v>SEMI-URBANO</v>
          </cell>
          <cell r="T1452" t="str">
            <v>21.054820, -98.723209</v>
          </cell>
          <cell r="U1452" t="str">
            <v>VER MAPA</v>
          </cell>
          <cell r="V1452" t="str">
            <v>555481 3300</v>
          </cell>
          <cell r="W1452" t="str">
            <v>*18111001</v>
          </cell>
          <cell r="X1452" t="str">
            <v>jefesuc.1811@bancodelbienestar.gob.mx</v>
          </cell>
          <cell r="Y1452" t="str">
            <v>09:00 - 16:30</v>
          </cell>
          <cell r="Z1452" t="str">
            <v>08:45 - 16:45</v>
          </cell>
          <cell r="AA1452" t="str">
            <v>NORTE</v>
          </cell>
          <cell r="AB1452" t="str">
            <v>MARÍA VERÓNICA RUALES CARRANZA</v>
          </cell>
          <cell r="AC1452">
            <v>28</v>
          </cell>
          <cell r="AD1452" t="str">
            <v>TULANCINGO</v>
          </cell>
          <cell r="AE1452" t="str">
            <v>ALEJANDRA GABRIELA MERINO MORALES</v>
          </cell>
          <cell r="AF1452" t="str">
            <v>DANIELA VILLEGAS VALDIVIA</v>
          </cell>
          <cell r="AG1452" t="str">
            <v>JEFE DE SUCURSAL</v>
          </cell>
          <cell r="AH1452">
            <v>1</v>
          </cell>
          <cell r="AI1452" t="str">
            <v>NO</v>
          </cell>
          <cell r="AJ1452" t="str">
            <v>NO</v>
          </cell>
          <cell r="AK1452" t="str">
            <v>SI</v>
          </cell>
          <cell r="AL1452">
            <v>44977</v>
          </cell>
          <cell r="AM1452" t="str">
            <v>HIDALGO</v>
          </cell>
          <cell r="AN1452" t="str">
            <v>LINCI RODRIGUEZ VERGARA</v>
          </cell>
        </row>
        <row r="1453">
          <cell r="A1453">
            <v>2905</v>
          </cell>
          <cell r="B1453" t="str">
            <v>VILLA HIDALGO, DURANGO</v>
          </cell>
          <cell r="C1453" t="str">
            <v>SI</v>
          </cell>
          <cell r="D1453">
            <v>0</v>
          </cell>
          <cell r="E1453" t="str">
            <v>CARR. CEBALLOS - EL MIRADOR S/N, COL. VILLA HIDALGO, C.P. 35300, LOC. VILLA HIDALGO, MUN. HIDALGO, DURANGO</v>
          </cell>
          <cell r="F1453" t="str">
            <v>CARR. CEBALLOS - EL MIRADOR</v>
          </cell>
          <cell r="G1453" t="str">
            <v>S/N</v>
          </cell>
          <cell r="H1453"/>
          <cell r="I1453" t="str">
            <v>VILLA HIDALGO</v>
          </cell>
          <cell r="J1453" t="str">
            <v>35300</v>
          </cell>
          <cell r="K1453" t="str">
            <v>0001</v>
          </cell>
          <cell r="L1453" t="str">
            <v>VILLA HIDALGO</v>
          </cell>
          <cell r="M1453" t="str">
            <v>010</v>
          </cell>
          <cell r="N1453" t="str">
            <v>HIDALGO</v>
          </cell>
          <cell r="O1453" t="str">
            <v>10</v>
          </cell>
          <cell r="P1453" t="str">
            <v>DURANGO</v>
          </cell>
          <cell r="Q1453" t="str">
            <v>100100001</v>
          </cell>
          <cell r="R1453" t="str">
            <v>ENTRE C. FRANCISCO I MADERO Y C. GUADALUPE VICTORIA</v>
          </cell>
          <cell r="S1453" t="str">
            <v>RURAL</v>
          </cell>
          <cell r="T1453" t="str">
            <v>26.247481, -104.915105</v>
          </cell>
          <cell r="U1453" t="str">
            <v>VER MAPA</v>
          </cell>
          <cell r="V1453" t="str">
            <v>555481 3300</v>
          </cell>
          <cell r="W1453" t="str">
            <v>*29051001</v>
          </cell>
          <cell r="X1453" t="str">
            <v>jefesuc.2905@bancodelbienestar.gob.mx</v>
          </cell>
          <cell r="Y1453" t="str">
            <v>09:00 - 16:30</v>
          </cell>
          <cell r="Z1453" t="str">
            <v>08:45 - 16:45</v>
          </cell>
          <cell r="AA1453" t="str">
            <v>NORTE</v>
          </cell>
          <cell r="AB1453" t="str">
            <v>MARÍA VERÓNICA RUALES CARRANZA</v>
          </cell>
          <cell r="AC1453">
            <v>7</v>
          </cell>
          <cell r="AD1453" t="str">
            <v>DURANGO</v>
          </cell>
          <cell r="AE1453" t="str">
            <v>EDNA SUHEIL QUIÑONES SIDA</v>
          </cell>
          <cell r="AF1453" t="str">
            <v>ERIKA BARRON GUZMAN</v>
          </cell>
          <cell r="AG1453" t="str">
            <v>JEFE DE SUCURSAL</v>
          </cell>
          <cell r="AH1453">
            <v>1</v>
          </cell>
          <cell r="AI1453" t="str">
            <v>NO</v>
          </cell>
          <cell r="AJ1453" t="str">
            <v>NO</v>
          </cell>
          <cell r="AK1453" t="str">
            <v>SI</v>
          </cell>
          <cell r="AL1453">
            <v>44977</v>
          </cell>
          <cell r="AM1453" t="str">
            <v>DURANGO</v>
          </cell>
          <cell r="AN1453" t="str">
            <v>RODRIGO ALBERTO SUAREZ RIOS</v>
          </cell>
        </row>
        <row r="1454">
          <cell r="A1454">
            <v>2906</v>
          </cell>
          <cell r="B1454" t="str">
            <v>SANTA MARÍA DEL ORO, DURANGO</v>
          </cell>
          <cell r="C1454" t="str">
            <v>SI</v>
          </cell>
          <cell r="D1454">
            <v>0</v>
          </cell>
          <cell r="E1454" t="str">
            <v>C. FRANCISCO VILLA S/N, COL. SANTA MARÍA DEL ORO CENTRO, C.P. 35690, LOC. SANTA MARÍA DEL ORO, MUN. EL ORO, DURANGO</v>
          </cell>
          <cell r="F1454" t="str">
            <v>C. FRANCISCO VILLA</v>
          </cell>
          <cell r="G1454" t="str">
            <v>S/N</v>
          </cell>
          <cell r="H1454"/>
          <cell r="I1454" t="str">
            <v>SANTA MARÍA DEL ORO CENTRO</v>
          </cell>
          <cell r="J1454" t="str">
            <v>35690</v>
          </cell>
          <cell r="K1454" t="str">
            <v>0001</v>
          </cell>
          <cell r="L1454" t="str">
            <v>SANTA MARÍA DEL ORO</v>
          </cell>
          <cell r="M1454" t="str">
            <v>018</v>
          </cell>
          <cell r="N1454" t="str">
            <v>EL ORO</v>
          </cell>
          <cell r="O1454" t="str">
            <v>10</v>
          </cell>
          <cell r="P1454" t="str">
            <v>DURANGO</v>
          </cell>
          <cell r="Q1454" t="str">
            <v>100180001</v>
          </cell>
          <cell r="R1454" t="str">
            <v>ENTRE C. JUÁREZ Y C. JUÁREZ</v>
          </cell>
          <cell r="S1454" t="str">
            <v>EN TRANSICIÓN</v>
          </cell>
          <cell r="T1454" t="str">
            <v>25.957209, -105.366619</v>
          </cell>
          <cell r="U1454" t="str">
            <v>VER MAPA</v>
          </cell>
          <cell r="V1454" t="str">
            <v>555481 3300</v>
          </cell>
          <cell r="W1454" t="str">
            <v>*29061001</v>
          </cell>
          <cell r="X1454" t="str">
            <v>jefesuc.2906@bancodelbienestar.gob.mx</v>
          </cell>
          <cell r="Y1454" t="str">
            <v>09:00 - 16:30</v>
          </cell>
          <cell r="Z1454" t="str">
            <v>08:45 - 16:45</v>
          </cell>
          <cell r="AA1454" t="str">
            <v>NORTE</v>
          </cell>
          <cell r="AB1454" t="str">
            <v>MARÍA VERÓNICA RUALES CARRANZA</v>
          </cell>
          <cell r="AC1454">
            <v>7</v>
          </cell>
          <cell r="AD1454" t="str">
            <v>DURANGO</v>
          </cell>
          <cell r="AE1454" t="str">
            <v>EDNA SUHEIL QUIÑONES SIDA</v>
          </cell>
          <cell r="AF1454" t="str">
            <v>PAOLA ITZALLANA ALARCON TORRES</v>
          </cell>
          <cell r="AG1454" t="str">
            <v>JEFE DE SUCURSAL</v>
          </cell>
          <cell r="AH1454">
            <v>1</v>
          </cell>
          <cell r="AI1454" t="str">
            <v>NO</v>
          </cell>
          <cell r="AJ1454" t="str">
            <v>NO</v>
          </cell>
          <cell r="AK1454" t="str">
            <v>SI</v>
          </cell>
          <cell r="AL1454">
            <v>44977</v>
          </cell>
          <cell r="AM1454" t="str">
            <v>DURANGO</v>
          </cell>
          <cell r="AN1454" t="str">
            <v>RODRIGO ALBERTO SUAREZ RIOS</v>
          </cell>
        </row>
        <row r="1455">
          <cell r="A1455">
            <v>2981</v>
          </cell>
          <cell r="B1455" t="str">
            <v>ACÁMBARO, GUANAJUATO</v>
          </cell>
          <cell r="C1455" t="str">
            <v>SI</v>
          </cell>
          <cell r="D1455">
            <v>0</v>
          </cell>
          <cell r="E1455" t="str">
            <v>C. PERA S/N, COL. EL CAPULÍN, C.P. 38653, LOC. ACÁMBARO, MUN. ACÁMBARO, GUANAJUATO</v>
          </cell>
          <cell r="F1455" t="str">
            <v>C. PERA</v>
          </cell>
          <cell r="G1455" t="str">
            <v>S/N</v>
          </cell>
          <cell r="H1455"/>
          <cell r="I1455" t="str">
            <v>EL CAPULÍN</v>
          </cell>
          <cell r="J1455" t="str">
            <v>38653</v>
          </cell>
          <cell r="K1455" t="str">
            <v>0001</v>
          </cell>
          <cell r="L1455" t="str">
            <v>ACÁMBARO</v>
          </cell>
          <cell r="M1455" t="str">
            <v>002</v>
          </cell>
          <cell r="N1455" t="str">
            <v>ACÁMBARO</v>
          </cell>
          <cell r="O1455" t="str">
            <v>11</v>
          </cell>
          <cell r="P1455" t="str">
            <v>GUANAJUATO</v>
          </cell>
          <cell r="Q1455" t="str">
            <v>110020001</v>
          </cell>
          <cell r="R1455" t="str">
            <v>ENTRE C. DURAZNO Y C. MIGUEL HIDALGO</v>
          </cell>
          <cell r="S1455" t="str">
            <v>URBANO</v>
          </cell>
          <cell r="T1455" t="str">
            <v>20.021346, -100.723007</v>
          </cell>
          <cell r="U1455" t="str">
            <v>VER MAPA</v>
          </cell>
          <cell r="V1455" t="str">
            <v>555481 3300</v>
          </cell>
          <cell r="W1455" t="str">
            <v>*29811001</v>
          </cell>
          <cell r="X1455" t="str">
            <v>jefesuc.2981@bancodelbienestar.gob.mx</v>
          </cell>
          <cell r="Y1455" t="str">
            <v>09:00 - 16:30</v>
          </cell>
          <cell r="Z1455" t="str">
            <v>08:45 - 16:45</v>
          </cell>
          <cell r="AA1455" t="str">
            <v>NORTE</v>
          </cell>
          <cell r="AB1455" t="str">
            <v>MARÍA VERÓNICA RUALES CARRANZA</v>
          </cell>
          <cell r="AC1455">
            <v>10</v>
          </cell>
          <cell r="AD1455" t="str">
            <v>GUANAJUATO</v>
          </cell>
          <cell r="AE1455" t="str">
            <v>ROSINA ESPERANZA LEAL</v>
          </cell>
          <cell r="AF1455" t="str">
            <v>SAMUEL CORONA VAZQUEZ</v>
          </cell>
          <cell r="AG1455" t="str">
            <v>JEFE DE SUCURSAL</v>
          </cell>
          <cell r="AH1455">
            <v>1</v>
          </cell>
          <cell r="AI1455" t="str">
            <v>NO</v>
          </cell>
          <cell r="AJ1455" t="str">
            <v>NO</v>
          </cell>
          <cell r="AK1455" t="str">
            <v>SI</v>
          </cell>
          <cell r="AL1455">
            <v>44977</v>
          </cell>
          <cell r="AM1455" t="str">
            <v>GUANAJUATO</v>
          </cell>
          <cell r="AN1455" t="str">
            <v>RODRIGO ALBERTO SUAREZ RIOS</v>
          </cell>
        </row>
        <row r="1456">
          <cell r="A1456">
            <v>1986</v>
          </cell>
          <cell r="B1456" t="str">
            <v>SAN BUENAVENTURA CHIHUAHUA</v>
          </cell>
          <cell r="C1456" t="str">
            <v>SI</v>
          </cell>
          <cell r="D1456">
            <v>0</v>
          </cell>
          <cell r="E1456" t="str">
            <v>AV. BENITO JUÁREZ S/N, COL. VILLAS DEL SOL, C.P. 31897, LOC. SAN BUENAVENTURA, MUN. BUENAVENTURA, CHIHUAHUA</v>
          </cell>
          <cell r="F1456" t="str">
            <v>AV. BENITO JUÁREZ</v>
          </cell>
          <cell r="G1456" t="str">
            <v>S/N</v>
          </cell>
          <cell r="H1456"/>
          <cell r="I1456" t="str">
            <v>VILLAS DEL SOL</v>
          </cell>
          <cell r="J1456" t="str">
            <v>31897</v>
          </cell>
          <cell r="K1456" t="str">
            <v>0001</v>
          </cell>
          <cell r="L1456" t="str">
            <v>SAN BUENAVENTURA</v>
          </cell>
          <cell r="M1456" t="str">
            <v>010</v>
          </cell>
          <cell r="N1456" t="str">
            <v>BUENAVENTURA</v>
          </cell>
          <cell r="O1456" t="str">
            <v>08</v>
          </cell>
          <cell r="P1456" t="str">
            <v>CHIHUAHUA</v>
          </cell>
          <cell r="Q1456" t="str">
            <v>080100001</v>
          </cell>
          <cell r="R1456" t="str">
            <v>ENTRE C. CANAL Y C. 27A</v>
          </cell>
          <cell r="S1456" t="str">
            <v>SEMI-URBANO</v>
          </cell>
          <cell r="T1456" t="str">
            <v>29.847587, -107.458381</v>
          </cell>
          <cell r="U1456" t="str">
            <v>VER MAPA</v>
          </cell>
          <cell r="V1456" t="str">
            <v>555481 3300</v>
          </cell>
          <cell r="W1456" t="str">
            <v>*19861001</v>
          </cell>
          <cell r="X1456" t="str">
            <v>jefesuc.1986@bancodelbienestar.gob.mx</v>
          </cell>
          <cell r="Y1456" t="str">
            <v>09:00 - 16:30</v>
          </cell>
          <cell r="Z1456" t="str">
            <v>08:45 - 16:45</v>
          </cell>
          <cell r="AA1456" t="str">
            <v>NORTE</v>
          </cell>
          <cell r="AB1456" t="str">
            <v>MARÍA VERÓNICA RUALES CARRANZA</v>
          </cell>
          <cell r="AC1456">
            <v>3</v>
          </cell>
          <cell r="AD1456" t="str">
            <v>CHIHUAHUA</v>
          </cell>
          <cell r="AE1456" t="str">
            <v>RUBEN ANTONIO PONCE BARRAZA</v>
          </cell>
          <cell r="AF1456" t="str">
            <v>MARIA ISABEL LARA CADENA</v>
          </cell>
          <cell r="AG1456" t="str">
            <v>JEFE DE SUCURSAL</v>
          </cell>
          <cell r="AH1456">
            <v>1</v>
          </cell>
          <cell r="AI1456" t="str">
            <v>NO</v>
          </cell>
          <cell r="AJ1456" t="str">
            <v>NO</v>
          </cell>
          <cell r="AK1456" t="str">
            <v>SI</v>
          </cell>
          <cell r="AL1456">
            <v>44978</v>
          </cell>
          <cell r="AM1456" t="str">
            <v>CHIHUAHUA</v>
          </cell>
          <cell r="AN1456" t="str">
            <v>ALEXIS GONZALEZ AGUILAR</v>
          </cell>
        </row>
        <row r="1457">
          <cell r="A1457">
            <v>1754</v>
          </cell>
          <cell r="B1457" t="str">
            <v>TEMOSACHIC</v>
          </cell>
          <cell r="C1457" t="str">
            <v>SI</v>
          </cell>
          <cell r="D1457">
            <v>0</v>
          </cell>
          <cell r="E1457" t="str">
            <v>C. SÉPTIMA S/N, COL. TEMOSÁCHIC, C.P. 31980, LOC. TEMÓSACHIC, MUN. TEMÓSACHIC, CHIHUAHUA</v>
          </cell>
          <cell r="F1457" t="str">
            <v>C. SÉPTIMA</v>
          </cell>
          <cell r="G1457" t="str">
            <v>S/N</v>
          </cell>
          <cell r="H1457"/>
          <cell r="I1457" t="str">
            <v>TEMOSÁCHIC</v>
          </cell>
          <cell r="J1457" t="str">
            <v>31980</v>
          </cell>
          <cell r="K1457" t="str">
            <v>0001</v>
          </cell>
          <cell r="L1457" t="str">
            <v>TEMÓSACHIC</v>
          </cell>
          <cell r="M1457" t="str">
            <v>063</v>
          </cell>
          <cell r="N1457" t="str">
            <v>TEMÓSACHIC</v>
          </cell>
          <cell r="O1457" t="str">
            <v>08</v>
          </cell>
          <cell r="P1457" t="str">
            <v>CHIHUAHUA</v>
          </cell>
          <cell r="Q1457" t="str">
            <v>080630001</v>
          </cell>
          <cell r="R1457" t="str">
            <v>ENTRE C. RAMÍREZ Y C. ABRAHAM GONZÁLEZ</v>
          </cell>
          <cell r="S1457" t="str">
            <v>EN TRANSICIÓN</v>
          </cell>
          <cell r="T1457" t="str">
            <v>28.952498, -107.825855</v>
          </cell>
          <cell r="U1457" t="str">
            <v>VER MAPA</v>
          </cell>
          <cell r="V1457" t="str">
            <v>555481 3300</v>
          </cell>
          <cell r="W1457" t="str">
            <v>*17541001</v>
          </cell>
          <cell r="X1457" t="str">
            <v>jefesuc.1754@bancodelbienestar.gob.mx</v>
          </cell>
          <cell r="Y1457" t="str">
            <v>09:00 - 16:30</v>
          </cell>
          <cell r="Z1457" t="str">
            <v>08:45 - 16:45</v>
          </cell>
          <cell r="AA1457" t="str">
            <v>NORTE</v>
          </cell>
          <cell r="AB1457" t="str">
            <v>MARÍA VERÓNICA RUALES CARRANZA</v>
          </cell>
          <cell r="AC1457">
            <v>3</v>
          </cell>
          <cell r="AD1457" t="str">
            <v>CHIHUAHUA</v>
          </cell>
          <cell r="AE1457" t="str">
            <v>RUBEN ANTONIO PONCE BARRAZA</v>
          </cell>
          <cell r="AF1457" t="str">
            <v>FLORA SUILEM TAPIA MONTES</v>
          </cell>
          <cell r="AG1457" t="str">
            <v>JEFE DE SUCURSAL</v>
          </cell>
          <cell r="AH1457">
            <v>1</v>
          </cell>
          <cell r="AI1457" t="str">
            <v>NO</v>
          </cell>
          <cell r="AJ1457" t="str">
            <v>NO</v>
          </cell>
          <cell r="AK1457" t="str">
            <v>SI</v>
          </cell>
          <cell r="AL1457">
            <v>44978</v>
          </cell>
          <cell r="AM1457" t="str">
            <v>CHIHUAHUA</v>
          </cell>
          <cell r="AN1457" t="str">
            <v>ALEXIS GONZALEZ AGUILAR</v>
          </cell>
        </row>
        <row r="1458">
          <cell r="A1458">
            <v>1760</v>
          </cell>
          <cell r="B1458" t="str">
            <v>OCOTÁN</v>
          </cell>
          <cell r="C1458" t="str">
            <v>SI</v>
          </cell>
          <cell r="D1458">
            <v>0</v>
          </cell>
          <cell r="E1458" t="str">
            <v>DOMICILIO CONOCIDO S/N, COL. SANTA MARÍA DE OCOTÁN, C.P. 34983, LOC. SANTA MARÍA DE OCOTÁN, MUN. MEZQUITAL, DURANGO</v>
          </cell>
          <cell r="F1458" t="str">
            <v>DOMICILIO CONOCIDO</v>
          </cell>
          <cell r="G1458" t="str">
            <v>S/N</v>
          </cell>
          <cell r="H1458"/>
          <cell r="I1458" t="str">
            <v>SANTA MARÍA DE OCOTÁN</v>
          </cell>
          <cell r="J1458" t="str">
            <v>34983</v>
          </cell>
          <cell r="K1458" t="str">
            <v>0035</v>
          </cell>
          <cell r="L1458" t="str">
            <v>SANTA MARÍA DE OCOTÁN</v>
          </cell>
          <cell r="M1458" t="str">
            <v>014</v>
          </cell>
          <cell r="N1458" t="str">
            <v>MEZQUITAL</v>
          </cell>
          <cell r="O1458" t="str">
            <v>10</v>
          </cell>
          <cell r="P1458" t="str">
            <v>DURANGO</v>
          </cell>
          <cell r="Q1458" t="str">
            <v>100140035</v>
          </cell>
          <cell r="R1458" t="str">
            <v>ENTRE C. SIN NOMBRE Y C. SIN NOMBRE</v>
          </cell>
          <cell r="S1458" t="str">
            <v>SEMI-URBANO</v>
          </cell>
          <cell r="T1458" t="str">
            <v>22.918518, -104.599437</v>
          </cell>
          <cell r="U1458" t="str">
            <v>VER MAPA</v>
          </cell>
          <cell r="V1458" t="str">
            <v>555481 3300</v>
          </cell>
          <cell r="W1458" t="str">
            <v>*17601001</v>
          </cell>
          <cell r="X1458" t="str">
            <v>jefesuc.1760@bancodelbienestar.gob.mx</v>
          </cell>
          <cell r="Y1458" t="str">
            <v>09:00 - 16:30</v>
          </cell>
          <cell r="Z1458" t="str">
            <v>08:45 - 16:45</v>
          </cell>
          <cell r="AA1458" t="str">
            <v>NORTE</v>
          </cell>
          <cell r="AB1458" t="str">
            <v>MARÍA VERÓNICA RUALES CARRANZA</v>
          </cell>
          <cell r="AC1458">
            <v>7</v>
          </cell>
          <cell r="AD1458" t="str">
            <v>DURANGO</v>
          </cell>
          <cell r="AE1458" t="str">
            <v>EDNA SUHEIL QUIÑONES SIDA</v>
          </cell>
          <cell r="AF1458" t="str">
            <v>LUIS LEONARDO CALLEROS CABADA</v>
          </cell>
          <cell r="AG1458" t="str">
            <v>JEFE DE SUCURSAL</v>
          </cell>
          <cell r="AH1458">
            <v>1</v>
          </cell>
          <cell r="AI1458" t="str">
            <v>NO</v>
          </cell>
          <cell r="AJ1458" t="str">
            <v>NO</v>
          </cell>
          <cell r="AK1458" t="str">
            <v>SI</v>
          </cell>
          <cell r="AL1458">
            <v>44978</v>
          </cell>
          <cell r="AM1458" t="str">
            <v>DURANGO</v>
          </cell>
          <cell r="AN1458" t="str">
            <v>RODRIGO ALBERTO SUAREZ RIOS</v>
          </cell>
        </row>
        <row r="1459">
          <cell r="A1459">
            <v>2019</v>
          </cell>
          <cell r="B1459" t="str">
            <v>SAN PEDRO TEMOAYA</v>
          </cell>
          <cell r="C1459" t="str">
            <v>SI</v>
          </cell>
          <cell r="D1459">
            <v>0</v>
          </cell>
          <cell r="E1459" t="str">
            <v>C. JOSÉ MARÍA MORELOS S/N, COL. SAN PEDRO ARRIBA, C.P. 50867, LOC. SAN PEDRO ARRIBA, MUN. TEMOAYA, MÉXICO</v>
          </cell>
          <cell r="F1459" t="str">
            <v>C. JOSÉ MARÍA MORELOS</v>
          </cell>
          <cell r="G1459" t="str">
            <v>S/N</v>
          </cell>
          <cell r="H1459"/>
          <cell r="I1459" t="str">
            <v>SAN PEDRO ARRIBA</v>
          </cell>
          <cell r="J1459" t="str">
            <v>50867</v>
          </cell>
          <cell r="K1459" t="str">
            <v>0030</v>
          </cell>
          <cell r="L1459" t="str">
            <v>SAN PEDRO ARRIBA</v>
          </cell>
          <cell r="M1459" t="str">
            <v>087</v>
          </cell>
          <cell r="N1459" t="str">
            <v>TEMOAYA</v>
          </cell>
          <cell r="O1459" t="str">
            <v>15</v>
          </cell>
          <cell r="P1459" t="str">
            <v>MÉXICO</v>
          </cell>
          <cell r="Q1459" t="str">
            <v>150870030</v>
          </cell>
          <cell r="R1459" t="str">
            <v>ENTRE CARR. (IXTLAHUACA - NAUCALPAN) - CENTRO CEREMONIAL OTOMÍ - TEMOAYA Y C. SIN NOMBRE</v>
          </cell>
          <cell r="S1459" t="str">
            <v>URBANO</v>
          </cell>
          <cell r="T1459" t="str">
            <v>19.482552, -99.566077</v>
          </cell>
          <cell r="U1459" t="str">
            <v>VER MAPA</v>
          </cell>
          <cell r="V1459" t="str">
            <v>555481 3300</v>
          </cell>
          <cell r="W1459" t="str">
            <v>*20191001</v>
          </cell>
          <cell r="X1459" t="str">
            <v>jefesuc.2019@bancodelbienestar.gob.mx</v>
          </cell>
          <cell r="Y1459" t="str">
            <v>09:00 - 16:30</v>
          </cell>
          <cell r="Z1459" t="str">
            <v>08:45 - 16:45</v>
          </cell>
          <cell r="AA1459" t="str">
            <v>SURESTE</v>
          </cell>
          <cell r="AB1459" t="str">
            <v>GLADYS DEYANIRA GONZÁLEZ ARELLANO</v>
          </cell>
          <cell r="AC1459">
            <v>27</v>
          </cell>
          <cell r="AD1459" t="str">
            <v>TOLUCA</v>
          </cell>
          <cell r="AE1459" t="str">
            <v>MARÍA AURORA DEL CARMEN MARTÍNEZ MAYA</v>
          </cell>
          <cell r="AF1459" t="str">
            <v>BALDEMAR PEDRAZA MIRANDA</v>
          </cell>
          <cell r="AG1459" t="str">
            <v>JEFE DE SUCURSAL</v>
          </cell>
          <cell r="AH1459">
            <v>1</v>
          </cell>
          <cell r="AI1459" t="str">
            <v>NO</v>
          </cell>
          <cell r="AJ1459" t="str">
            <v>NO</v>
          </cell>
          <cell r="AK1459" t="str">
            <v>SI</v>
          </cell>
          <cell r="AL1459">
            <v>44978</v>
          </cell>
          <cell r="AM1459" t="str">
            <v>MÉXICO</v>
          </cell>
          <cell r="AN1459" t="str">
            <v>LAURA MIRANDA SILVA</v>
          </cell>
        </row>
        <row r="1460">
          <cell r="A1460">
            <v>2093</v>
          </cell>
          <cell r="B1460" t="str">
            <v>SAN PEDRO POCHUTLA, SEDENA</v>
          </cell>
          <cell r="C1460" t="str">
            <v>SI</v>
          </cell>
          <cell r="D1460">
            <v>0</v>
          </cell>
          <cell r="E1460" t="str">
            <v>CARR. FEDERAL OAXACA - PUERTO ÁNGEL S/N, COL. NUEVO CHAPINGO 1A SECCIÓN, C.P. 70900, LOC. NUEVA CHAPINGO [COLONIA], MUN. SAN PEDRO POCHUTLA, OAXACA</v>
          </cell>
          <cell r="F1460" t="str">
            <v>CARR. FEDERAL OAXACA - PUERTO ÁNGEL</v>
          </cell>
          <cell r="G1460" t="str">
            <v>S/N</v>
          </cell>
          <cell r="H1460"/>
          <cell r="I1460" t="str">
            <v>NUEVO CHAPINGO 1A SECCIÓN</v>
          </cell>
          <cell r="J1460" t="str">
            <v>70900</v>
          </cell>
          <cell r="K1460" t="str">
            <v>0137</v>
          </cell>
          <cell r="L1460" t="str">
            <v>NUEVA CHAPINGO [COLONIA]</v>
          </cell>
          <cell r="M1460" t="str">
            <v>324</v>
          </cell>
          <cell r="N1460" t="str">
            <v>SAN PEDRO POCHUTLA</v>
          </cell>
          <cell r="O1460" t="str">
            <v>20</v>
          </cell>
          <cell r="P1460" t="str">
            <v>OAXACA</v>
          </cell>
          <cell r="Q1460" t="str">
            <v>203240137</v>
          </cell>
          <cell r="R1460" t="str">
            <v>ENTRE CARR. FEDERAL SANTIAGO PINOTEPA NACIONAL - SALINA CRUZ</v>
          </cell>
          <cell r="S1460" t="str">
            <v>SEMI-URBANO</v>
          </cell>
          <cell r="T1460" t="str">
            <v>15.729744, -96.474102</v>
          </cell>
          <cell r="U1460" t="str">
            <v>VER MAPA</v>
          </cell>
          <cell r="V1460" t="str">
            <v>555481 3300</v>
          </cell>
          <cell r="W1460" t="str">
            <v>*20931001</v>
          </cell>
          <cell r="X1460" t="str">
            <v>jefesuc.2093@bancodelbienestar.gob.mx</v>
          </cell>
          <cell r="Y1460" t="str">
            <v>09:00 - 16:30</v>
          </cell>
          <cell r="Z1460" t="str">
            <v>08:45 - 16:45</v>
          </cell>
          <cell r="AA1460" t="str">
            <v>SURESTE</v>
          </cell>
          <cell r="AB1460" t="str">
            <v>GLADYS DEYANIRA GONZÁLEZ ARELLANO</v>
          </cell>
          <cell r="AC1460">
            <v>19</v>
          </cell>
          <cell r="AD1460" t="str">
            <v>OAXACA</v>
          </cell>
          <cell r="AE1460" t="str">
            <v>MARCOS ARMANDO BLAS LÓPEZ</v>
          </cell>
          <cell r="AF1460" t="str">
            <v>MARCO ANTONIO LOPEZ OJEDA</v>
          </cell>
          <cell r="AG1460" t="str">
            <v>JEFE DE SUCURSAL</v>
          </cell>
          <cell r="AH1460">
            <v>1</v>
          </cell>
          <cell r="AI1460" t="str">
            <v>NO</v>
          </cell>
          <cell r="AJ1460" t="str">
            <v>NO</v>
          </cell>
          <cell r="AK1460" t="str">
            <v>SI</v>
          </cell>
          <cell r="AL1460">
            <v>44978</v>
          </cell>
          <cell r="AM1460" t="str">
            <v>OAXACA</v>
          </cell>
          <cell r="AN1460" t="str">
            <v>ISRAEL ZUÑIGA MARTINEZ</v>
          </cell>
        </row>
        <row r="1461">
          <cell r="A1461">
            <v>2255</v>
          </cell>
          <cell r="B1461" t="str">
            <v>LLANO GRANDE</v>
          </cell>
          <cell r="C1461" t="str">
            <v>SI</v>
          </cell>
          <cell r="D1461">
            <v>0</v>
          </cell>
          <cell r="E1461" t="str">
            <v>DOMICILIO CONOCIDO S/N, COL. LLANO GRANDE, C.P. 81991, LOC. LLANO GRANDE, MUN. SINALOA, SINALOA</v>
          </cell>
          <cell r="F1461" t="str">
            <v>DOMICILIO CONOCIDO</v>
          </cell>
          <cell r="G1461" t="str">
            <v>S/N</v>
          </cell>
          <cell r="H1461"/>
          <cell r="I1461" t="str">
            <v>LLANO GRANDE</v>
          </cell>
          <cell r="J1461" t="str">
            <v>81991</v>
          </cell>
          <cell r="K1461" t="str">
            <v>0592</v>
          </cell>
          <cell r="L1461" t="str">
            <v>LLANO GRANDE</v>
          </cell>
          <cell r="M1461" t="str">
            <v>017</v>
          </cell>
          <cell r="N1461" t="str">
            <v>SINALOA</v>
          </cell>
          <cell r="O1461" t="str">
            <v>25</v>
          </cell>
          <cell r="P1461" t="str">
            <v>SINALOA</v>
          </cell>
          <cell r="Q1461" t="str">
            <v>250170592</v>
          </cell>
          <cell r="R1461" t="str">
            <v>ENTRE C. SIN NOMBRE Y C. SIN NOMBRE</v>
          </cell>
          <cell r="S1461" t="str">
            <v>URBANO</v>
          </cell>
          <cell r="T1461" t="str">
            <v>25.755063, -108.086731</v>
          </cell>
          <cell r="U1461" t="str">
            <v>VER MAPA</v>
          </cell>
          <cell r="V1461" t="str">
            <v>555481 3300</v>
          </cell>
          <cell r="W1461" t="str">
            <v>*22551001</v>
          </cell>
          <cell r="X1461" t="str">
            <v>jefesuc.2255@bancodelbienestar.gob.mx</v>
          </cell>
          <cell r="Y1461" t="str">
            <v>09:00 - 16:30</v>
          </cell>
          <cell r="Z1461" t="str">
            <v>08:45 - 16:45</v>
          </cell>
          <cell r="AA1461" t="str">
            <v>NORTE</v>
          </cell>
          <cell r="AB1461" t="str">
            <v>MARÍA VERÓNICA RUALES CARRANZA</v>
          </cell>
          <cell r="AC1461">
            <v>6</v>
          </cell>
          <cell r="AD1461" t="str">
            <v>CULIACÁN</v>
          </cell>
          <cell r="AE1461" t="str">
            <v>LOURDES VIANEY LÓPEZ CUEVAS</v>
          </cell>
          <cell r="AF1461" t="str">
            <v>ARELI GUADALUPE GUERRERO GARCIA</v>
          </cell>
          <cell r="AG1461" t="str">
            <v>JEFE DE SUCURSAL</v>
          </cell>
          <cell r="AH1461">
            <v>1</v>
          </cell>
          <cell r="AI1461" t="str">
            <v>NO</v>
          </cell>
          <cell r="AJ1461" t="str">
            <v>NO</v>
          </cell>
          <cell r="AK1461" t="str">
            <v>SI</v>
          </cell>
          <cell r="AL1461">
            <v>44978</v>
          </cell>
          <cell r="AM1461" t="str">
            <v>SINALOA</v>
          </cell>
          <cell r="AN1461" t="str">
            <v>ISAIAS ROBERTO ORTIZ ARAMBULA</v>
          </cell>
        </row>
        <row r="1462">
          <cell r="A1462">
            <v>2399</v>
          </cell>
          <cell r="B1462" t="str">
            <v>JUXTLAHUACA</v>
          </cell>
          <cell r="C1462" t="str">
            <v>SI</v>
          </cell>
          <cell r="D1462">
            <v>0</v>
          </cell>
          <cell r="E1462" t="str">
            <v>CARR. FEDERAL HUAJUAPAN DE LEÓN - EL CARRIZAL S/N, COL. AVIACIÓN, C.P. 69700, LOC. SANTIAGO JUXTLAHUACA, MUN. SANTIAGO JUXTLAHUACA, OAXACA</v>
          </cell>
          <cell r="F1462" t="str">
            <v>CARR. FEDERAL HUAJUAPAN DE LEÓN - EL CARRIZAL</v>
          </cell>
          <cell r="G1462" t="str">
            <v>S/N</v>
          </cell>
          <cell r="H1462"/>
          <cell r="I1462" t="str">
            <v>AVIACIÓN</v>
          </cell>
          <cell r="J1462" t="str">
            <v>69700</v>
          </cell>
          <cell r="K1462" t="str">
            <v>0001</v>
          </cell>
          <cell r="L1462" t="str">
            <v>SANTIAGO JUXTLAHUACA</v>
          </cell>
          <cell r="M1462" t="str">
            <v>469</v>
          </cell>
          <cell r="N1462" t="str">
            <v>SANTIAGO JUXTLAHUACA</v>
          </cell>
          <cell r="O1462" t="str">
            <v>20</v>
          </cell>
          <cell r="P1462" t="str">
            <v>OAXACA</v>
          </cell>
          <cell r="Q1462" t="str">
            <v>204690001</v>
          </cell>
          <cell r="R1462" t="str">
            <v>ENTRE C. SANTA CRUZ Y C. PROGRESO ORIENTE</v>
          </cell>
          <cell r="S1462" t="str">
            <v>SEMI-URBANO</v>
          </cell>
          <cell r="T1462" t="str">
            <v>17.338344, -98.013818</v>
          </cell>
          <cell r="U1462" t="str">
            <v>VER MAPA</v>
          </cell>
          <cell r="V1462" t="str">
            <v>555481 3300</v>
          </cell>
          <cell r="W1462" t="str">
            <v>*23991001</v>
          </cell>
          <cell r="X1462" t="str">
            <v>jefesuc.2399@bancodelbienestar.gob.mx</v>
          </cell>
          <cell r="Y1462" t="str">
            <v>09:00 - 16:30</v>
          </cell>
          <cell r="Z1462" t="str">
            <v>08:45 - 16:45</v>
          </cell>
          <cell r="AA1462" t="str">
            <v>SURESTE</v>
          </cell>
          <cell r="AB1462" t="str">
            <v>GLADYS DEYANIRA GONZÁLEZ ARELLANO</v>
          </cell>
          <cell r="AC1462">
            <v>19</v>
          </cell>
          <cell r="AD1462" t="str">
            <v>OAXACA</v>
          </cell>
          <cell r="AE1462" t="str">
            <v>MARCOS ARMANDO BLAS LÓPEZ</v>
          </cell>
          <cell r="AF1462" t="str">
            <v>ARISMAEL AGUSTIN VEGA</v>
          </cell>
          <cell r="AG1462" t="str">
            <v>JEFE DE SUCURSAL</v>
          </cell>
          <cell r="AH1462">
            <v>1</v>
          </cell>
          <cell r="AI1462" t="str">
            <v>NO</v>
          </cell>
          <cell r="AJ1462" t="str">
            <v>NO</v>
          </cell>
          <cell r="AK1462" t="str">
            <v>SI</v>
          </cell>
          <cell r="AL1462">
            <v>44978</v>
          </cell>
          <cell r="AM1462" t="str">
            <v>OAXACA</v>
          </cell>
          <cell r="AN1462" t="str">
            <v>ISRAEL ZUÑIGA MARTINEZ</v>
          </cell>
        </row>
        <row r="1463">
          <cell r="A1463">
            <v>2304</v>
          </cell>
          <cell r="B1463" t="str">
            <v>IGNACIO ZARAGOZA CHIHUAHUA</v>
          </cell>
          <cell r="C1463" t="str">
            <v>SI</v>
          </cell>
          <cell r="D1463">
            <v>0</v>
          </cell>
          <cell r="E1463" t="str">
            <v>C. 20 DE NOVIEMBRE S/N, COL. IGNACIO ZARAGOZA, C.P. 31920, LOC. IGNACIO ZARAGOZA, MUN. IGNACIO ZARAGOZA, CHIHUAHUA</v>
          </cell>
          <cell r="F1463" t="str">
            <v>C. 20 DE NOVIEMBRE</v>
          </cell>
          <cell r="G1463" t="str">
            <v>S/N</v>
          </cell>
          <cell r="H1463"/>
          <cell r="I1463" t="str">
            <v>IGNACIO ZARAGOZA</v>
          </cell>
          <cell r="J1463" t="str">
            <v>31920</v>
          </cell>
          <cell r="K1463" t="str">
            <v>0001</v>
          </cell>
          <cell r="L1463" t="str">
            <v>IGNACIO ZARAGOZA</v>
          </cell>
          <cell r="M1463" t="str">
            <v>034</v>
          </cell>
          <cell r="N1463" t="str">
            <v>IGNACIO ZARAGOZA</v>
          </cell>
          <cell r="O1463" t="str">
            <v>08</v>
          </cell>
          <cell r="P1463" t="str">
            <v>CHIHUAHUA</v>
          </cell>
          <cell r="Q1463" t="str">
            <v>080340001</v>
          </cell>
          <cell r="R1463" t="str">
            <v>ENTRE C. LÁZARO CÁRDENAS Y C. PLUTARCO ELÍAS CALLES</v>
          </cell>
          <cell r="S1463" t="str">
            <v>EN TRANSICIÓN</v>
          </cell>
          <cell r="T1463" t="str">
            <v>29.642349, -107.756705</v>
          </cell>
          <cell r="U1463" t="str">
            <v>VER MAPA</v>
          </cell>
          <cell r="V1463" t="str">
            <v>555481 3300</v>
          </cell>
          <cell r="W1463" t="str">
            <v>*23041001</v>
          </cell>
          <cell r="X1463" t="str">
            <v>jefesuc.2304@bancodelbienestar.gob.mx</v>
          </cell>
          <cell r="Y1463" t="str">
            <v>09:00 - 16:30</v>
          </cell>
          <cell r="Z1463" t="str">
            <v>08:45 - 16:45</v>
          </cell>
          <cell r="AA1463" t="str">
            <v>NORTE</v>
          </cell>
          <cell r="AB1463" t="str">
            <v>MARÍA VERÓNICA RUALES CARRANZA</v>
          </cell>
          <cell r="AC1463">
            <v>3</v>
          </cell>
          <cell r="AD1463" t="str">
            <v>CHIHUAHUA</v>
          </cell>
          <cell r="AE1463" t="str">
            <v>RUBEN ANTONIO PONCE BARRAZA</v>
          </cell>
          <cell r="AF1463" t="str">
            <v>SEBASTIAN GOMEZ CARBAJAL</v>
          </cell>
          <cell r="AG1463" t="str">
            <v>JEFE DE SUCURSAL</v>
          </cell>
          <cell r="AH1463">
            <v>1</v>
          </cell>
          <cell r="AI1463" t="str">
            <v>NO</v>
          </cell>
          <cell r="AJ1463" t="str">
            <v>NO</v>
          </cell>
          <cell r="AK1463" t="str">
            <v>SI</v>
          </cell>
          <cell r="AL1463">
            <v>44978</v>
          </cell>
          <cell r="AM1463" t="str">
            <v>CHIHUAHUA</v>
          </cell>
          <cell r="AN1463" t="str">
            <v>ALEXIS GONZALEZ AGUILAR</v>
          </cell>
        </row>
        <row r="1464">
          <cell r="A1464">
            <v>2523</v>
          </cell>
          <cell r="B1464" t="str">
            <v>TECALITLAN</v>
          </cell>
          <cell r="C1464" t="str">
            <v>SI</v>
          </cell>
          <cell r="D1464">
            <v>0</v>
          </cell>
          <cell r="E1464" t="str">
            <v>C. FRANKLIN S/N, COL. EL PORVENIR, C.P. 49903, LOC. TECALITLÁN, MUN. TECALITLÁN, JALISCO</v>
          </cell>
          <cell r="F1464" t="str">
            <v>C. FRANKLIN</v>
          </cell>
          <cell r="G1464" t="str">
            <v>S/N</v>
          </cell>
          <cell r="H1464"/>
          <cell r="I1464" t="str">
            <v>EL PORVENIR</v>
          </cell>
          <cell r="J1464" t="str">
            <v>49903</v>
          </cell>
          <cell r="K1464" t="str">
            <v>0001</v>
          </cell>
          <cell r="L1464" t="str">
            <v>TECALITLÁN</v>
          </cell>
          <cell r="M1464" t="str">
            <v>087</v>
          </cell>
          <cell r="N1464" t="str">
            <v>TECALITLÁN</v>
          </cell>
          <cell r="O1464" t="str">
            <v>14</v>
          </cell>
          <cell r="P1464" t="str">
            <v>JALISCO</v>
          </cell>
          <cell r="Q1464" t="str">
            <v>140870001</v>
          </cell>
          <cell r="R1464" t="str">
            <v>ENTRE C. PLUTARCO ELÍAS CALLES Y C. ÁLVARO OBREGÓN</v>
          </cell>
          <cell r="S1464" t="str">
            <v>SEMI-URBANO</v>
          </cell>
          <cell r="T1464" t="str">
            <v>19.462250, -103.305040</v>
          </cell>
          <cell r="U1464" t="str">
            <v>VER MAPA</v>
          </cell>
          <cell r="V1464" t="str">
            <v>555481 3300</v>
          </cell>
          <cell r="W1464" t="str">
            <v>*25231001</v>
          </cell>
          <cell r="X1464" t="str">
            <v>jefesuc.2523@bancodelbienestar.gob.mx</v>
          </cell>
          <cell r="Y1464" t="str">
            <v>09:00 - 16:30</v>
          </cell>
          <cell r="Z1464" t="str">
            <v>08:45 - 16:45</v>
          </cell>
          <cell r="AA1464" t="str">
            <v>NORTE</v>
          </cell>
          <cell r="AB1464" t="str">
            <v>MARÍA VERÓNICA RUALES CARRANZA</v>
          </cell>
          <cell r="AC1464">
            <v>9</v>
          </cell>
          <cell r="AD1464" t="str">
            <v>GUADALAJARA</v>
          </cell>
          <cell r="AE1464" t="str">
            <v>OSCAR ZENEN PUJOL DE ALBA</v>
          </cell>
          <cell r="AF1464" t="str">
            <v>ALEJANDRO OCEGUERA ARIAS</v>
          </cell>
          <cell r="AG1464" t="str">
            <v>JEFE DE SUCURSAL</v>
          </cell>
          <cell r="AH1464">
            <v>1</v>
          </cell>
          <cell r="AI1464" t="str">
            <v>NO</v>
          </cell>
          <cell r="AJ1464" t="str">
            <v>NO</v>
          </cell>
          <cell r="AK1464" t="str">
            <v>SI</v>
          </cell>
          <cell r="AL1464">
            <v>44978</v>
          </cell>
          <cell r="AM1464" t="str">
            <v>JALISCO</v>
          </cell>
          <cell r="AN1464" t="str">
            <v>ADRIAN HUERTA CAPISTRAN</v>
          </cell>
        </row>
        <row r="1465">
          <cell r="A1465">
            <v>2897</v>
          </cell>
          <cell r="B1465" t="str">
            <v>JUÁREZ, PARQUE INDUSTRIAL</v>
          </cell>
          <cell r="C1465" t="str">
            <v>SI</v>
          </cell>
          <cell r="D1465">
            <v>0</v>
          </cell>
          <cell r="E1465" t="str">
            <v>C. ENRIQUE PINOCELLI S/N, COL. PARQUE INDUSTRIAL AEROJUÁREZ, C.P. 32696, LOC. JUÁREZ, MUN. JUÁREZ, CHIHUAHUA</v>
          </cell>
          <cell r="F1465" t="str">
            <v>C. ENRIQUE PINOCELLI</v>
          </cell>
          <cell r="G1465" t="str">
            <v>S/N</v>
          </cell>
          <cell r="H1465"/>
          <cell r="I1465" t="str">
            <v>PARQUE INDUSTRIAL AEROJUÁREZ</v>
          </cell>
          <cell r="J1465" t="str">
            <v>32696</v>
          </cell>
          <cell r="K1465" t="str">
            <v>0001</v>
          </cell>
          <cell r="L1465" t="str">
            <v>JUÁREZ</v>
          </cell>
          <cell r="M1465" t="str">
            <v>037</v>
          </cell>
          <cell r="N1465" t="str">
            <v>JUÁREZ</v>
          </cell>
          <cell r="O1465" t="str">
            <v>08</v>
          </cell>
          <cell r="P1465" t="str">
            <v>CHIHUAHUA</v>
          </cell>
          <cell r="Q1465" t="str">
            <v>080370001</v>
          </cell>
          <cell r="R1465" t="str">
            <v>ENTRE C. AEROJUÁREZ 1 Y C. LUCERO</v>
          </cell>
          <cell r="S1465" t="str">
            <v>METRÓPOLI</v>
          </cell>
          <cell r="T1465" t="str">
            <v>31.626996, -106.423874</v>
          </cell>
          <cell r="U1465" t="str">
            <v>VER MAPA</v>
          </cell>
          <cell r="V1465" t="str">
            <v>555481 3300</v>
          </cell>
          <cell r="W1465" t="str">
            <v>*28971001</v>
          </cell>
          <cell r="X1465" t="str">
            <v>jefesuc.2897@bancodelbienestar.gob.mx</v>
          </cell>
          <cell r="Y1465" t="str">
            <v>09:00 - 16:30</v>
          </cell>
          <cell r="Z1465" t="str">
            <v>08:45 - 16:45</v>
          </cell>
          <cell r="AA1465" t="str">
            <v>NORTE</v>
          </cell>
          <cell r="AB1465" t="str">
            <v>MARÍA VERÓNICA RUALES CARRANZA</v>
          </cell>
          <cell r="AC1465">
            <v>3</v>
          </cell>
          <cell r="AD1465" t="str">
            <v>CHIHUAHUA</v>
          </cell>
          <cell r="AE1465" t="str">
            <v>RUBEN ANTONIO PONCE BARRAZA</v>
          </cell>
          <cell r="AF1465" t="str">
            <v>SARAHID LUCIANO COLIN</v>
          </cell>
          <cell r="AG1465" t="str">
            <v>JEFE DE SUCURSAL</v>
          </cell>
          <cell r="AH1465">
            <v>1</v>
          </cell>
          <cell r="AI1465" t="str">
            <v>NO</v>
          </cell>
          <cell r="AJ1465" t="str">
            <v>NO</v>
          </cell>
          <cell r="AK1465" t="str">
            <v>SI</v>
          </cell>
          <cell r="AL1465">
            <v>44978</v>
          </cell>
          <cell r="AM1465" t="str">
            <v>CHIHUAHUA</v>
          </cell>
          <cell r="AN1465" t="str">
            <v>ALEXIS GONZALEZ AGUILAR</v>
          </cell>
        </row>
        <row r="1466">
          <cell r="A1466">
            <v>2084</v>
          </cell>
          <cell r="B1466" t="str">
            <v>PATZCUARO, MICHOACÁN</v>
          </cell>
          <cell r="C1466" t="str">
            <v>SI</v>
          </cell>
          <cell r="D1466">
            <v>0</v>
          </cell>
          <cell r="E1466" t="str">
            <v>CARR. LÁZARO CÁRDENAS S/N, COL. CUANAJO, C.P. 61620, LOC. CUANAJO, MUN. PÁTZCUARO, MICHOACÁN DE OCAMPO</v>
          </cell>
          <cell r="F1466" t="str">
            <v>CARR. LÁZARO CÁRDENAS</v>
          </cell>
          <cell r="G1466" t="str">
            <v>S/N</v>
          </cell>
          <cell r="H1466"/>
          <cell r="I1466" t="str">
            <v>CUANAJO</v>
          </cell>
          <cell r="J1466" t="str">
            <v>61620</v>
          </cell>
          <cell r="K1466" t="str">
            <v>0009</v>
          </cell>
          <cell r="L1466" t="str">
            <v>CUANAJO</v>
          </cell>
          <cell r="M1466" t="str">
            <v>066</v>
          </cell>
          <cell r="N1466" t="str">
            <v>PÁTZCUARO</v>
          </cell>
          <cell r="O1466" t="str">
            <v>16</v>
          </cell>
          <cell r="P1466" t="str">
            <v>MICHOACÁN</v>
          </cell>
          <cell r="Q1466" t="str">
            <v>160660009</v>
          </cell>
          <cell r="R1466" t="str">
            <v>ENTRE C. GALEANA Y C. SIN NOMBRE</v>
          </cell>
          <cell r="S1466" t="str">
            <v>URBANO</v>
          </cell>
          <cell r="T1466" t="str">
            <v>19.488034, -101.515001</v>
          </cell>
          <cell r="U1466" t="str">
            <v>VER MAPA</v>
          </cell>
          <cell r="V1466" t="str">
            <v>555481 3300</v>
          </cell>
          <cell r="W1466" t="str">
            <v>*20841001</v>
          </cell>
          <cell r="X1466" t="str">
            <v>jefesuc.2084@bancodelbienestar.gob.mx</v>
          </cell>
          <cell r="Y1466" t="str">
            <v>09:00 - 16:30</v>
          </cell>
          <cell r="Z1466" t="str">
            <v>08:45 - 16:45</v>
          </cell>
          <cell r="AA1466" t="str">
            <v>NORTE</v>
          </cell>
          <cell r="AB1466" t="str">
            <v>MARÍA VERÓNICA RUALES CARRANZA</v>
          </cell>
          <cell r="AC1466">
            <v>16</v>
          </cell>
          <cell r="AD1466" t="str">
            <v>MORELIA</v>
          </cell>
          <cell r="AE1466" t="str">
            <v>MAURICIO TAVERA OCHOA</v>
          </cell>
          <cell r="AF1466" t="str">
            <v>SHEILA STEPHANNIE MOLINA VALDEZ</v>
          </cell>
          <cell r="AG1466" t="str">
            <v>JEFE DE SUCURSAL</v>
          </cell>
          <cell r="AH1466">
            <v>1</v>
          </cell>
          <cell r="AI1466" t="str">
            <v>NO</v>
          </cell>
          <cell r="AJ1466" t="str">
            <v>NO</v>
          </cell>
          <cell r="AK1466" t="str">
            <v>SI</v>
          </cell>
          <cell r="AL1466">
            <v>44978</v>
          </cell>
          <cell r="AM1466" t="str">
            <v>MICHOACÁN</v>
          </cell>
          <cell r="AN1466" t="str">
            <v>LUIS ALBERTO VAZQUEZ MORALES</v>
          </cell>
        </row>
        <row r="1467">
          <cell r="A1467">
            <v>1289</v>
          </cell>
          <cell r="B1467" t="str">
            <v>JALTEPEC</v>
          </cell>
          <cell r="C1467" t="str">
            <v>SI</v>
          </cell>
          <cell r="D1467">
            <v>0</v>
          </cell>
          <cell r="E1467" t="str">
            <v>C. MIGUEL HIDALGO S/N, COL. MAGDALENA JALTEPEC, C.P. 69900, LOC. MAGDALENA JALTEPEC, MUN. MAGDALENA JALTEPEC, OAXACA</v>
          </cell>
          <cell r="F1467" t="str">
            <v>C. MIGUEL HIDALGO</v>
          </cell>
          <cell r="G1467" t="str">
            <v>S/N</v>
          </cell>
          <cell r="H1467"/>
          <cell r="I1467" t="str">
            <v>MAGDALENA JALTEPEC</v>
          </cell>
          <cell r="J1467" t="str">
            <v>69900</v>
          </cell>
          <cell r="K1467" t="str">
            <v>0001</v>
          </cell>
          <cell r="L1467" t="str">
            <v>MAGDALENA JALTEPEC</v>
          </cell>
          <cell r="M1467" t="str">
            <v>046</v>
          </cell>
          <cell r="N1467" t="str">
            <v>MAGDALENA JALTEPEC</v>
          </cell>
          <cell r="O1467" t="str">
            <v>20</v>
          </cell>
          <cell r="P1467" t="str">
            <v>OAXACA</v>
          </cell>
          <cell r="Q1467" t="str">
            <v>200460001</v>
          </cell>
          <cell r="R1467" t="str">
            <v>ENTRE C. JOSEFA ORTÍZ DE DOMÍNGUEZ Y C. LIBERTAD</v>
          </cell>
          <cell r="S1467" t="str">
            <v>RURAL</v>
          </cell>
          <cell r="T1467" t="str">
            <v>17.323658, -97.220836</v>
          </cell>
          <cell r="U1467" t="str">
            <v>VER MAPA</v>
          </cell>
          <cell r="V1467" t="str">
            <v>555481 3300</v>
          </cell>
          <cell r="W1467" t="str">
            <v>*12891001</v>
          </cell>
          <cell r="X1467" t="str">
            <v>jefesuc.1289@bancodelbienestar.gob.mx</v>
          </cell>
          <cell r="Y1467" t="str">
            <v>09:00 - 16:30</v>
          </cell>
          <cell r="Z1467" t="str">
            <v>08:45 - 16:45</v>
          </cell>
          <cell r="AA1467" t="str">
            <v>SURESTE</v>
          </cell>
          <cell r="AB1467" t="str">
            <v>GLADYS DEYANIRA GONZÁLEZ ARELLANO</v>
          </cell>
          <cell r="AC1467">
            <v>19</v>
          </cell>
          <cell r="AD1467" t="str">
            <v>OAXACA</v>
          </cell>
          <cell r="AE1467" t="str">
            <v>MARCOS ARMANDO BLAS LÓPEZ</v>
          </cell>
          <cell r="AF1467" t="str">
            <v>ALICIA ANTONIO MEJIA</v>
          </cell>
          <cell r="AG1467" t="str">
            <v>JEFE DE SUCURSAL</v>
          </cell>
          <cell r="AH1467">
            <v>1</v>
          </cell>
          <cell r="AI1467" t="str">
            <v>NO</v>
          </cell>
          <cell r="AJ1467" t="str">
            <v>NO</v>
          </cell>
          <cell r="AK1467" t="str">
            <v>SI</v>
          </cell>
          <cell r="AL1467">
            <v>44979</v>
          </cell>
          <cell r="AM1467" t="str">
            <v>OAXACA</v>
          </cell>
          <cell r="AN1467" t="str">
            <v>ISRAEL ZUÑIGA MARTINEZ</v>
          </cell>
        </row>
        <row r="1468">
          <cell r="A1468">
            <v>1674</v>
          </cell>
          <cell r="B1468" t="str">
            <v>SAN LUIS ACTATLAN</v>
          </cell>
          <cell r="C1468" t="str">
            <v>SI</v>
          </cell>
          <cell r="D1468">
            <v>0</v>
          </cell>
          <cell r="E1468" t="str">
            <v>C. INDEPENDENCIA S/N, COL. YOLOXOCHILT, C.P. 41630, LOC. YOLOXOCHITL, MUN. SAN LUIS ACATLÁN, GUERRERO</v>
          </cell>
          <cell r="F1468" t="str">
            <v>C. INDEPENDENCIA</v>
          </cell>
          <cell r="G1468" t="str">
            <v>S/N</v>
          </cell>
          <cell r="H1468"/>
          <cell r="I1468" t="str">
            <v>YOLOXOCHILT</v>
          </cell>
          <cell r="J1468" t="str">
            <v>41630</v>
          </cell>
          <cell r="K1468" t="str">
            <v>0026</v>
          </cell>
          <cell r="L1468" t="str">
            <v>YOLOXOCHITL</v>
          </cell>
          <cell r="M1468" t="str">
            <v>052</v>
          </cell>
          <cell r="N1468" t="str">
            <v>SAN LUIS ACATLÁN</v>
          </cell>
          <cell r="O1468" t="str">
            <v>12</v>
          </cell>
          <cell r="P1468" t="str">
            <v>GUERRERO</v>
          </cell>
          <cell r="Q1468" t="str">
            <v>120520026</v>
          </cell>
          <cell r="R1468" t="str">
            <v>ENTRE C. SIN NOMBRE Y C. SIN NOMBRE</v>
          </cell>
          <cell r="S1468" t="str">
            <v>SEMI-URBANO</v>
          </cell>
          <cell r="T1468" t="str">
            <v>16.815936, -98.687506</v>
          </cell>
          <cell r="U1468" t="str">
            <v>VER MAPA</v>
          </cell>
          <cell r="V1468" t="str">
            <v>555481 3300</v>
          </cell>
          <cell r="W1468" t="str">
            <v>*16741001</v>
          </cell>
          <cell r="X1468" t="str">
            <v>jefesuc.1674@bancodelbienestar.gob.mx</v>
          </cell>
          <cell r="Y1468" t="str">
            <v>09:00 - 16:30</v>
          </cell>
          <cell r="Z1468" t="str">
            <v>08:45 - 16:45</v>
          </cell>
          <cell r="AA1468" t="str">
            <v>SURESTE</v>
          </cell>
          <cell r="AB1468" t="str">
            <v>GLADYS DEYANIRA GONZÁLEZ ARELLANO</v>
          </cell>
          <cell r="AC1468">
            <v>4</v>
          </cell>
          <cell r="AD1468" t="str">
            <v>CHILPANCINGO</v>
          </cell>
          <cell r="AE1468" t="str">
            <v>ELVA NELLY NAVARRETE DÍAZ</v>
          </cell>
          <cell r="AF1468" t="str">
            <v>NEFTALI ANGEL PALMA</v>
          </cell>
          <cell r="AG1468" t="str">
            <v>JEFE DE SUCURSAL</v>
          </cell>
          <cell r="AH1468">
            <v>1</v>
          </cell>
          <cell r="AI1468" t="str">
            <v>NO</v>
          </cell>
          <cell r="AJ1468" t="str">
            <v>NO</v>
          </cell>
          <cell r="AK1468" t="str">
            <v>SI</v>
          </cell>
          <cell r="AL1468">
            <v>44979</v>
          </cell>
          <cell r="AM1468" t="str">
            <v>GUERRERO</v>
          </cell>
          <cell r="AN1468" t="str">
            <v>CLAUDIA CECILIA LAPPE  DIAZ</v>
          </cell>
        </row>
        <row r="1469">
          <cell r="A1469">
            <v>1695</v>
          </cell>
          <cell r="B1469" t="str">
            <v>GUILA</v>
          </cell>
          <cell r="C1469" t="str">
            <v>SI</v>
          </cell>
          <cell r="D1469">
            <v>0</v>
          </cell>
          <cell r="E1469" t="str">
            <v>C. CUAUHTÉMOC S/N, COL. SAN PABLO GUILA, C.P. 70442, LOC. SAN PABLO GUILA, MUN. SANTIAGO MATATLÁN, OAXACA</v>
          </cell>
          <cell r="F1469" t="str">
            <v>C. CUAUHTÉMOC</v>
          </cell>
          <cell r="G1469" t="str">
            <v>S/N</v>
          </cell>
          <cell r="H1469"/>
          <cell r="I1469" t="str">
            <v>SAN PABLO GUILA</v>
          </cell>
          <cell r="J1469" t="str">
            <v>70442</v>
          </cell>
          <cell r="K1469" t="str">
            <v>0005</v>
          </cell>
          <cell r="L1469" t="str">
            <v>SAN PABLO GUILA</v>
          </cell>
          <cell r="M1469" t="str">
            <v>475</v>
          </cell>
          <cell r="N1469" t="str">
            <v>SANTIAGO MATATLÁN</v>
          </cell>
          <cell r="O1469" t="str">
            <v>20</v>
          </cell>
          <cell r="P1469" t="str">
            <v>OAXACA</v>
          </cell>
          <cell r="Q1469" t="str">
            <v>204750005</v>
          </cell>
          <cell r="R1469" t="str">
            <v xml:space="preserve">ENTRE C. INDEPENDENCIA Y C. LAS TRES CRUCES </v>
          </cell>
          <cell r="S1469" t="str">
            <v>EN TRANSICIÓN</v>
          </cell>
          <cell r="T1469" t="str">
            <v>16.801935, -96.436867</v>
          </cell>
          <cell r="U1469" t="str">
            <v>VER MAPA</v>
          </cell>
          <cell r="V1469" t="str">
            <v>555481 3300</v>
          </cell>
          <cell r="W1469" t="str">
            <v>*16951001</v>
          </cell>
          <cell r="X1469" t="str">
            <v>jefesuc.1695@bancodelbienestar.gob.mx</v>
          </cell>
          <cell r="Y1469" t="str">
            <v>09:00 - 16:30</v>
          </cell>
          <cell r="Z1469" t="str">
            <v>08:45 - 16:45</v>
          </cell>
          <cell r="AA1469" t="str">
            <v>SURESTE</v>
          </cell>
          <cell r="AB1469" t="str">
            <v>GLADYS DEYANIRA GONZÁLEZ ARELLANO</v>
          </cell>
          <cell r="AC1469">
            <v>19</v>
          </cell>
          <cell r="AD1469" t="str">
            <v>OAXACA</v>
          </cell>
          <cell r="AE1469" t="str">
            <v>MARCOS ARMANDO BLAS LÓPEZ</v>
          </cell>
          <cell r="AF1469" t="str">
            <v>SERGIO SANTIAGO SANTIAGO</v>
          </cell>
          <cell r="AG1469" t="str">
            <v>JEFE DE SUCURSAL</v>
          </cell>
          <cell r="AH1469">
            <v>1</v>
          </cell>
          <cell r="AI1469" t="str">
            <v>NO</v>
          </cell>
          <cell r="AJ1469" t="str">
            <v>NO</v>
          </cell>
          <cell r="AK1469" t="str">
            <v>SI</v>
          </cell>
          <cell r="AL1469">
            <v>44979</v>
          </cell>
          <cell r="AM1469" t="str">
            <v>OAXACA</v>
          </cell>
          <cell r="AN1469" t="str">
            <v>ISRAEL ZUÑIGA MARTINEZ</v>
          </cell>
        </row>
        <row r="1470">
          <cell r="A1470">
            <v>2051</v>
          </cell>
          <cell r="B1470" t="str">
            <v>ILIATENCO</v>
          </cell>
          <cell r="C1470" t="str">
            <v>SI</v>
          </cell>
          <cell r="D1470">
            <v>0</v>
          </cell>
          <cell r="E1470" t="str">
            <v>C. VICENTE GUERRERO S/N, COL. ILIATENCO, C.P. 41530, LOC. ILIATENCO, MUN. ILIATENCO, GUERRERO</v>
          </cell>
          <cell r="F1470" t="str">
            <v>C. VICENTE GUERRERO</v>
          </cell>
          <cell r="G1470" t="str">
            <v>S/N</v>
          </cell>
          <cell r="H1470"/>
          <cell r="I1470" t="str">
            <v>ILIATENCO</v>
          </cell>
          <cell r="J1470" t="str">
            <v>41530</v>
          </cell>
          <cell r="K1470" t="str">
            <v>0001</v>
          </cell>
          <cell r="L1470" t="str">
            <v>ILIATENCO</v>
          </cell>
          <cell r="M1470" t="str">
            <v>081</v>
          </cell>
          <cell r="N1470" t="str">
            <v>ILIATENCO</v>
          </cell>
          <cell r="O1470" t="str">
            <v>12</v>
          </cell>
          <cell r="P1470" t="str">
            <v>GUERRERO</v>
          </cell>
          <cell r="Q1470" t="str">
            <v>120810001</v>
          </cell>
          <cell r="R1470" t="str">
            <v>ENTRE C. 16 DE SEPTIEMBRE Y C. VILLA DE GUADALUPE</v>
          </cell>
          <cell r="S1470" t="str">
            <v>EN TRANSICIÓN</v>
          </cell>
          <cell r="T1470" t="str">
            <v>17.045766, -98.685685</v>
          </cell>
          <cell r="U1470" t="str">
            <v>VER MAPA</v>
          </cell>
          <cell r="V1470" t="str">
            <v>555481 3300</v>
          </cell>
          <cell r="W1470" t="str">
            <v>*20511001</v>
          </cell>
          <cell r="X1470" t="str">
            <v>jefesuc.2051@bancodelbienestar.gob.mx</v>
          </cell>
          <cell r="Y1470" t="str">
            <v>09:00 - 16:30</v>
          </cell>
          <cell r="Z1470" t="str">
            <v>08:45 - 16:45</v>
          </cell>
          <cell r="AA1470" t="str">
            <v>SURESTE</v>
          </cell>
          <cell r="AB1470" t="str">
            <v>GLADYS DEYANIRA GONZÁLEZ ARELLANO</v>
          </cell>
          <cell r="AC1470">
            <v>4</v>
          </cell>
          <cell r="AD1470" t="str">
            <v>CHILPANCINGO</v>
          </cell>
          <cell r="AE1470" t="str">
            <v>ELVA NELLY NAVARRETE DÍAZ</v>
          </cell>
          <cell r="AF1470" t="str">
            <v>RAUL CANDIA AGUILAR</v>
          </cell>
          <cell r="AG1470" t="str">
            <v>JEFE DE SUCURSAL</v>
          </cell>
          <cell r="AH1470">
            <v>1</v>
          </cell>
          <cell r="AI1470" t="str">
            <v>NO</v>
          </cell>
          <cell r="AJ1470" t="str">
            <v>NO</v>
          </cell>
          <cell r="AK1470" t="str">
            <v>SI</v>
          </cell>
          <cell r="AL1470">
            <v>44979</v>
          </cell>
          <cell r="AM1470" t="str">
            <v>GUERRERO</v>
          </cell>
          <cell r="AN1470" t="str">
            <v>CLAUDIA CECILIA LAPPE  DIAZ</v>
          </cell>
        </row>
        <row r="1471">
          <cell r="A1471">
            <v>2072</v>
          </cell>
          <cell r="B1471" t="str">
            <v>JUNGAPEO, MICHOACÁN</v>
          </cell>
          <cell r="C1471" t="str">
            <v>SI</v>
          </cell>
          <cell r="D1471">
            <v>0</v>
          </cell>
          <cell r="E1471" t="str">
            <v>C. AMAPOLA S/N, COL. EL ROSAL (LOS HORNOS), C.P. 61470, LOC. JUNGAPEO DE JUAREZ, MUN. JUNGAPEO, MICHOACÁN DE OCAMPO</v>
          </cell>
          <cell r="F1471" t="str">
            <v>C. AMAPOLA</v>
          </cell>
          <cell r="G1471" t="str">
            <v>S/N</v>
          </cell>
          <cell r="H1471"/>
          <cell r="I1471" t="str">
            <v>EL ROSAL (LOS HORNOS)</v>
          </cell>
          <cell r="J1471" t="str">
            <v>61470</v>
          </cell>
          <cell r="K1471" t="str">
            <v>0001</v>
          </cell>
          <cell r="L1471" t="str">
            <v>JUNGAPEO DE JUAREZ</v>
          </cell>
          <cell r="M1471" t="str">
            <v>047</v>
          </cell>
          <cell r="N1471" t="str">
            <v>JUNGAPEO</v>
          </cell>
          <cell r="O1471" t="str">
            <v>16</v>
          </cell>
          <cell r="P1471" t="str">
            <v>MICHOACÁN</v>
          </cell>
          <cell r="Q1471" t="str">
            <v>160470001</v>
          </cell>
          <cell r="R1471" t="str">
            <v>ENTRE C. SAMUEL RAMOS Y C. SIN NOMBRE</v>
          </cell>
          <cell r="S1471" t="str">
            <v>SEMI-URBANO</v>
          </cell>
          <cell r="T1471" t="str">
            <v>19.466907, -100.489487</v>
          </cell>
          <cell r="U1471" t="str">
            <v>VER MAPA</v>
          </cell>
          <cell r="V1471" t="str">
            <v>555481 3300</v>
          </cell>
          <cell r="W1471" t="str">
            <v>*20721001</v>
          </cell>
          <cell r="X1471" t="str">
            <v>jefesuc.2072@bancodelbienestar.gob.mx</v>
          </cell>
          <cell r="Y1471" t="str">
            <v>09:00 - 16:30</v>
          </cell>
          <cell r="Z1471" t="str">
            <v>08:45 - 16:45</v>
          </cell>
          <cell r="AA1471" t="str">
            <v>NORTE</v>
          </cell>
          <cell r="AB1471" t="str">
            <v>MARÍA VERÓNICA RUALES CARRANZA</v>
          </cell>
          <cell r="AC1471">
            <v>16</v>
          </cell>
          <cell r="AD1471" t="str">
            <v>MORELIA</v>
          </cell>
          <cell r="AE1471" t="str">
            <v>MAURICIO TAVERA OCHOA</v>
          </cell>
          <cell r="AF1471" t="str">
            <v>FERNANDO REYES PEREZ</v>
          </cell>
          <cell r="AG1471" t="str">
            <v>JEFE DE SUCURSAL</v>
          </cell>
          <cell r="AH1471">
            <v>1</v>
          </cell>
          <cell r="AI1471" t="str">
            <v>NO</v>
          </cell>
          <cell r="AJ1471" t="str">
            <v>NO</v>
          </cell>
          <cell r="AK1471" t="str">
            <v>SI</v>
          </cell>
          <cell r="AL1471">
            <v>44979</v>
          </cell>
          <cell r="AM1471" t="str">
            <v>MICHOACÁN</v>
          </cell>
          <cell r="AN1471" t="str">
            <v>LUIS ALBERTO VAZQUEZ MORALES</v>
          </cell>
        </row>
        <row r="1472">
          <cell r="A1472">
            <v>2129</v>
          </cell>
          <cell r="B1472" t="str">
            <v>ALAMO</v>
          </cell>
          <cell r="C1472" t="str">
            <v>SI</v>
          </cell>
          <cell r="D1472">
            <v>0</v>
          </cell>
          <cell r="E1472" t="str">
            <v>C. PUEBLA 365, COL. HEROICA VERACRUZ, C.P. 92736, LOC. ALAMO, MUN. ÁLAMO TEMAPACHE, VERACRUZ DE IGNACIO DE LA LLAVE</v>
          </cell>
          <cell r="F1472" t="str">
            <v>C. PUEBLA</v>
          </cell>
          <cell r="G1472" t="str">
            <v>365</v>
          </cell>
          <cell r="H1472"/>
          <cell r="I1472" t="str">
            <v>HEROICA VERACRUZ</v>
          </cell>
          <cell r="J1472" t="str">
            <v>92736</v>
          </cell>
          <cell r="K1472" t="str">
            <v>0001</v>
          </cell>
          <cell r="L1472" t="str">
            <v>ALAMO</v>
          </cell>
          <cell r="M1472" t="str">
            <v>160</v>
          </cell>
          <cell r="N1472" t="str">
            <v>ÁLAMO TEMAPACHE</v>
          </cell>
          <cell r="O1472" t="str">
            <v>30</v>
          </cell>
          <cell r="P1472" t="str">
            <v>VERACRUZ</v>
          </cell>
          <cell r="Q1472" t="str">
            <v>301600001</v>
          </cell>
          <cell r="R1472" t="str">
            <v>ENTRE C. COLIMA Y C. YUCATÁN</v>
          </cell>
          <cell r="S1472" t="str">
            <v>URBANO</v>
          </cell>
          <cell r="T1472" t="str">
            <v>20.909987, -97.683048</v>
          </cell>
          <cell r="U1472" t="str">
            <v>VER MAPA</v>
          </cell>
          <cell r="V1472" t="str">
            <v>555481 3300</v>
          </cell>
          <cell r="W1472" t="str">
            <v>*21291001</v>
          </cell>
          <cell r="X1472" t="str">
            <v>jefesuc.2129@bancodelbienestar.gob.mx</v>
          </cell>
          <cell r="Y1472" t="str">
            <v>09:00 - 16:30</v>
          </cell>
          <cell r="Z1472" t="str">
            <v>08:45 - 16:45</v>
          </cell>
          <cell r="AA1472" t="str">
            <v>NORTE</v>
          </cell>
          <cell r="AB1472" t="str">
            <v>MARÍA VERÓNICA RUALES CARRANZA</v>
          </cell>
          <cell r="AC1472">
            <v>20</v>
          </cell>
          <cell r="AD1472" t="str">
            <v>POZA RICA</v>
          </cell>
          <cell r="AE1472" t="str">
            <v>LAURA CORTINA AGUILAR</v>
          </cell>
          <cell r="AF1472" t="str">
            <v>JAIME ALBERTO HERNANDEZ ALARCON</v>
          </cell>
          <cell r="AG1472" t="str">
            <v>JEFE DE SUCURSAL</v>
          </cell>
          <cell r="AH1472">
            <v>1</v>
          </cell>
          <cell r="AI1472" t="str">
            <v>NO</v>
          </cell>
          <cell r="AJ1472" t="str">
            <v>NO</v>
          </cell>
          <cell r="AK1472" t="str">
            <v>SI</v>
          </cell>
          <cell r="AL1472">
            <v>44979</v>
          </cell>
          <cell r="AM1472" t="str">
            <v>VERACRUZ</v>
          </cell>
          <cell r="AN1472" t="str">
            <v>GILDA LAURA GARCIA CHARNICHART</v>
          </cell>
        </row>
        <row r="1473">
          <cell r="A1473">
            <v>2275</v>
          </cell>
          <cell r="B1473" t="str">
            <v>MONCLOVA COAHUILA</v>
          </cell>
          <cell r="C1473" t="str">
            <v>SI</v>
          </cell>
          <cell r="D1473">
            <v>0</v>
          </cell>
          <cell r="E1473" t="str">
            <v>CARR. FEDERAL MONCLOVA - PIEDRAS NEGRAS S/N, COL. MONCLOVA CENTRO, C.P. 25700, LOC. MONCLOVA, MUN. MONCLOVA, COAHUILA DE ZARAGOZA</v>
          </cell>
          <cell r="F1473" t="str">
            <v>CARR. FEDERAL MONCLOVA - PIEDRAS NEGRAS</v>
          </cell>
          <cell r="G1473" t="str">
            <v>S/N</v>
          </cell>
          <cell r="H1473"/>
          <cell r="I1473" t="str">
            <v>MONCLOVA CENTRO</v>
          </cell>
          <cell r="J1473" t="str">
            <v>25700</v>
          </cell>
          <cell r="K1473" t="str">
            <v>0001</v>
          </cell>
          <cell r="L1473" t="str">
            <v>MONCLOVA</v>
          </cell>
          <cell r="M1473" t="str">
            <v>018</v>
          </cell>
          <cell r="N1473" t="str">
            <v>MONCLOVA</v>
          </cell>
          <cell r="O1473" t="str">
            <v>05</v>
          </cell>
          <cell r="P1473" t="str">
            <v>COAHUILA</v>
          </cell>
          <cell r="Q1473" t="str">
            <v>050180001</v>
          </cell>
          <cell r="R1473" t="str">
            <v>A UN COSTADO DE LA GUARDIA NACIONAL</v>
          </cell>
          <cell r="S1473" t="str">
            <v>URBANO</v>
          </cell>
          <cell r="T1473" t="str">
            <v>27.015762, -101.350140</v>
          </cell>
          <cell r="U1473" t="str">
            <v>VER MAPA</v>
          </cell>
          <cell r="V1473" t="str">
            <v>555481 3300</v>
          </cell>
          <cell r="W1473" t="str">
            <v>*22751001</v>
          </cell>
          <cell r="X1473" t="str">
            <v>jefesuc.2275@bancodelbienestar.gob.mx</v>
          </cell>
          <cell r="Y1473" t="str">
            <v>09:00 - 16:30</v>
          </cell>
          <cell r="Z1473" t="str">
            <v>08:45 - 16:45</v>
          </cell>
          <cell r="AA1473" t="str">
            <v>NORTE</v>
          </cell>
          <cell r="AB1473" t="str">
            <v>MARÍA VERÓNICA RUALES CARRANZA</v>
          </cell>
          <cell r="AC1473">
            <v>5</v>
          </cell>
          <cell r="AD1473" t="str">
            <v>COAHUILA</v>
          </cell>
          <cell r="AE1473" t="str">
            <v>FRANCISCO FERNANDO MESTA LUNA</v>
          </cell>
          <cell r="AF1473" t="str">
            <v>VERONICA ABIGAIL PEREZ TAPIA</v>
          </cell>
          <cell r="AG1473" t="str">
            <v>JEFE DE SUCURSAL</v>
          </cell>
          <cell r="AH1473">
            <v>1</v>
          </cell>
          <cell r="AI1473" t="str">
            <v>NO</v>
          </cell>
          <cell r="AJ1473" t="str">
            <v>NO</v>
          </cell>
          <cell r="AK1473" t="str">
            <v>SI</v>
          </cell>
          <cell r="AL1473">
            <v>44979</v>
          </cell>
          <cell r="AM1473" t="str">
            <v>COAHUILA</v>
          </cell>
          <cell r="AN1473" t="str">
            <v>ALEXIS GONZALEZ AGUILAR</v>
          </cell>
        </row>
        <row r="1474">
          <cell r="A1474">
            <v>2491</v>
          </cell>
          <cell r="B1474" t="str">
            <v>XALISCO, NAYARIT</v>
          </cell>
          <cell r="C1474" t="str">
            <v>SI</v>
          </cell>
          <cell r="D1474">
            <v>0</v>
          </cell>
          <cell r="E1474" t="str">
            <v>C. MAGNESIO S/N, COL. 10 DE MAYO, C.P. 63787, LOC. XALISCO, MUN. XALISCO, NAYARIT</v>
          </cell>
          <cell r="F1474" t="str">
            <v>C. MAGNESIO</v>
          </cell>
          <cell r="G1474" t="str">
            <v>S/N</v>
          </cell>
          <cell r="H1474"/>
          <cell r="I1474" t="str">
            <v>10 DE MAYO</v>
          </cell>
          <cell r="J1474" t="str">
            <v>63787</v>
          </cell>
          <cell r="K1474" t="str">
            <v>0001</v>
          </cell>
          <cell r="L1474" t="str">
            <v>XALISCO</v>
          </cell>
          <cell r="M1474" t="str">
            <v>008</v>
          </cell>
          <cell r="N1474" t="str">
            <v>XALISCO</v>
          </cell>
          <cell r="O1474" t="str">
            <v>18</v>
          </cell>
          <cell r="P1474" t="str">
            <v>NAYARIT</v>
          </cell>
          <cell r="Q1474" t="str">
            <v>180080001</v>
          </cell>
          <cell r="R1474" t="str">
            <v>ENTRE C. CARBONO Y C. CALCIO</v>
          </cell>
          <cell r="S1474" t="str">
            <v>URBANO</v>
          </cell>
          <cell r="T1474" t="str">
            <v>21.448336, -104.907658</v>
          </cell>
          <cell r="U1474" t="str">
            <v>VER MAPA</v>
          </cell>
          <cell r="V1474" t="str">
            <v>555481 3300</v>
          </cell>
          <cell r="W1474" t="str">
            <v>*24911001</v>
          </cell>
          <cell r="X1474" t="str">
            <v>jefesuc.2491@bancodelbienestar.gob.mx</v>
          </cell>
          <cell r="Y1474" t="str">
            <v>09:00 - 16:30</v>
          </cell>
          <cell r="Z1474" t="str">
            <v>08:45 - 16:45</v>
          </cell>
          <cell r="AA1474" t="str">
            <v>NORTE</v>
          </cell>
          <cell r="AB1474" t="str">
            <v>MARÍA VERÓNICA RUALES CARRANZA</v>
          </cell>
          <cell r="AC1474">
            <v>18</v>
          </cell>
          <cell r="AD1474" t="str">
            <v>NAYARIT</v>
          </cell>
          <cell r="AE1474" t="str">
            <v>ARANZAZÚ ORTÍZ MARTÍNEZ</v>
          </cell>
          <cell r="AF1474" t="str">
            <v>LAURA PATRICIA GALVEZ JIMENEZ</v>
          </cell>
          <cell r="AG1474" t="str">
            <v>JEFE DE SUCURSAL</v>
          </cell>
          <cell r="AH1474">
            <v>1</v>
          </cell>
          <cell r="AI1474" t="str">
            <v>NO</v>
          </cell>
          <cell r="AJ1474" t="str">
            <v>NO</v>
          </cell>
          <cell r="AK1474" t="str">
            <v>SI</v>
          </cell>
          <cell r="AL1474">
            <v>44979</v>
          </cell>
          <cell r="AM1474" t="str">
            <v>NAYARIT</v>
          </cell>
          <cell r="AN1474" t="str">
            <v>ADRIAN HUERTA CAPISTRAN</v>
          </cell>
        </row>
        <row r="1475">
          <cell r="A1475">
            <v>2231</v>
          </cell>
          <cell r="B1475" t="str">
            <v>CUETZALA DEL PROGRESO</v>
          </cell>
          <cell r="C1475" t="str">
            <v>SI</v>
          </cell>
          <cell r="D1475">
            <v>0</v>
          </cell>
          <cell r="E1475" t="str">
            <v>C. JUAN ALDAMA S/N, COL. CUETZALA DEL PROGRESO, C.P. 40560, LOC. CUETZALA DEL PROGRESO, MUN. CUETZALA DEL PROGRESO, GUERRERO</v>
          </cell>
          <cell r="F1475" t="str">
            <v>C. JUAN ALDAMA</v>
          </cell>
          <cell r="G1475" t="str">
            <v>S/N</v>
          </cell>
          <cell r="H1475"/>
          <cell r="I1475" t="str">
            <v>CUETZALA DEL PROGRESO</v>
          </cell>
          <cell r="J1475" t="str">
            <v>40560</v>
          </cell>
          <cell r="K1475" t="str">
            <v>0001</v>
          </cell>
          <cell r="L1475" t="str">
            <v>CUETZALA DEL PROGRESO</v>
          </cell>
          <cell r="M1475" t="str">
            <v>026</v>
          </cell>
          <cell r="N1475" t="str">
            <v>CUETZALA DEL PROGRESO</v>
          </cell>
          <cell r="O1475" t="str">
            <v>12</v>
          </cell>
          <cell r="P1475" t="str">
            <v>GUERRERO</v>
          </cell>
          <cell r="Q1475" t="str">
            <v>120260001</v>
          </cell>
          <cell r="R1475" t="str">
            <v>ENTRE C. PLAZA JUÁREZ Y C. NICOLÁS BRAVO</v>
          </cell>
          <cell r="S1475" t="str">
            <v>EN TRANSICIÓN</v>
          </cell>
          <cell r="T1475" t="str">
            <v>18.134467, -99.831157</v>
          </cell>
          <cell r="U1475" t="str">
            <v>VER MAPA</v>
          </cell>
          <cell r="V1475" t="str">
            <v>555481 3300</v>
          </cell>
          <cell r="W1475" t="str">
            <v>*22311001</v>
          </cell>
          <cell r="X1475" t="str">
            <v>jefesuc.2231@bancodelbienestar.gob.mx</v>
          </cell>
          <cell r="Y1475" t="str">
            <v>09:00 - 16:30</v>
          </cell>
          <cell r="Z1475" t="str">
            <v>08:45 - 16:45</v>
          </cell>
          <cell r="AA1475" t="str">
            <v>SURESTE</v>
          </cell>
          <cell r="AB1475" t="str">
            <v>GLADYS DEYANIRA GONZÁLEZ ARELLANO</v>
          </cell>
          <cell r="AC1475">
            <v>4</v>
          </cell>
          <cell r="AD1475" t="str">
            <v>CHILPANCINGO</v>
          </cell>
          <cell r="AE1475" t="str">
            <v>ELVA NELLY NAVARRETE DÍAZ</v>
          </cell>
          <cell r="AF1475" t="str">
            <v>NATIVIDAD CASTRO FLORES</v>
          </cell>
          <cell r="AG1475" t="str">
            <v>JEFE DE SUCURSAL</v>
          </cell>
          <cell r="AH1475">
            <v>1</v>
          </cell>
          <cell r="AI1475" t="str">
            <v>NO</v>
          </cell>
          <cell r="AJ1475" t="str">
            <v>NO</v>
          </cell>
          <cell r="AK1475" t="str">
            <v>SI</v>
          </cell>
          <cell r="AL1475">
            <v>44979</v>
          </cell>
          <cell r="AM1475" t="str">
            <v>GUERRERO</v>
          </cell>
          <cell r="AN1475" t="str">
            <v>CLAUDIA CECILIA LAPPE  DIAZ</v>
          </cell>
        </row>
        <row r="1476">
          <cell r="A1476">
            <v>2718</v>
          </cell>
          <cell r="B1476" t="str">
            <v>CANELAS</v>
          </cell>
          <cell r="C1476" t="str">
            <v>SI</v>
          </cell>
          <cell r="D1476">
            <v>0</v>
          </cell>
          <cell r="E1476" t="str">
            <v>C. PASEO DE ZARAGOZA S/N, COL. CANELAS, C.P. 34500, LOC. CANELAS, MUN. CANELAS, DURANGO</v>
          </cell>
          <cell r="F1476" t="str">
            <v>C. PASEO DE ZARAGOZA</v>
          </cell>
          <cell r="G1476" t="str">
            <v>S/N</v>
          </cell>
          <cell r="H1476"/>
          <cell r="I1476" t="str">
            <v>CANELAS</v>
          </cell>
          <cell r="J1476" t="str">
            <v>34500</v>
          </cell>
          <cell r="K1476" t="str">
            <v>0001</v>
          </cell>
          <cell r="L1476" t="str">
            <v>CANELAS</v>
          </cell>
          <cell r="M1476" t="str">
            <v>002</v>
          </cell>
          <cell r="N1476" t="str">
            <v>CANELAS</v>
          </cell>
          <cell r="O1476" t="str">
            <v>10</v>
          </cell>
          <cell r="P1476" t="str">
            <v>DURANGO</v>
          </cell>
          <cell r="Q1476" t="str">
            <v>100020001</v>
          </cell>
          <cell r="R1476" t="str">
            <v>ENTRE C. TAXTE Y C. SIN NOMBRE</v>
          </cell>
          <cell r="S1476" t="str">
            <v>RURAL</v>
          </cell>
          <cell r="T1476" t="str">
            <v>25.124630, -106.548400</v>
          </cell>
          <cell r="U1476" t="str">
            <v>VER MAPA</v>
          </cell>
          <cell r="V1476" t="str">
            <v>555481 3300</v>
          </cell>
          <cell r="W1476" t="str">
            <v>*27181001</v>
          </cell>
          <cell r="X1476" t="str">
            <v>jefesuc.2718@bancodelbienestar.gob.mx</v>
          </cell>
          <cell r="Y1476" t="str">
            <v>09:00 - 16:30</v>
          </cell>
          <cell r="Z1476" t="str">
            <v>08:45 - 16:45</v>
          </cell>
          <cell r="AA1476" t="str">
            <v>NORTE</v>
          </cell>
          <cell r="AB1476" t="str">
            <v>MARÍA VERÓNICA RUALES CARRANZA</v>
          </cell>
          <cell r="AC1476">
            <v>7</v>
          </cell>
          <cell r="AD1476" t="str">
            <v>DURANGO</v>
          </cell>
          <cell r="AE1476" t="str">
            <v>EDNA SUHEIL QUIÑONES SIDA</v>
          </cell>
          <cell r="AF1476" t="str">
            <v>GEOVANNI CORONEL MONARRES</v>
          </cell>
          <cell r="AG1476" t="str">
            <v xml:space="preserve">ENCARGADO DE SUCURSAL </v>
          </cell>
          <cell r="AH1476">
            <v>1</v>
          </cell>
          <cell r="AI1476" t="str">
            <v>NO</v>
          </cell>
          <cell r="AJ1476" t="str">
            <v>NO</v>
          </cell>
          <cell r="AK1476" t="str">
            <v>SI</v>
          </cell>
          <cell r="AL1476">
            <v>44979</v>
          </cell>
          <cell r="AM1476" t="str">
            <v>DURANGO</v>
          </cell>
          <cell r="AN1476" t="str">
            <v>RODRIGO ALBERTO SUAREZ RIOS</v>
          </cell>
        </row>
        <row r="1477">
          <cell r="A1477">
            <v>2531</v>
          </cell>
          <cell r="B1477" t="str">
            <v>CINTALAPA DE FIGUEROA</v>
          </cell>
          <cell r="C1477" t="str">
            <v>SI</v>
          </cell>
          <cell r="D1477">
            <v>0</v>
          </cell>
          <cell r="E1477" t="str">
            <v>C. E.C. CON JIQUIPILAS - OCOZOCOAUTLA S/N, COL. LINDA VISTA, C.P. 30400, LOC. CINTALAPA DE FIGUEROA, MUN. CINTALAPA DE FIGUEROA, CHIAPAS</v>
          </cell>
          <cell r="F1477" t="str">
            <v>C. E.C. CON JIQUIPILAS - OCOZOCOAUTLA</v>
          </cell>
          <cell r="G1477" t="str">
            <v>S/N</v>
          </cell>
          <cell r="H1477"/>
          <cell r="I1477" t="str">
            <v>LINDA VISTA</v>
          </cell>
          <cell r="J1477" t="str">
            <v>30400</v>
          </cell>
          <cell r="K1477" t="str">
            <v>0001</v>
          </cell>
          <cell r="L1477" t="str">
            <v>CINTALAPA DE FIGUEROA</v>
          </cell>
          <cell r="M1477" t="str">
            <v>017</v>
          </cell>
          <cell r="N1477" t="str">
            <v>CINTALAPA DE FIGUEROA</v>
          </cell>
          <cell r="O1477" t="str">
            <v>07</v>
          </cell>
          <cell r="P1477" t="str">
            <v>CHIAPAS</v>
          </cell>
          <cell r="Q1477" t="str">
            <v>070170001</v>
          </cell>
          <cell r="R1477" t="str">
            <v>ENTRE C. DE LOS CEDROS Y C. NOVENA ORIENTE NORTE</v>
          </cell>
          <cell r="S1477" t="str">
            <v>URBANO</v>
          </cell>
          <cell r="T1477" t="str">
            <v>16.690365, -93.713246</v>
          </cell>
          <cell r="U1477" t="str">
            <v>VER MAPA</v>
          </cell>
          <cell r="V1477" t="str">
            <v>555481 3300</v>
          </cell>
          <cell r="W1477" t="str">
            <v>*25311001</v>
          </cell>
          <cell r="X1477" t="str">
            <v>jefesuc.2531@bancodelbienestar.gob.mx</v>
          </cell>
          <cell r="Y1477" t="str">
            <v>09:00 - 16:30</v>
          </cell>
          <cell r="Z1477" t="str">
            <v>08:45 - 16:45</v>
          </cell>
          <cell r="AA1477" t="str">
            <v>SURESTE</v>
          </cell>
          <cell r="AB1477" t="str">
            <v>GLADYS DEYANIRA GONZÁLEZ ARELLANO</v>
          </cell>
          <cell r="AC1477">
            <v>2</v>
          </cell>
          <cell r="AD1477" t="str">
            <v>CHIAPAS</v>
          </cell>
          <cell r="AE1477" t="str">
            <v>FILIBERTO CAMPOS EMILIANO</v>
          </cell>
          <cell r="AF1477" t="str">
            <v>JHONATAN AGUILAR ARCE</v>
          </cell>
          <cell r="AG1477" t="str">
            <v>JEFE DE SUCURSAL</v>
          </cell>
          <cell r="AH1477">
            <v>1</v>
          </cell>
          <cell r="AI1477" t="str">
            <v>NO</v>
          </cell>
          <cell r="AJ1477" t="str">
            <v>NO</v>
          </cell>
          <cell r="AK1477" t="str">
            <v>SI</v>
          </cell>
          <cell r="AL1477">
            <v>44979</v>
          </cell>
          <cell r="AM1477" t="str">
            <v>CHIAPAS</v>
          </cell>
          <cell r="AN1477" t="str">
            <v>JOSE EDUARDO VASQUEZ AGUILAR</v>
          </cell>
        </row>
        <row r="1478">
          <cell r="A1478">
            <v>2979</v>
          </cell>
          <cell r="B1478" t="str">
            <v>HEROICA GUAYMAS</v>
          </cell>
          <cell r="C1478" t="str">
            <v>SI</v>
          </cell>
          <cell r="D1478">
            <v>0</v>
          </cell>
          <cell r="E1478" t="str">
            <v>C. 21 S/N, COL. HEROICA GUAYMAS CENTRO, C.P. 85400, LOC. HEROICA GUAYMAS, MUN. GUAYMAS, SONORA</v>
          </cell>
          <cell r="F1478" t="str">
            <v>C. 21</v>
          </cell>
          <cell r="G1478" t="str">
            <v>S/N</v>
          </cell>
          <cell r="H1478"/>
          <cell r="I1478" t="str">
            <v>HEROICA GUAYMAS CENTRO</v>
          </cell>
          <cell r="J1478" t="str">
            <v>85400</v>
          </cell>
          <cell r="K1478" t="str">
            <v>0001</v>
          </cell>
          <cell r="L1478" t="str">
            <v>HEROICA GUAYMAS</v>
          </cell>
          <cell r="M1478" t="str">
            <v>029</v>
          </cell>
          <cell r="N1478" t="str">
            <v>GUAYMAS</v>
          </cell>
          <cell r="O1478" t="str">
            <v>26</v>
          </cell>
          <cell r="P1478" t="str">
            <v>SONORA</v>
          </cell>
          <cell r="Q1478" t="str">
            <v>260290001</v>
          </cell>
          <cell r="R1478" t="str">
            <v>ENTRE C. 20 Y CALLE. MALECÓN MALPÍCA</v>
          </cell>
          <cell r="S1478" t="str">
            <v>URBANO</v>
          </cell>
          <cell r="T1478" t="str">
            <v>27.921211, -110.891209</v>
          </cell>
          <cell r="U1478" t="str">
            <v>VER MAPA</v>
          </cell>
          <cell r="V1478" t="str">
            <v>555481 3300</v>
          </cell>
          <cell r="W1478" t="str">
            <v>*29791001</v>
          </cell>
          <cell r="X1478" t="str">
            <v>jefesuc.2979@bancodelbienestar.gob.mx</v>
          </cell>
          <cell r="Y1478" t="str">
            <v>09:00 - 16:30</v>
          </cell>
          <cell r="Z1478" t="str">
            <v>08:45 - 16:45</v>
          </cell>
          <cell r="AA1478" t="str">
            <v>NORTE</v>
          </cell>
          <cell r="AB1478" t="str">
            <v>MARÍA VERÓNICA RUALES CARRANZA</v>
          </cell>
          <cell r="AC1478">
            <v>11</v>
          </cell>
          <cell r="AD1478" t="str">
            <v>HERMOSILLO</v>
          </cell>
          <cell r="AE1478" t="str">
            <v>JORGE CHRISTIAN MARTÍNEZ AGUILAR</v>
          </cell>
          <cell r="AF1478" t="str">
            <v>LIDIA MARGARITA MENDOZA CUADRAS</v>
          </cell>
          <cell r="AG1478" t="str">
            <v>JEFE DE SUCURSAL</v>
          </cell>
          <cell r="AH1478">
            <v>1</v>
          </cell>
          <cell r="AI1478" t="str">
            <v>NO</v>
          </cell>
          <cell r="AJ1478" t="str">
            <v>NO</v>
          </cell>
          <cell r="AK1478" t="str">
            <v>SI</v>
          </cell>
          <cell r="AL1478">
            <v>44979</v>
          </cell>
          <cell r="AM1478" t="str">
            <v>SONORA</v>
          </cell>
          <cell r="AN1478" t="str">
            <v>ISAIAS ROBERTO ORTIZ ARAMBULA</v>
          </cell>
        </row>
        <row r="1479">
          <cell r="A1479">
            <v>1376</v>
          </cell>
          <cell r="B1479" t="str">
            <v>MITONTIC</v>
          </cell>
          <cell r="C1479" t="str">
            <v>SI</v>
          </cell>
          <cell r="D1479">
            <v>0</v>
          </cell>
          <cell r="E1479" t="str">
            <v>AV. 21 DE MARZO S/N, COL. MITONTIC, C.P. 29490, LOC. MITONTIC, MUN. MITONTIC, CHIAPAS</v>
          </cell>
          <cell r="F1479" t="str">
            <v>AV. 21 DE MARZO</v>
          </cell>
          <cell r="G1479" t="str">
            <v>S/N</v>
          </cell>
          <cell r="H1479"/>
          <cell r="I1479" t="str">
            <v>MITONTIC</v>
          </cell>
          <cell r="J1479" t="str">
            <v>29490</v>
          </cell>
          <cell r="K1479" t="str">
            <v>0001</v>
          </cell>
          <cell r="L1479" t="str">
            <v>MITONTIC</v>
          </cell>
          <cell r="M1479" t="str">
            <v>056</v>
          </cell>
          <cell r="N1479" t="str">
            <v>MITONTIC</v>
          </cell>
          <cell r="O1479" t="str">
            <v>07</v>
          </cell>
          <cell r="P1479" t="str">
            <v>CHIAPAS</v>
          </cell>
          <cell r="Q1479" t="str">
            <v>070560001</v>
          </cell>
          <cell r="R1479" t="str">
            <v>ENTRE C. FRANCISCO VILLA Y C. SIN NOMBRE</v>
          </cell>
          <cell r="S1479" t="str">
            <v>EN TRANSICIÓN</v>
          </cell>
          <cell r="T1479" t="str">
            <v>16.864662, -92.629679</v>
          </cell>
          <cell r="U1479" t="str">
            <v>VER MAPA</v>
          </cell>
          <cell r="V1479" t="str">
            <v>555481 3300</v>
          </cell>
          <cell r="W1479" t="str">
            <v>*13761001</v>
          </cell>
          <cell r="X1479" t="str">
            <v>jefesuc.1376@bancodelbienestar.gob.mx</v>
          </cell>
          <cell r="Y1479" t="str">
            <v>09:00 - 16:30</v>
          </cell>
          <cell r="Z1479" t="str">
            <v>08:45 - 16:45</v>
          </cell>
          <cell r="AA1479" t="str">
            <v>SURESTE</v>
          </cell>
          <cell r="AB1479" t="str">
            <v>GLADYS DEYANIRA GONZÁLEZ ARELLANO</v>
          </cell>
          <cell r="AC1479">
            <v>2</v>
          </cell>
          <cell r="AD1479" t="str">
            <v>CHIAPAS</v>
          </cell>
          <cell r="AE1479" t="str">
            <v>FILIBERTO CAMPOS EMILIANO</v>
          </cell>
          <cell r="AF1479" t="str">
            <v>RENATA LOPEZ LOPEZ</v>
          </cell>
          <cell r="AG1479" t="str">
            <v>JEFE DE SUCURSAL</v>
          </cell>
          <cell r="AH1479">
            <v>1</v>
          </cell>
          <cell r="AI1479" t="str">
            <v>NO</v>
          </cell>
          <cell r="AJ1479" t="str">
            <v>NO</v>
          </cell>
          <cell r="AK1479" t="str">
            <v>SI</v>
          </cell>
          <cell r="AL1479">
            <v>44980</v>
          </cell>
          <cell r="AM1479" t="str">
            <v>CHIAPAS</v>
          </cell>
          <cell r="AN1479" t="str">
            <v>JOSE EDUARDO VASQUEZ AGUILAR</v>
          </cell>
        </row>
        <row r="1480">
          <cell r="A1480">
            <v>1526</v>
          </cell>
          <cell r="B1480" t="str">
            <v>CHAMULA LAS OLLAS</v>
          </cell>
          <cell r="C1480" t="str">
            <v>SI</v>
          </cell>
          <cell r="D1480">
            <v>0</v>
          </cell>
          <cell r="E1480" t="str">
            <v>CARR. SAN CRISTÓBAL - TENEJAPA - CANCUC S/N, COL. LAS OLLAS, C.P. 29328, LOC. LAS OLLAS, MUN. CHAMULA, CHIAPAS</v>
          </cell>
          <cell r="F1480" t="str">
            <v>CARR. SAN CRISTÓBAL - TENEJAPA - CANCUC</v>
          </cell>
          <cell r="G1480" t="str">
            <v>S/N</v>
          </cell>
          <cell r="H1480"/>
          <cell r="I1480" t="str">
            <v>LAS OLLAS</v>
          </cell>
          <cell r="J1480" t="str">
            <v>29328</v>
          </cell>
          <cell r="K1480" t="str">
            <v>0041</v>
          </cell>
          <cell r="L1480" t="str">
            <v>LAS OLLAS</v>
          </cell>
          <cell r="M1480" t="str">
            <v>023</v>
          </cell>
          <cell r="N1480" t="str">
            <v>CHAMULA</v>
          </cell>
          <cell r="O1480" t="str">
            <v>07</v>
          </cell>
          <cell r="P1480" t="str">
            <v>CHIAPAS</v>
          </cell>
          <cell r="Q1480" t="str">
            <v>070230041</v>
          </cell>
          <cell r="R1480" t="str">
            <v>ENTRE CARR. LAS OLLAS - CHICUMTANTIC Y C. SIN NOMBRE</v>
          </cell>
          <cell r="S1480" t="str">
            <v>URBANO</v>
          </cell>
          <cell r="T1480" t="str">
            <v>16.782539, -92.552444</v>
          </cell>
          <cell r="U1480" t="str">
            <v>VER MAPA</v>
          </cell>
          <cell r="V1480" t="str">
            <v>555481 3300</v>
          </cell>
          <cell r="W1480" t="str">
            <v>*15261001</v>
          </cell>
          <cell r="X1480" t="str">
            <v>jefesuc.1526@bancodelbienestar.gob.mx</v>
          </cell>
          <cell r="Y1480" t="str">
            <v>09:00 - 16:30</v>
          </cell>
          <cell r="Z1480" t="str">
            <v>08:45 - 16:45</v>
          </cell>
          <cell r="AA1480" t="str">
            <v>SURESTE</v>
          </cell>
          <cell r="AB1480" t="str">
            <v>GLADYS DEYANIRA GONZÁLEZ ARELLANO</v>
          </cell>
          <cell r="AC1480">
            <v>2</v>
          </cell>
          <cell r="AD1480" t="str">
            <v>CHIAPAS</v>
          </cell>
          <cell r="AE1480" t="str">
            <v>FILIBERTO CAMPOS EMILIANO</v>
          </cell>
          <cell r="AF1480" t="str">
            <v>ERIKA NADIA GONZALEZ MALDONADO</v>
          </cell>
          <cell r="AG1480" t="str">
            <v>JEFE DE SUCURSAL</v>
          </cell>
          <cell r="AH1480">
            <v>1</v>
          </cell>
          <cell r="AI1480" t="str">
            <v>NO</v>
          </cell>
          <cell r="AJ1480" t="str">
            <v>NO</v>
          </cell>
          <cell r="AK1480" t="str">
            <v>SI</v>
          </cell>
          <cell r="AL1480">
            <v>44980</v>
          </cell>
          <cell r="AM1480" t="str">
            <v>CHIAPAS</v>
          </cell>
          <cell r="AN1480" t="str">
            <v>JOSE EDUARDO VASQUEZ AGUILAR</v>
          </cell>
        </row>
        <row r="1481">
          <cell r="A1481">
            <v>1585</v>
          </cell>
          <cell r="B1481" t="str">
            <v>CHALCHIHUITAN</v>
          </cell>
          <cell r="C1481" t="str">
            <v>SI</v>
          </cell>
          <cell r="D1481">
            <v>0</v>
          </cell>
          <cell r="E1481" t="str">
            <v>C. CHALCHIHUITLE S/N, COL. CHALCHIHUITÁN, C.P. 29850, LOC. CHALCHIHUITAN, MUN. CHALCHIHUITAN, CHIAPAS</v>
          </cell>
          <cell r="F1481" t="str">
            <v>C. CHALCHIHUITLE</v>
          </cell>
          <cell r="G1481" t="str">
            <v>S/N</v>
          </cell>
          <cell r="H1481"/>
          <cell r="I1481" t="str">
            <v>CHALCHIHUITÁN</v>
          </cell>
          <cell r="J1481" t="str">
            <v>29850</v>
          </cell>
          <cell r="K1481" t="str">
            <v>0001</v>
          </cell>
          <cell r="L1481" t="str">
            <v>CHALCHIHUITAN</v>
          </cell>
          <cell r="M1481" t="str">
            <v>022</v>
          </cell>
          <cell r="N1481" t="str">
            <v>CHALCHIHUITAN</v>
          </cell>
          <cell r="O1481" t="str">
            <v>07</v>
          </cell>
          <cell r="P1481" t="str">
            <v>CHIAPAS</v>
          </cell>
          <cell r="Q1481" t="str">
            <v>070220001</v>
          </cell>
          <cell r="R1481" t="str">
            <v>ENTRE C. AVIACIÓN Y C. SIN NOMBRE</v>
          </cell>
          <cell r="S1481" t="str">
            <v>SEMI-URBANO</v>
          </cell>
          <cell r="T1481" t="str">
            <v>16.961195, -92.617486</v>
          </cell>
          <cell r="U1481" t="str">
            <v>VER MAPA</v>
          </cell>
          <cell r="V1481" t="str">
            <v>555481 3300</v>
          </cell>
          <cell r="W1481" t="str">
            <v>*15851001</v>
          </cell>
          <cell r="X1481" t="str">
            <v>jefesuc.1585@bancodelbienestar.gob.mx</v>
          </cell>
          <cell r="Y1481" t="str">
            <v>09:00 - 16:30</v>
          </cell>
          <cell r="Z1481" t="str">
            <v>08:45 - 16:45</v>
          </cell>
          <cell r="AA1481" t="str">
            <v>SURESTE</v>
          </cell>
          <cell r="AB1481" t="str">
            <v>GLADYS DEYANIRA GONZÁLEZ ARELLANO</v>
          </cell>
          <cell r="AC1481">
            <v>2</v>
          </cell>
          <cell r="AD1481" t="str">
            <v>CHIAPAS</v>
          </cell>
          <cell r="AE1481" t="str">
            <v>FILIBERTO CAMPOS EMILIANO</v>
          </cell>
          <cell r="AF1481" t="str">
            <v>JUAN ROMEO ORTEGA GIRON</v>
          </cell>
          <cell r="AG1481" t="str">
            <v>JEFE DE SUCURSAL</v>
          </cell>
          <cell r="AH1481">
            <v>1</v>
          </cell>
          <cell r="AI1481" t="str">
            <v>NO</v>
          </cell>
          <cell r="AJ1481" t="str">
            <v>NO</v>
          </cell>
          <cell r="AK1481" t="str">
            <v>SI</v>
          </cell>
          <cell r="AL1481">
            <v>44980</v>
          </cell>
          <cell r="AM1481" t="str">
            <v>CHIAPAS</v>
          </cell>
          <cell r="AN1481" t="str">
            <v>JOSE EDUARDO VASQUEZ AGUILAR</v>
          </cell>
        </row>
        <row r="1482">
          <cell r="A1482">
            <v>1690</v>
          </cell>
          <cell r="B1482" t="str">
            <v>TLACOLULITLA</v>
          </cell>
          <cell r="C1482" t="str">
            <v>SI</v>
          </cell>
          <cell r="D1482">
            <v>0</v>
          </cell>
          <cell r="E1482" t="str">
            <v>C. PROGRESO 19, COL. ASUNCIÓN TLACOLULITA, C.P. 70570, LOC. ASUNCION TLACOLULITA, MUN. ASUNCION TLACOLULITA, OAXACA</v>
          </cell>
          <cell r="F1482" t="str">
            <v>C. PROGRESO</v>
          </cell>
          <cell r="G1482" t="str">
            <v>19</v>
          </cell>
          <cell r="H1482"/>
          <cell r="I1482" t="str">
            <v>ASUNCIÓN TLACOLULITA</v>
          </cell>
          <cell r="J1482" t="str">
            <v>70570</v>
          </cell>
          <cell r="K1482" t="str">
            <v>0001</v>
          </cell>
          <cell r="L1482" t="str">
            <v>ASUNCION TLACOLULITA</v>
          </cell>
          <cell r="M1482" t="str">
            <v>008</v>
          </cell>
          <cell r="N1482" t="str">
            <v>ASUNCION TLACOLULITA</v>
          </cell>
          <cell r="O1482" t="str">
            <v>20</v>
          </cell>
          <cell r="P1482" t="str">
            <v>OAXACA</v>
          </cell>
          <cell r="Q1482" t="str">
            <v>200080001</v>
          </cell>
          <cell r="R1482" t="str">
            <v>ENTRE C. AVENIDA DEL TRABAJO Y C. SIN NOMBRE</v>
          </cell>
          <cell r="S1482" t="str">
            <v>RURAL</v>
          </cell>
          <cell r="T1482" t="str">
            <v>16.303502, -95.723519</v>
          </cell>
          <cell r="U1482" t="str">
            <v>VER MAPA</v>
          </cell>
          <cell r="V1482" t="str">
            <v>555481 3300</v>
          </cell>
          <cell r="W1482" t="str">
            <v>*16901001</v>
          </cell>
          <cell r="X1482" t="str">
            <v>jefesuc.1690@bancodelbienestar.gob.mx</v>
          </cell>
          <cell r="Y1482" t="str">
            <v>09:00 - 16:30</v>
          </cell>
          <cell r="Z1482" t="str">
            <v>08:45 - 16:45</v>
          </cell>
          <cell r="AA1482" t="str">
            <v>SURESTE</v>
          </cell>
          <cell r="AB1482" t="str">
            <v>GLADYS DEYANIRA GONZÁLEZ ARELLANO</v>
          </cell>
          <cell r="AC1482">
            <v>19</v>
          </cell>
          <cell r="AD1482" t="str">
            <v>OAXACA</v>
          </cell>
          <cell r="AE1482" t="str">
            <v>MARCOS ARMANDO BLAS LÓPEZ</v>
          </cell>
          <cell r="AF1482" t="str">
            <v>ANGELA SOSA ZARATE</v>
          </cell>
          <cell r="AG1482" t="str">
            <v>JEFE DE SUCURSAL</v>
          </cell>
          <cell r="AH1482">
            <v>1</v>
          </cell>
          <cell r="AI1482" t="str">
            <v>NO</v>
          </cell>
          <cell r="AJ1482" t="str">
            <v>NO</v>
          </cell>
          <cell r="AK1482" t="str">
            <v>SI</v>
          </cell>
          <cell r="AL1482">
            <v>44980</v>
          </cell>
          <cell r="AM1482" t="str">
            <v>OAXACA</v>
          </cell>
          <cell r="AN1482" t="str">
            <v>ISRAEL ZUÑIGA MARTINEZ</v>
          </cell>
        </row>
        <row r="1483">
          <cell r="A1483">
            <v>2055</v>
          </cell>
          <cell r="B1483" t="str">
            <v>SAN LUIS ACATLAN</v>
          </cell>
          <cell r="C1483" t="str">
            <v>SI</v>
          </cell>
          <cell r="D1483">
            <v>0</v>
          </cell>
          <cell r="E1483" t="str">
            <v>CARR. TLAPA - MARQUELIA S/N, COL. LIBERTAD DEL SUR, C.P. 41600, LOC. SAN LUIS ACATLAN, MUN. SAN LUIS ACATLAN, GUERRERO</v>
          </cell>
          <cell r="F1483" t="str">
            <v>CARR. TLAPA - MARQUELIA</v>
          </cell>
          <cell r="G1483" t="str">
            <v>S/N</v>
          </cell>
          <cell r="H1483"/>
          <cell r="I1483" t="str">
            <v>LIBERTAD DEL SUR</v>
          </cell>
          <cell r="J1483" t="str">
            <v>41600</v>
          </cell>
          <cell r="K1483" t="str">
            <v>0001</v>
          </cell>
          <cell r="L1483" t="str">
            <v>SAN LUIS ACATLAN</v>
          </cell>
          <cell r="M1483" t="str">
            <v>052</v>
          </cell>
          <cell r="N1483" t="str">
            <v>SAN LUIS ACATLAN</v>
          </cell>
          <cell r="O1483" t="str">
            <v>12</v>
          </cell>
          <cell r="P1483" t="str">
            <v>GUERRERO</v>
          </cell>
          <cell r="Q1483" t="str">
            <v>120520001</v>
          </cell>
          <cell r="R1483" t="str">
            <v>ENTRE C. SIN NOMBRE Y C. MANUEL RAMÍREZ</v>
          </cell>
          <cell r="S1483" t="str">
            <v>SEMI-URBANO</v>
          </cell>
          <cell r="T1483" t="str">
            <v>16.800803, -98.737481</v>
          </cell>
          <cell r="U1483" t="str">
            <v>VER MAPA</v>
          </cell>
          <cell r="V1483" t="str">
            <v>555481 3300</v>
          </cell>
          <cell r="W1483" t="str">
            <v>*20551001</v>
          </cell>
          <cell r="X1483" t="str">
            <v>jefesuc.2055@bancodelbienestar.gob.mx</v>
          </cell>
          <cell r="Y1483" t="str">
            <v>09:00 - 16:30</v>
          </cell>
          <cell r="Z1483" t="str">
            <v>08:45 - 16:45</v>
          </cell>
          <cell r="AA1483" t="str">
            <v>SURESTE</v>
          </cell>
          <cell r="AB1483" t="str">
            <v>GLADYS DEYANIRA GONZÁLEZ ARELLANO</v>
          </cell>
          <cell r="AC1483">
            <v>4</v>
          </cell>
          <cell r="AD1483" t="str">
            <v>CHILPANCINGO</v>
          </cell>
          <cell r="AE1483" t="str">
            <v>ELVA NELLY NAVARRETE DÍAZ</v>
          </cell>
          <cell r="AF1483" t="str">
            <v>MARISOL CAMILO CANTU</v>
          </cell>
          <cell r="AG1483" t="str">
            <v>JEFE DE SUCURSAL</v>
          </cell>
          <cell r="AH1483">
            <v>1</v>
          </cell>
          <cell r="AI1483" t="str">
            <v>NO</v>
          </cell>
          <cell r="AJ1483" t="str">
            <v>NO</v>
          </cell>
          <cell r="AK1483" t="str">
            <v>SI</v>
          </cell>
          <cell r="AL1483">
            <v>44980</v>
          </cell>
          <cell r="AM1483" t="str">
            <v>GUERRERO</v>
          </cell>
          <cell r="AN1483" t="str">
            <v>CLAUDIA CECILIA LAPPE  DIAZ</v>
          </cell>
        </row>
        <row r="1484">
          <cell r="A1484">
            <v>2088</v>
          </cell>
          <cell r="B1484" t="str">
            <v>HUMBOLT, OAXACA</v>
          </cell>
          <cell r="C1484" t="str">
            <v>SI</v>
          </cell>
          <cell r="D1484">
            <v>0</v>
          </cell>
          <cell r="E1484" t="str">
            <v>C. TEHUANTEPEC S/N, COL. GUEVEA DE HUMBOLDT, C.P. 70725, LOC. GUEVEA DE HUMBOLDT, MUN. GUEVEA DE HUMBOLDT, OAXACA</v>
          </cell>
          <cell r="F1484" t="str">
            <v>C. TEHUANTEPEC</v>
          </cell>
          <cell r="G1484" t="str">
            <v>S/N</v>
          </cell>
          <cell r="H1484"/>
          <cell r="I1484" t="str">
            <v>GUEVEA DE HUMBOLDT</v>
          </cell>
          <cell r="J1484" t="str">
            <v>70725</v>
          </cell>
          <cell r="K1484" t="str">
            <v>0001</v>
          </cell>
          <cell r="L1484" t="str">
            <v>GUEVEA DE HUMBOLDT</v>
          </cell>
          <cell r="M1484" t="str">
            <v>036</v>
          </cell>
          <cell r="N1484" t="str">
            <v>GUEVEA DE HUMBOLDT</v>
          </cell>
          <cell r="O1484" t="str">
            <v>20</v>
          </cell>
          <cell r="P1484" t="str">
            <v>OAXACA</v>
          </cell>
          <cell r="Q1484" t="str">
            <v>200360001</v>
          </cell>
          <cell r="R1484" t="str">
            <v>ENTRE AV. OAXACA Y C. DEL PANTEÓN</v>
          </cell>
          <cell r="S1484" t="str">
            <v>EN TRANSICIÓN</v>
          </cell>
          <cell r="T1484" t="str">
            <v>16.793853, -95.367984</v>
          </cell>
          <cell r="U1484" t="str">
            <v>VER MAPA</v>
          </cell>
          <cell r="V1484" t="str">
            <v>555481 3300</v>
          </cell>
          <cell r="W1484" t="str">
            <v>*20881001</v>
          </cell>
          <cell r="X1484" t="str">
            <v>jefesuc.2088@bancodelbienestar.gob.mx</v>
          </cell>
          <cell r="Y1484" t="str">
            <v>09:00 - 16:30</v>
          </cell>
          <cell r="Z1484" t="str">
            <v>08:45 - 16:45</v>
          </cell>
          <cell r="AA1484" t="str">
            <v>SURESTE</v>
          </cell>
          <cell r="AB1484" t="str">
            <v>GLADYS DEYANIRA GONZÁLEZ ARELLANO</v>
          </cell>
          <cell r="AC1484">
            <v>19</v>
          </cell>
          <cell r="AD1484" t="str">
            <v>OAXACA</v>
          </cell>
          <cell r="AE1484" t="str">
            <v>MARCOS ARMANDO BLAS LÓPEZ</v>
          </cell>
          <cell r="AF1484" t="str">
            <v>MARIBEL GUZMAN LOPEZ</v>
          </cell>
          <cell r="AG1484" t="str">
            <v>JEFE DE SUCURSAL</v>
          </cell>
          <cell r="AH1484">
            <v>1</v>
          </cell>
          <cell r="AI1484" t="str">
            <v>NO</v>
          </cell>
          <cell r="AJ1484" t="str">
            <v>NO</v>
          </cell>
          <cell r="AK1484" t="str">
            <v>SI</v>
          </cell>
          <cell r="AL1484">
            <v>44980</v>
          </cell>
          <cell r="AM1484" t="str">
            <v>OAXACA</v>
          </cell>
          <cell r="AN1484" t="str">
            <v>ISRAEL ZUÑIGA MARTINEZ</v>
          </cell>
        </row>
        <row r="1485">
          <cell r="A1485">
            <v>2126</v>
          </cell>
          <cell r="B1485" t="str">
            <v>IXHUATLAN DE MADERO</v>
          </cell>
          <cell r="C1485" t="str">
            <v>SI</v>
          </cell>
          <cell r="D1485">
            <v>0</v>
          </cell>
          <cell r="E1485" t="str">
            <v>C. IGNACIO ALDAMA S/N, COL. PISAFLORES, C.P. 92694, LOC. PISAFLORES, MUN. IXHUATLAN DE MADERO, VERACRUZ DE IGNACIO DE LA LLAVE</v>
          </cell>
          <cell r="F1485" t="str">
            <v>C. IGNACIO ALDAMA</v>
          </cell>
          <cell r="G1485" t="str">
            <v>S/N</v>
          </cell>
          <cell r="H1485"/>
          <cell r="I1485" t="str">
            <v>PISAFLORES</v>
          </cell>
          <cell r="J1485" t="str">
            <v>92694</v>
          </cell>
          <cell r="K1485" t="str">
            <v>0054</v>
          </cell>
          <cell r="L1485" t="str">
            <v>PISAFLORES</v>
          </cell>
          <cell r="M1485" t="str">
            <v>083</v>
          </cell>
          <cell r="N1485" t="str">
            <v>IXHUATLÁN DE MADERO</v>
          </cell>
          <cell r="O1485" t="str">
            <v>30</v>
          </cell>
          <cell r="P1485" t="str">
            <v>VERACRUZ</v>
          </cell>
          <cell r="Q1485" t="str">
            <v>300830054</v>
          </cell>
          <cell r="R1485" t="str">
            <v>ENTRE C. JUSTO SIERRA Y C. GUADALUPE VICTORIA</v>
          </cell>
          <cell r="S1485" t="str">
            <v>URBANO</v>
          </cell>
          <cell r="T1485" t="str">
            <v>20.609254, -97.927430</v>
          </cell>
          <cell r="U1485" t="str">
            <v>VER MAPA</v>
          </cell>
          <cell r="V1485" t="str">
            <v>555481 3300</v>
          </cell>
          <cell r="W1485" t="str">
            <v>*21261001</v>
          </cell>
          <cell r="X1485" t="str">
            <v>jefesuc.2126@bancodelbienestar.gob.mx</v>
          </cell>
          <cell r="Y1485" t="str">
            <v>09:00 - 16:30</v>
          </cell>
          <cell r="Z1485" t="str">
            <v>08:45 - 16:45</v>
          </cell>
          <cell r="AA1485" t="str">
            <v>NORTE</v>
          </cell>
          <cell r="AB1485" t="str">
            <v>MARÍA VERÓNICA RUALES CARRANZA</v>
          </cell>
          <cell r="AC1485">
            <v>20</v>
          </cell>
          <cell r="AD1485" t="str">
            <v>POZA RICA</v>
          </cell>
          <cell r="AE1485" t="str">
            <v>LAURA CORTINA AGUILAR</v>
          </cell>
          <cell r="AF1485" t="str">
            <v>MARIA MERCEDES HERNANDEZ DE LA CRUZ</v>
          </cell>
          <cell r="AG1485" t="str">
            <v>JEFE DE SUCURSAL</v>
          </cell>
          <cell r="AH1485">
            <v>1</v>
          </cell>
          <cell r="AI1485" t="str">
            <v>NO</v>
          </cell>
          <cell r="AJ1485" t="str">
            <v>NO</v>
          </cell>
          <cell r="AK1485" t="str">
            <v>SI</v>
          </cell>
          <cell r="AL1485">
            <v>44980</v>
          </cell>
          <cell r="AM1485" t="str">
            <v>VERACRUZ</v>
          </cell>
          <cell r="AN1485" t="str">
            <v>GILDA LAURA GARCIA CHARNICHART</v>
          </cell>
        </row>
        <row r="1486">
          <cell r="A1486">
            <v>2204</v>
          </cell>
          <cell r="B1486" t="str">
            <v>JESUS MARÍA CENTRO</v>
          </cell>
          <cell r="C1486" t="str">
            <v>SI</v>
          </cell>
          <cell r="D1486">
            <v>0</v>
          </cell>
          <cell r="E1486" t="str">
            <v>DOMICILIO CONOCIDO S/N, COL. JESÚS MARÍA, C.P. 80310, LOC. JESUS MARIA, MUN. CULIACAN, SINALOA</v>
          </cell>
          <cell r="F1486" t="str">
            <v>DOMICILIO CONOCIDO</v>
          </cell>
          <cell r="G1486" t="str">
            <v>S/N</v>
          </cell>
          <cell r="H1486"/>
          <cell r="I1486" t="str">
            <v>JESÚS MARÍA</v>
          </cell>
          <cell r="J1486" t="str">
            <v>80310</v>
          </cell>
          <cell r="K1486" t="str">
            <v>0421</v>
          </cell>
          <cell r="L1486" t="str">
            <v>JESUS MARIA</v>
          </cell>
          <cell r="M1486" t="str">
            <v>006</v>
          </cell>
          <cell r="N1486" t="str">
            <v>CULIACÁN</v>
          </cell>
          <cell r="O1486" t="str">
            <v>25</v>
          </cell>
          <cell r="P1486" t="str">
            <v>SINALOA</v>
          </cell>
          <cell r="Q1486" t="str">
            <v>250060421</v>
          </cell>
          <cell r="R1486" t="str">
            <v>ENTRE C. SIN NOMBRE Y C. SIN NOMBRE</v>
          </cell>
          <cell r="S1486" t="str">
            <v>METRÓPOLI</v>
          </cell>
          <cell r="T1486" t="str">
            <v>25.086303, -107.453895</v>
          </cell>
          <cell r="U1486" t="str">
            <v>VER MAPA</v>
          </cell>
          <cell r="V1486" t="str">
            <v>555481 3300</v>
          </cell>
          <cell r="W1486" t="str">
            <v>*22041001</v>
          </cell>
          <cell r="X1486" t="str">
            <v>jefesuc.2204@bancodelbienestar.gob.mx</v>
          </cell>
          <cell r="Y1486" t="str">
            <v>09:00 - 16:30</v>
          </cell>
          <cell r="Z1486" t="str">
            <v>08:45 - 16:45</v>
          </cell>
          <cell r="AA1486" t="str">
            <v>NORTE</v>
          </cell>
          <cell r="AB1486" t="str">
            <v>MARÍA VERÓNICA RUALES CARRANZA</v>
          </cell>
          <cell r="AC1486">
            <v>6</v>
          </cell>
          <cell r="AD1486" t="str">
            <v>CULIACÁN</v>
          </cell>
          <cell r="AE1486" t="str">
            <v>LOURDES VIANEY LÓPEZ CUEVAS</v>
          </cell>
          <cell r="AF1486" t="str">
            <v>KAREN ARLIN FLORES GARCIA</v>
          </cell>
          <cell r="AG1486" t="str">
            <v>JEFE DE SUCURSAL</v>
          </cell>
          <cell r="AH1486">
            <v>1</v>
          </cell>
          <cell r="AI1486" t="str">
            <v>NO</v>
          </cell>
          <cell r="AJ1486" t="str">
            <v>NO</v>
          </cell>
          <cell r="AK1486" t="str">
            <v>SI</v>
          </cell>
          <cell r="AL1486">
            <v>44980</v>
          </cell>
          <cell r="AM1486" t="str">
            <v>SINALOA</v>
          </cell>
          <cell r="AN1486" t="str">
            <v>ISAIAS ROBERTO ORTIZ ARAMBULA</v>
          </cell>
        </row>
        <row r="1487">
          <cell r="A1487">
            <v>2289</v>
          </cell>
          <cell r="B1487" t="str">
            <v>XADANI</v>
          </cell>
          <cell r="C1487" t="str">
            <v>SI</v>
          </cell>
          <cell r="D1487">
            <v>0</v>
          </cell>
          <cell r="E1487" t="str">
            <v>C. BENITO JUÁREZ S/N, COL. SANTA MARÍA XADANI, C.P. 70990, LOC. SANTA MARIA XADANI, MUN. SAN MIGUEL DEL PUERTO, OAXACA</v>
          </cell>
          <cell r="F1487" t="str">
            <v>C. BENITO JUÁREZ</v>
          </cell>
          <cell r="G1487" t="str">
            <v>S/N</v>
          </cell>
          <cell r="H1487"/>
          <cell r="I1487" t="str">
            <v>SANTA MARÍA XADANI</v>
          </cell>
          <cell r="J1487" t="str">
            <v>70990</v>
          </cell>
          <cell r="K1487" t="str">
            <v>0030</v>
          </cell>
          <cell r="L1487" t="str">
            <v>SANTA MARIA XADANI</v>
          </cell>
          <cell r="M1487" t="str">
            <v>266</v>
          </cell>
          <cell r="N1487" t="str">
            <v>SAN MIGUEL DEL PUERTO</v>
          </cell>
          <cell r="O1487" t="str">
            <v>20</v>
          </cell>
          <cell r="P1487" t="str">
            <v>OAXACA</v>
          </cell>
          <cell r="Q1487" t="str">
            <v>202660030</v>
          </cell>
          <cell r="R1487" t="str">
            <v>ENTRE C. SIN NOMBRE Y C. SIN NOMBRE</v>
          </cell>
          <cell r="S1487" t="str">
            <v>EN TRANSICIÓN</v>
          </cell>
          <cell r="T1487" t="str">
            <v>15.948862, -96.072996</v>
          </cell>
          <cell r="U1487" t="str">
            <v>VER MAPA</v>
          </cell>
          <cell r="V1487" t="str">
            <v>555481 3300</v>
          </cell>
          <cell r="W1487" t="str">
            <v>*22891001</v>
          </cell>
          <cell r="X1487" t="str">
            <v>jefesuc.2289@bancodelbienestar.gob.mx</v>
          </cell>
          <cell r="Y1487" t="str">
            <v>09:00 - 16:30</v>
          </cell>
          <cell r="Z1487" t="str">
            <v>08:45 - 16:45</v>
          </cell>
          <cell r="AA1487" t="str">
            <v>SURESTE</v>
          </cell>
          <cell r="AB1487" t="str">
            <v>GLADYS DEYANIRA GONZÁLEZ ARELLANO</v>
          </cell>
          <cell r="AC1487">
            <v>19</v>
          </cell>
          <cell r="AD1487" t="str">
            <v>OAXACA</v>
          </cell>
          <cell r="AE1487" t="str">
            <v>MARCOS ARMANDO BLAS LÓPEZ</v>
          </cell>
          <cell r="AF1487" t="str">
            <v>ZORAIDA RODRIGUEZ SILVA</v>
          </cell>
          <cell r="AG1487" t="str">
            <v>JEFE DE SUCURSAL</v>
          </cell>
          <cell r="AH1487">
            <v>1</v>
          </cell>
          <cell r="AI1487" t="str">
            <v>NO</v>
          </cell>
          <cell r="AJ1487" t="str">
            <v>NO</v>
          </cell>
          <cell r="AK1487" t="str">
            <v>SI</v>
          </cell>
          <cell r="AL1487">
            <v>44980</v>
          </cell>
          <cell r="AM1487" t="str">
            <v>OAXACA</v>
          </cell>
          <cell r="AN1487" t="str">
            <v>ISRAEL ZUÑIGA MARTINEZ</v>
          </cell>
        </row>
        <row r="1488">
          <cell r="A1488">
            <v>2297</v>
          </cell>
          <cell r="B1488" t="str">
            <v>AGUA DULCE PAPANTLA</v>
          </cell>
          <cell r="C1488" t="str">
            <v>SI</v>
          </cell>
          <cell r="D1488">
            <v>0</v>
          </cell>
          <cell r="E1488" t="str">
            <v>C. VICENTE GUERRERO S/N, COL. AGUA DULCE, C.P. 93535, LOC. AGUA DULCE, MUN. PAPANTLA, VERACRUZ DE IGNACIO DE LA LLAVE</v>
          </cell>
          <cell r="F1488" t="str">
            <v>C. VICENTE GUERRERO</v>
          </cell>
          <cell r="G1488" t="str">
            <v>S/N</v>
          </cell>
          <cell r="H1488"/>
          <cell r="I1488" t="str">
            <v>AGUA DULCE</v>
          </cell>
          <cell r="J1488" t="str">
            <v>93535</v>
          </cell>
          <cell r="K1488" t="str">
            <v>0004</v>
          </cell>
          <cell r="L1488" t="str">
            <v>AGUA DULCE</v>
          </cell>
          <cell r="M1488" t="str">
            <v>124</v>
          </cell>
          <cell r="N1488" t="str">
            <v>PAPANTLA</v>
          </cell>
          <cell r="O1488" t="str">
            <v>30</v>
          </cell>
          <cell r="P1488" t="str">
            <v>VERACRUZ</v>
          </cell>
          <cell r="Q1488" t="str">
            <v>301240004</v>
          </cell>
          <cell r="R1488" t="str">
            <v>ENTRE C. 16 DE SEPTIEMBRE Y C. 20 DE NOVIEMBRE</v>
          </cell>
          <cell r="S1488" t="str">
            <v>URBANO</v>
          </cell>
          <cell r="T1488" t="str">
            <v>20.364411, -97.292408</v>
          </cell>
          <cell r="U1488" t="str">
            <v>VER MAPA</v>
          </cell>
          <cell r="V1488" t="str">
            <v>555481 3300</v>
          </cell>
          <cell r="W1488" t="str">
            <v>*22971001</v>
          </cell>
          <cell r="X1488" t="str">
            <v>jefesuc.2297@bancodelbienestar.gob.mx</v>
          </cell>
          <cell r="Y1488" t="str">
            <v>09:00 - 16:30</v>
          </cell>
          <cell r="Z1488" t="str">
            <v>08:45 - 16:45</v>
          </cell>
          <cell r="AA1488" t="str">
            <v>NORTE</v>
          </cell>
          <cell r="AB1488" t="str">
            <v>MARÍA VERÓNICA RUALES CARRANZA</v>
          </cell>
          <cell r="AC1488">
            <v>20</v>
          </cell>
          <cell r="AD1488" t="str">
            <v>POZA RICA</v>
          </cell>
          <cell r="AE1488" t="str">
            <v>LAURA CORTINA AGUILAR</v>
          </cell>
          <cell r="AF1488" t="str">
            <v>KAREN ARELY TREJO GARCIA</v>
          </cell>
          <cell r="AG1488" t="str">
            <v>JEFE DE SUCURSAL</v>
          </cell>
          <cell r="AH1488">
            <v>1</v>
          </cell>
          <cell r="AI1488" t="str">
            <v>NO</v>
          </cell>
          <cell r="AJ1488" t="str">
            <v>NO</v>
          </cell>
          <cell r="AK1488" t="str">
            <v>SI</v>
          </cell>
          <cell r="AL1488">
            <v>44980</v>
          </cell>
          <cell r="AM1488" t="str">
            <v>VERACRUZ</v>
          </cell>
          <cell r="AN1488" t="str">
            <v>GILDA LAURA GARCIA CHARNICHART</v>
          </cell>
        </row>
        <row r="1489">
          <cell r="A1489">
            <v>2306</v>
          </cell>
          <cell r="B1489" t="str">
            <v>TLALPUJAHUA</v>
          </cell>
          <cell r="C1489" t="str">
            <v>SI</v>
          </cell>
          <cell r="D1489">
            <v>0</v>
          </cell>
          <cell r="E1489" t="str">
            <v>C. DEL CARMEN S/N, COL. TLALPUJAHUA DE RAYÓN, C.P. 61060, LOC. TLALPUJAHUA DE RAYON, MUN. TLALPUJAHUA, MICHOACÁN DE OCAMPO</v>
          </cell>
          <cell r="F1489" t="str">
            <v>C. DEL CARMEN</v>
          </cell>
          <cell r="G1489" t="str">
            <v>S/N</v>
          </cell>
          <cell r="H1489"/>
          <cell r="I1489" t="str">
            <v>TLALPUJAHUA DE RAYÓN</v>
          </cell>
          <cell r="J1489" t="str">
            <v>61060</v>
          </cell>
          <cell r="K1489" t="str">
            <v>0001</v>
          </cell>
          <cell r="L1489" t="str">
            <v>TLALPUJAHUA DE RAYON</v>
          </cell>
          <cell r="M1489" t="str">
            <v>093</v>
          </cell>
          <cell r="N1489" t="str">
            <v>TLALPUJAHUA</v>
          </cell>
          <cell r="O1489" t="str">
            <v>16</v>
          </cell>
          <cell r="P1489" t="str">
            <v>MICHOACÁN</v>
          </cell>
          <cell r="Q1489" t="str">
            <v>160930001</v>
          </cell>
          <cell r="R1489" t="str">
            <v>ENTRE C. IGNACIO LÓPEZ RAYÓN Y C. JOSÉ MARÍA MORELOS</v>
          </cell>
          <cell r="S1489" t="str">
            <v>SEMI-URBANO</v>
          </cell>
          <cell r="T1489" t="str">
            <v>19.806686, -100.170986</v>
          </cell>
          <cell r="U1489" t="str">
            <v>VER MAPA</v>
          </cell>
          <cell r="V1489" t="str">
            <v>555481 3300</v>
          </cell>
          <cell r="W1489" t="str">
            <v>*23061001</v>
          </cell>
          <cell r="X1489" t="str">
            <v>jefesuc.2306@bancodelbienestar.gob.mx</v>
          </cell>
          <cell r="Y1489" t="str">
            <v>09:00 - 16:30</v>
          </cell>
          <cell r="Z1489" t="str">
            <v>08:45 - 16:45</v>
          </cell>
          <cell r="AA1489" t="str">
            <v>NORTE</v>
          </cell>
          <cell r="AB1489" t="str">
            <v>MARÍA VERÓNICA RUALES CARRANZA</v>
          </cell>
          <cell r="AC1489">
            <v>16</v>
          </cell>
          <cell r="AD1489" t="str">
            <v>MORELIA</v>
          </cell>
          <cell r="AE1489" t="str">
            <v>MAURICIO TAVERA OCHOA</v>
          </cell>
          <cell r="AF1489" t="str">
            <v>LUZ MARIA MARTINEZ SOTO</v>
          </cell>
          <cell r="AG1489" t="str">
            <v>JEFE DE SUCURSAL</v>
          </cell>
          <cell r="AH1489">
            <v>1</v>
          </cell>
          <cell r="AI1489" t="str">
            <v>NO</v>
          </cell>
          <cell r="AJ1489" t="str">
            <v>NO</v>
          </cell>
          <cell r="AK1489" t="str">
            <v>SI</v>
          </cell>
          <cell r="AL1489">
            <v>44980</v>
          </cell>
          <cell r="AM1489" t="str">
            <v>MICHOACÁN</v>
          </cell>
          <cell r="AN1489" t="str">
            <v>LUIS ALBERTO VAZQUEZ MORALES</v>
          </cell>
        </row>
        <row r="1490">
          <cell r="A1490">
            <v>2676</v>
          </cell>
          <cell r="B1490" t="str">
            <v>SAN PEDRO TENAYAC</v>
          </cell>
          <cell r="C1490" t="str">
            <v>SI</v>
          </cell>
          <cell r="D1490">
            <v>0</v>
          </cell>
          <cell r="E1490" t="str">
            <v>CARR. (EL FRESNO - TEMASCALTEPEC) - SAN PEDRO TENAYAC - ZACAZONAPAN S/N, COL. SAN PEDRO TENAYAC, C.P. 51314, LOC. SAN PEDRO TENAYAC, MUN. TEMASCALTEPEC, MÉXICO</v>
          </cell>
          <cell r="F1490" t="str">
            <v>CARR. (EL FRESNO - TEMASCALTEPEC) - SAN PEDRO TENAYAC - ZACAZONAPAN</v>
          </cell>
          <cell r="G1490" t="str">
            <v>S/N</v>
          </cell>
          <cell r="H1490"/>
          <cell r="I1490" t="str">
            <v>SAN PEDRO TENAYAC</v>
          </cell>
          <cell r="J1490" t="str">
            <v>51314</v>
          </cell>
          <cell r="K1490" t="str">
            <v>0033</v>
          </cell>
          <cell r="L1490" t="str">
            <v>SAN PEDRO TENAYAC</v>
          </cell>
          <cell r="M1490" t="str">
            <v>086</v>
          </cell>
          <cell r="N1490" t="str">
            <v>TEMASCALTEPEC</v>
          </cell>
          <cell r="O1490" t="str">
            <v>15</v>
          </cell>
          <cell r="P1490" t="str">
            <v>MÉXICO</v>
          </cell>
          <cell r="Q1490" t="str">
            <v>150860033</v>
          </cell>
          <cell r="R1490" t="str">
            <v>ENTRE C. SIN NOMBRE Y C. SIN NOMBRE</v>
          </cell>
          <cell r="S1490" t="str">
            <v>SEMI-URBANO</v>
          </cell>
          <cell r="T1490" t="str">
            <v>19.044971, -100.178622</v>
          </cell>
          <cell r="U1490" t="str">
            <v>VER MAPA</v>
          </cell>
          <cell r="V1490" t="str">
            <v>555481 3300</v>
          </cell>
          <cell r="W1490" t="str">
            <v>*26761001</v>
          </cell>
          <cell r="X1490" t="str">
            <v>jefesuc.2676@bancodelbienestar.gob.mx</v>
          </cell>
          <cell r="Y1490" t="str">
            <v>09:00 - 16:30</v>
          </cell>
          <cell r="Z1490" t="str">
            <v>08:45 - 16:45</v>
          </cell>
          <cell r="AA1490" t="str">
            <v>SURESTE</v>
          </cell>
          <cell r="AB1490" t="str">
            <v>GLADYS DEYANIRA GONZÁLEZ ARELLANO</v>
          </cell>
          <cell r="AC1490">
            <v>27</v>
          </cell>
          <cell r="AD1490" t="str">
            <v>TOLUCA</v>
          </cell>
          <cell r="AE1490" t="str">
            <v>MARÍA AURORA DEL CARMEN MARTÍNEZ MAYA</v>
          </cell>
          <cell r="AF1490" t="str">
            <v>MARIA ELENA CRUZ PEDRAZA</v>
          </cell>
          <cell r="AG1490" t="str">
            <v xml:space="preserve">ENCARGADO DE SUCURSAL </v>
          </cell>
          <cell r="AH1490">
            <v>1</v>
          </cell>
          <cell r="AI1490" t="str">
            <v>NO</v>
          </cell>
          <cell r="AJ1490" t="str">
            <v>NO</v>
          </cell>
          <cell r="AK1490" t="str">
            <v>SI</v>
          </cell>
          <cell r="AL1490">
            <v>44980</v>
          </cell>
          <cell r="AM1490" t="str">
            <v>MÉXICO</v>
          </cell>
          <cell r="AN1490" t="str">
            <v>LAURA MIRANDA SILVA</v>
          </cell>
        </row>
        <row r="1491">
          <cell r="A1491">
            <v>2471</v>
          </cell>
          <cell r="B1491" t="str">
            <v>CHALCHICOMULA</v>
          </cell>
          <cell r="C1491" t="str">
            <v>SI</v>
          </cell>
          <cell r="D1491">
            <v>0</v>
          </cell>
          <cell r="E1491" t="str">
            <v>C. PINO SUÁREZ S/N, COL. SAN FRANCISCO CUAUTLANCINGO, C.P. 75527, LOC. SAN FRANCISCO CUAUTLANCINGO (EL BARRIO), MUN. CHALCHICOMULA DE SESMA, PUEBLA</v>
          </cell>
          <cell r="F1491" t="str">
            <v>C. PINO SUÁREZ</v>
          </cell>
          <cell r="G1491" t="str">
            <v>S/N</v>
          </cell>
          <cell r="H1491"/>
          <cell r="I1491" t="str">
            <v>SAN FRANCISCO CUAUTLANCINGO</v>
          </cell>
          <cell r="J1491" t="str">
            <v>75527</v>
          </cell>
          <cell r="K1491" t="str">
            <v>0017</v>
          </cell>
          <cell r="L1491" t="str">
            <v>SAN FRANCISCO CUAUTLANCINGO (EL BARRIO)</v>
          </cell>
          <cell r="M1491" t="str">
            <v>045</v>
          </cell>
          <cell r="N1491" t="str">
            <v>CHALCHICOMULA DE SESMA</v>
          </cell>
          <cell r="O1491" t="str">
            <v>21</v>
          </cell>
          <cell r="P1491" t="str">
            <v>PUEBLA</v>
          </cell>
          <cell r="Q1491" t="str">
            <v>210450017</v>
          </cell>
          <cell r="R1491" t="str">
            <v>ENTRE C. NIÑOS HÉROES Y C. INDEPENDENCIA</v>
          </cell>
          <cell r="S1491" t="str">
            <v>SEMI-URBANO</v>
          </cell>
          <cell r="T1491" t="str">
            <v>18.998109, -97.413972</v>
          </cell>
          <cell r="U1491" t="str">
            <v>VER MAPA</v>
          </cell>
          <cell r="V1491" t="str">
            <v>555481 3300</v>
          </cell>
          <cell r="W1491" t="str">
            <v>*24711001</v>
          </cell>
          <cell r="X1491" t="str">
            <v>jefesuc.2471@bancodelbienestar.gob.mx</v>
          </cell>
          <cell r="Y1491" t="str">
            <v>09:00 - 16:30</v>
          </cell>
          <cell r="Z1491" t="str">
            <v>08:45 - 16:45</v>
          </cell>
          <cell r="AA1491" t="str">
            <v>SURESTE</v>
          </cell>
          <cell r="AB1491" t="str">
            <v>GLADYS DEYANIRA GONZÁLEZ ARELLANO</v>
          </cell>
          <cell r="AC1491">
            <v>21</v>
          </cell>
          <cell r="AD1491" t="str">
            <v>PUEBLA</v>
          </cell>
          <cell r="AE1491" t="str">
            <v>JORGE MARTÍN RAMÍREZ LEZAMA</v>
          </cell>
          <cell r="AF1491" t="str">
            <v>MAURICIO CASAS JIMENEZ</v>
          </cell>
          <cell r="AG1491" t="str">
            <v>JEFE DE SUCURSAL</v>
          </cell>
          <cell r="AH1491">
            <v>1</v>
          </cell>
          <cell r="AI1491" t="str">
            <v>NO</v>
          </cell>
          <cell r="AJ1491" t="str">
            <v>NO</v>
          </cell>
          <cell r="AK1491" t="str">
            <v>SI</v>
          </cell>
          <cell r="AL1491">
            <v>44980</v>
          </cell>
          <cell r="AM1491" t="str">
            <v>PUEBLA</v>
          </cell>
          <cell r="AN1491" t="str">
            <v>GUADALUPE HERRERA MARTINEZ</v>
          </cell>
        </row>
        <row r="1492">
          <cell r="A1492">
            <v>2584</v>
          </cell>
          <cell r="B1492" t="str">
            <v>CHONTLA</v>
          </cell>
          <cell r="C1492" t="str">
            <v>SI</v>
          </cell>
          <cell r="D1492">
            <v>0</v>
          </cell>
          <cell r="E1492" t="str">
            <v>C. PORFIRIO DÍAZ S/N, COL. CHONTLA, C.P. 92200, LOC. CHONTLA, MUN. CHONTLA, VERACRUZ DE IGNACIO DE LA LLAVE</v>
          </cell>
          <cell r="F1492" t="str">
            <v>C. PORFIRIO DÍAZ</v>
          </cell>
          <cell r="G1492" t="str">
            <v>S/N</v>
          </cell>
          <cell r="H1492"/>
          <cell r="I1492" t="str">
            <v>CHONTLA</v>
          </cell>
          <cell r="J1492" t="str">
            <v>92200</v>
          </cell>
          <cell r="K1492" t="str">
            <v>0001</v>
          </cell>
          <cell r="L1492" t="str">
            <v>CHONTLA</v>
          </cell>
          <cell r="M1492" t="str">
            <v>063</v>
          </cell>
          <cell r="N1492" t="str">
            <v>CHONTLA</v>
          </cell>
          <cell r="O1492" t="str">
            <v>30</v>
          </cell>
          <cell r="P1492" t="str">
            <v>VERACRUZ</v>
          </cell>
          <cell r="Q1492" t="str">
            <v>300630001</v>
          </cell>
          <cell r="R1492" t="str">
            <v>ENTRE C. LIBERTAD Y C. MIGUEL HIDALGO</v>
          </cell>
          <cell r="S1492" t="str">
            <v>EN TRANSICIÓN</v>
          </cell>
          <cell r="T1492" t="str">
            <v>21.301186, -97.923586</v>
          </cell>
          <cell r="U1492" t="str">
            <v>VER MAPA</v>
          </cell>
          <cell r="V1492" t="str">
            <v>555481 3300</v>
          </cell>
          <cell r="W1492" t="str">
            <v>*25841001</v>
          </cell>
          <cell r="X1492" t="str">
            <v>jefesuc.2584@bancodelbienestar.gob.mx</v>
          </cell>
          <cell r="Y1492" t="str">
            <v>09:00 - 16:30</v>
          </cell>
          <cell r="Z1492" t="str">
            <v>08:45 - 16:45</v>
          </cell>
          <cell r="AA1492" t="str">
            <v>NORTE</v>
          </cell>
          <cell r="AB1492" t="str">
            <v>MARÍA VERÓNICA RUALES CARRANZA</v>
          </cell>
          <cell r="AC1492">
            <v>20</v>
          </cell>
          <cell r="AD1492" t="str">
            <v>POZA RICA</v>
          </cell>
          <cell r="AE1492" t="str">
            <v>LAURA CORTINA AGUILAR</v>
          </cell>
          <cell r="AF1492" t="str">
            <v>ANA ISABEL DE LA CRUZ DEL ANGEL</v>
          </cell>
          <cell r="AG1492" t="str">
            <v>JEFE DE SUCURSAL</v>
          </cell>
          <cell r="AH1492">
            <v>1</v>
          </cell>
          <cell r="AI1492" t="str">
            <v>NO</v>
          </cell>
          <cell r="AJ1492" t="str">
            <v>NO</v>
          </cell>
          <cell r="AK1492" t="str">
            <v>SI</v>
          </cell>
          <cell r="AL1492">
            <v>44980</v>
          </cell>
          <cell r="AM1492" t="str">
            <v>VERACRUZ</v>
          </cell>
          <cell r="AN1492" t="str">
            <v>GILDA LAURA GARCIA CHARNICHART</v>
          </cell>
        </row>
        <row r="1493">
          <cell r="A1493">
            <v>1698</v>
          </cell>
          <cell r="B1493" t="str">
            <v>TEXCALCINGO</v>
          </cell>
          <cell r="C1493" t="str">
            <v>SI</v>
          </cell>
          <cell r="D1493">
            <v>0</v>
          </cell>
          <cell r="E1493" t="str">
            <v>DOMICILIO CONOCIDO S/N, COL. SANTIAGO TEXCALCINGO, C.P. 68535, LOC. SANTIAGO TEXCALCINGO, MUN. SANTIAGO TEXCALCINGO, OAXACA</v>
          </cell>
          <cell r="F1493" t="str">
            <v>DOMICILIO CONOCIDO</v>
          </cell>
          <cell r="G1493" t="str">
            <v>S/N</v>
          </cell>
          <cell r="H1493"/>
          <cell r="I1493" t="str">
            <v>SANTIAGO TEXCALCINGO</v>
          </cell>
          <cell r="J1493" t="str">
            <v>68535</v>
          </cell>
          <cell r="K1493" t="str">
            <v>0001</v>
          </cell>
          <cell r="L1493" t="str">
            <v>SANTIAGO TEXCALCINGO</v>
          </cell>
          <cell r="M1493" t="str">
            <v>490</v>
          </cell>
          <cell r="N1493" t="str">
            <v>SANTIAGO TEXCALCINGO</v>
          </cell>
          <cell r="O1493" t="str">
            <v>20</v>
          </cell>
          <cell r="P1493" t="str">
            <v>OAXACA</v>
          </cell>
          <cell r="Q1493" t="str">
            <v>204900001</v>
          </cell>
          <cell r="R1493" t="str">
            <v>ENTRE C. SIN NOMBRE Y C. SIN NOMBRE</v>
          </cell>
          <cell r="S1493" t="str">
            <v>RURAL</v>
          </cell>
          <cell r="T1493" t="str">
            <v>18.209605, -96.969115</v>
          </cell>
          <cell r="U1493" t="str">
            <v>VER MAPA</v>
          </cell>
          <cell r="V1493" t="str">
            <v>555481 3300</v>
          </cell>
          <cell r="W1493" t="str">
            <v>*16981001</v>
          </cell>
          <cell r="X1493" t="str">
            <v>jefesuc.1698@bancodelbienestar.gob.mx</v>
          </cell>
          <cell r="Y1493" t="str">
            <v>09:00 - 16:30</v>
          </cell>
          <cell r="Z1493" t="str">
            <v>08:45 - 16:45</v>
          </cell>
          <cell r="AA1493" t="str">
            <v>SURESTE</v>
          </cell>
          <cell r="AB1493" t="str">
            <v>GLADYS DEYANIRA GONZÁLEZ ARELLANO</v>
          </cell>
          <cell r="AC1493">
            <v>19</v>
          </cell>
          <cell r="AD1493" t="str">
            <v>OAXACA</v>
          </cell>
          <cell r="AE1493" t="str">
            <v>MARCOS ARMANDO BLAS LÓPEZ</v>
          </cell>
          <cell r="AF1493" t="str">
            <v>MARIA DEL ROCIO MARTINEZ AVENDAÑO</v>
          </cell>
          <cell r="AG1493" t="str">
            <v>JEFE DE SUCURSAL</v>
          </cell>
          <cell r="AH1493">
            <v>1</v>
          </cell>
          <cell r="AI1493" t="str">
            <v>NO</v>
          </cell>
          <cell r="AJ1493" t="str">
            <v>NO</v>
          </cell>
          <cell r="AK1493" t="str">
            <v>SI</v>
          </cell>
          <cell r="AL1493">
            <v>44981</v>
          </cell>
          <cell r="AM1493" t="str">
            <v>OAXACA</v>
          </cell>
          <cell r="AN1493" t="str">
            <v>ISRAEL ZUÑIGA MARTINEZ</v>
          </cell>
        </row>
        <row r="1494">
          <cell r="A1494">
            <v>1844</v>
          </cell>
          <cell r="B1494" t="str">
            <v>ELOXOCHITLAN</v>
          </cell>
          <cell r="C1494" t="str">
            <v>SI</v>
          </cell>
          <cell r="D1494">
            <v>0</v>
          </cell>
          <cell r="E1494" t="str">
            <v>C. MOCTEZUMA S/N, COL. ELOXOCHITLAN DE FLORES MAGÓN, C.P. 68530, LOC. ELOXOCHITLÁN DE FLORES MAGÓN, MUN. ELOXOCHITLÁN DE FLORES MAGÓN, OAXACA</v>
          </cell>
          <cell r="F1494" t="str">
            <v>C. MOCTEZUMA</v>
          </cell>
          <cell r="G1494" t="str">
            <v>S/N</v>
          </cell>
          <cell r="H1494"/>
          <cell r="I1494" t="str">
            <v>ELOXOCHITLAN DE FLORES MAGÓN</v>
          </cell>
          <cell r="J1494" t="str">
            <v>68530</v>
          </cell>
          <cell r="K1494" t="str">
            <v>0001</v>
          </cell>
          <cell r="L1494" t="str">
            <v>ELOXOCHITLÁN DE FLORES MAGÓN</v>
          </cell>
          <cell r="M1494" t="str">
            <v>029</v>
          </cell>
          <cell r="N1494" t="str">
            <v>ELOXOCHITLÁN DE FLORES MAGÓN</v>
          </cell>
          <cell r="O1494" t="str">
            <v>20</v>
          </cell>
          <cell r="P1494" t="str">
            <v>OAXACA</v>
          </cell>
          <cell r="Q1494" t="str">
            <v>200290001</v>
          </cell>
          <cell r="R1494" t="str">
            <v>ENTRE C. SIN NOMBRE Y C. SIN NOMBRE</v>
          </cell>
          <cell r="S1494" t="str">
            <v>RURAL</v>
          </cell>
          <cell r="T1494" t="str">
            <v>18.178402, -96.873901</v>
          </cell>
          <cell r="U1494" t="str">
            <v>VER MAPA</v>
          </cell>
          <cell r="V1494" t="str">
            <v>555481 3300</v>
          </cell>
          <cell r="W1494" t="str">
            <v>*18441001</v>
          </cell>
          <cell r="X1494" t="str">
            <v>jefesuc.1844@bancodelbienestar.gob.mx</v>
          </cell>
          <cell r="Y1494" t="str">
            <v>09:00 - 16:30</v>
          </cell>
          <cell r="Z1494" t="str">
            <v>08:45 - 16:45</v>
          </cell>
          <cell r="AA1494" t="str">
            <v>SURESTE</v>
          </cell>
          <cell r="AB1494" t="str">
            <v>GLADYS DEYANIRA GONZÁLEZ ARELLANO</v>
          </cell>
          <cell r="AC1494">
            <v>19</v>
          </cell>
          <cell r="AD1494" t="str">
            <v>OAXACA</v>
          </cell>
          <cell r="AE1494" t="str">
            <v>MARCOS ARMANDO BLAS LÓPEZ</v>
          </cell>
          <cell r="AF1494" t="str">
            <v>ELIA ORTEGA MARTINEZ</v>
          </cell>
          <cell r="AG1494" t="str">
            <v>JEFE DE SUCURSAL</v>
          </cell>
          <cell r="AH1494">
            <v>1</v>
          </cell>
          <cell r="AI1494" t="str">
            <v>NO</v>
          </cell>
          <cell r="AJ1494" t="str">
            <v>NO</v>
          </cell>
          <cell r="AK1494" t="str">
            <v>SI</v>
          </cell>
          <cell r="AL1494">
            <v>44981</v>
          </cell>
          <cell r="AM1494" t="str">
            <v>OAXACA</v>
          </cell>
          <cell r="AN1494" t="str">
            <v>ISRAEL ZUÑIGA MARTINEZ</v>
          </cell>
        </row>
        <row r="1495">
          <cell r="A1495">
            <v>2092</v>
          </cell>
          <cell r="B1495" t="str">
            <v>SAN JOSÉ TENANGO</v>
          </cell>
          <cell r="C1495" t="str">
            <v>SI</v>
          </cell>
          <cell r="D1495">
            <v>0</v>
          </cell>
          <cell r="E1495" t="str">
            <v>DOMICILIO CONOCIDO S/N, COL. AGUA FRÍA, C.P. 68574, LOC. AGUA FRÍA, MUN. SAN JOSÉ TENANGO, OAXACA</v>
          </cell>
          <cell r="F1495" t="str">
            <v>DOMICILIO CONOCIDO</v>
          </cell>
          <cell r="G1495" t="str">
            <v>S/N</v>
          </cell>
          <cell r="H1495"/>
          <cell r="I1495" t="str">
            <v>AGUA FRÍA</v>
          </cell>
          <cell r="J1495" t="str">
            <v>68574</v>
          </cell>
          <cell r="K1495" t="str">
            <v>0072</v>
          </cell>
          <cell r="L1495" t="str">
            <v>AGUA FRÍA</v>
          </cell>
          <cell r="M1495" t="str">
            <v>171</v>
          </cell>
          <cell r="N1495" t="str">
            <v>SAN JOSÉ TENANGO</v>
          </cell>
          <cell r="O1495" t="str">
            <v>20</v>
          </cell>
          <cell r="P1495" t="str">
            <v>OAXACA</v>
          </cell>
          <cell r="Q1495" t="str">
            <v>201710072</v>
          </cell>
          <cell r="R1495" t="str">
            <v>ENTRE C. SIN NOMBRE</v>
          </cell>
          <cell r="S1495" t="str">
            <v>SEMI-URBANO</v>
          </cell>
          <cell r="T1495" t="str">
            <v>18.155182, -96.710255</v>
          </cell>
          <cell r="U1495" t="str">
            <v>VER MAPA</v>
          </cell>
          <cell r="V1495" t="str">
            <v>555481 3300</v>
          </cell>
          <cell r="W1495" t="str">
            <v>*20921001</v>
          </cell>
          <cell r="X1495" t="str">
            <v>jefesuc.2092@bancodelbienestar.gob.mx</v>
          </cell>
          <cell r="Y1495" t="str">
            <v>09:00 - 16:30</v>
          </cell>
          <cell r="Z1495" t="str">
            <v>08:45 - 16:45</v>
          </cell>
          <cell r="AA1495" t="str">
            <v>SURESTE</v>
          </cell>
          <cell r="AB1495" t="str">
            <v>GLADYS DEYANIRA GONZÁLEZ ARELLANO</v>
          </cell>
          <cell r="AC1495">
            <v>19</v>
          </cell>
          <cell r="AD1495" t="str">
            <v>OAXACA</v>
          </cell>
          <cell r="AE1495" t="str">
            <v>MARCOS ARMANDO BLAS LÓPEZ</v>
          </cell>
          <cell r="AF1495" t="str">
            <v>DIANA GARCIA BAUTISTA</v>
          </cell>
          <cell r="AG1495" t="str">
            <v>JEFE DE SUCURSAL</v>
          </cell>
          <cell r="AH1495">
            <v>1</v>
          </cell>
          <cell r="AI1495" t="str">
            <v>NO</v>
          </cell>
          <cell r="AJ1495" t="str">
            <v>NO</v>
          </cell>
          <cell r="AK1495" t="str">
            <v>SI</v>
          </cell>
          <cell r="AL1495">
            <v>44981</v>
          </cell>
          <cell r="AM1495" t="str">
            <v>OAXACA</v>
          </cell>
          <cell r="AN1495" t="str">
            <v>ISRAEL ZUÑIGA MARTINEZ</v>
          </cell>
        </row>
        <row r="1496">
          <cell r="A1496">
            <v>1878</v>
          </cell>
          <cell r="B1496" t="str">
            <v>COTZOCON</v>
          </cell>
          <cell r="C1496" t="str">
            <v>SI</v>
          </cell>
          <cell r="D1496">
            <v>0</v>
          </cell>
          <cell r="E1496" t="str">
            <v>C. NIÑOS HÉROES S/N, COL. MARÍA LOMBARDO DE CASO, C.P. 70215, LOC. MARÍA LOMBARDO DE CASO, MUN. SAN JUAN COTZOCÓN, OAXACA</v>
          </cell>
          <cell r="F1496" t="str">
            <v>C. NIÑOS HÉROES</v>
          </cell>
          <cell r="G1496" t="str">
            <v>S/N</v>
          </cell>
          <cell r="H1496"/>
          <cell r="I1496" t="str">
            <v>MARÍA LOMBARDO DE CASO</v>
          </cell>
          <cell r="J1496" t="str">
            <v>70215</v>
          </cell>
          <cell r="K1496" t="str">
            <v>0013</v>
          </cell>
          <cell r="L1496" t="str">
            <v>MARÍA LOMBARDO DE CASO</v>
          </cell>
          <cell r="M1496" t="str">
            <v>190</v>
          </cell>
          <cell r="N1496" t="str">
            <v>SAN JUAN COTZOCÓN</v>
          </cell>
          <cell r="O1496" t="str">
            <v>20</v>
          </cell>
          <cell r="P1496" t="str">
            <v>OAXACA</v>
          </cell>
          <cell r="Q1496" t="str">
            <v>201900013</v>
          </cell>
          <cell r="R1496" t="str">
            <v>ENTRE C. ÁLVARO OBREGÓN Y C. NICOLÁS BRAVO</v>
          </cell>
          <cell r="S1496" t="str">
            <v>SEMI-URBANO</v>
          </cell>
          <cell r="T1496" t="str">
            <v>17.448309, -95.432438</v>
          </cell>
          <cell r="U1496" t="str">
            <v>VER MAPA</v>
          </cell>
          <cell r="V1496" t="str">
            <v>555481 3300</v>
          </cell>
          <cell r="W1496" t="str">
            <v>*18781001</v>
          </cell>
          <cell r="X1496" t="str">
            <v>jefesuc.1878@bancodelbienestar.gob.mx</v>
          </cell>
          <cell r="Y1496" t="str">
            <v>09:00 - 16:30</v>
          </cell>
          <cell r="Z1496" t="str">
            <v>08:45 - 16:45</v>
          </cell>
          <cell r="AA1496" t="str">
            <v>SURESTE</v>
          </cell>
          <cell r="AB1496" t="str">
            <v>GLADYS DEYANIRA GONZÁLEZ ARELLANO</v>
          </cell>
          <cell r="AC1496">
            <v>19</v>
          </cell>
          <cell r="AD1496" t="str">
            <v>OAXACA</v>
          </cell>
          <cell r="AE1496" t="str">
            <v>MARCOS ARMANDO BLAS LÓPEZ</v>
          </cell>
          <cell r="AF1496" t="str">
            <v>ERIKA SANCHEZ DIAZ</v>
          </cell>
          <cell r="AG1496" t="str">
            <v>JEFE DE SUCURSAL</v>
          </cell>
          <cell r="AH1496">
            <v>1</v>
          </cell>
          <cell r="AI1496" t="str">
            <v>NO</v>
          </cell>
          <cell r="AJ1496" t="str">
            <v>NO</v>
          </cell>
          <cell r="AK1496" t="str">
            <v>SI</v>
          </cell>
          <cell r="AL1496">
            <v>44981</v>
          </cell>
          <cell r="AM1496" t="str">
            <v>OAXACA</v>
          </cell>
          <cell r="AN1496" t="str">
            <v>ISRAEL ZUÑIGA MARTINEZ</v>
          </cell>
        </row>
        <row r="1497">
          <cell r="A1497">
            <v>1867</v>
          </cell>
          <cell r="B1497" t="str">
            <v>ITUNDUJIA</v>
          </cell>
          <cell r="C1497" t="str">
            <v>SI</v>
          </cell>
          <cell r="D1497">
            <v>0</v>
          </cell>
          <cell r="E1497" t="str">
            <v>C. INDEPENDENCIA S/N, COL. SANTA CRUZ ITUNDUJIA CENTRO, C.P. 71190, LOC. SANTA CRUZ ITUNDUJIA, MUN. SANTA CRUZ ITUNDUJIA, OAXACA</v>
          </cell>
          <cell r="F1497" t="str">
            <v>C. INDEPENDENCIA</v>
          </cell>
          <cell r="G1497" t="str">
            <v>S/N</v>
          </cell>
          <cell r="H1497"/>
          <cell r="I1497" t="str">
            <v>SANTA CRUZ ITUNDUJIA CENTRO</v>
          </cell>
          <cell r="J1497" t="str">
            <v>71190</v>
          </cell>
          <cell r="K1497" t="str">
            <v>0001</v>
          </cell>
          <cell r="L1497" t="str">
            <v>SANTA CRUZ ITUNDUJIA</v>
          </cell>
          <cell r="M1497" t="str">
            <v>377</v>
          </cell>
          <cell r="N1497" t="str">
            <v>SANTA CRUZ ITUNDUJIA</v>
          </cell>
          <cell r="O1497" t="str">
            <v>20</v>
          </cell>
          <cell r="P1497" t="str">
            <v>OAXACA</v>
          </cell>
          <cell r="Q1497" t="str">
            <v>203770001</v>
          </cell>
          <cell r="R1497" t="str">
            <v>ENTRE C. LÁZARO CÁRDENAS</v>
          </cell>
          <cell r="S1497" t="str">
            <v>EN TRANSICIÓN</v>
          </cell>
          <cell r="T1497" t="str">
            <v>16.877728, -97.658680</v>
          </cell>
          <cell r="U1497" t="str">
            <v>VER MAPA</v>
          </cell>
          <cell r="V1497" t="str">
            <v>555481 3300</v>
          </cell>
          <cell r="W1497" t="str">
            <v>*18671001</v>
          </cell>
          <cell r="X1497" t="str">
            <v>jefesuc.1867@bancodelbienestar.gob.mx</v>
          </cell>
          <cell r="Y1497" t="str">
            <v>09:00 - 16:30</v>
          </cell>
          <cell r="Z1497" t="str">
            <v>08:45 - 16:45</v>
          </cell>
          <cell r="AA1497" t="str">
            <v>SURESTE</v>
          </cell>
          <cell r="AB1497" t="str">
            <v>GLADYS DEYANIRA GONZÁLEZ ARELLANO</v>
          </cell>
          <cell r="AC1497">
            <v>19</v>
          </cell>
          <cell r="AD1497" t="str">
            <v>OAXACA</v>
          </cell>
          <cell r="AE1497" t="str">
            <v>MARCOS ARMANDO BLAS LÓPEZ</v>
          </cell>
          <cell r="AF1497" t="str">
            <v>FERNANDO GARCIA SANCHEZ</v>
          </cell>
          <cell r="AG1497" t="str">
            <v>JEFE DE SUCURSAL</v>
          </cell>
          <cell r="AH1497">
            <v>2</v>
          </cell>
          <cell r="AI1497" t="str">
            <v>NO</v>
          </cell>
          <cell r="AJ1497" t="str">
            <v>NO</v>
          </cell>
          <cell r="AK1497" t="str">
            <v>SI</v>
          </cell>
          <cell r="AL1497">
            <v>44981</v>
          </cell>
          <cell r="AM1497" t="str">
            <v>OAXACA</v>
          </cell>
          <cell r="AN1497" t="str">
            <v>ISRAEL ZUÑIGA MARTINEZ</v>
          </cell>
        </row>
        <row r="1498">
          <cell r="A1498">
            <v>1880</v>
          </cell>
          <cell r="B1498" t="str">
            <v>XAGACIA</v>
          </cell>
          <cell r="C1498" t="str">
            <v>SI</v>
          </cell>
          <cell r="D1498">
            <v>0</v>
          </cell>
          <cell r="E1498" t="str">
            <v>C. INDEPENDENCIA S/N, COL. SANTO DOMINGO XAGACIA, C.P. 68890, LOC. SANTO DOMINGO XAGACÍA, MUN. SANTO DOMINGO XAGACÍA, OAXACA</v>
          </cell>
          <cell r="F1498" t="str">
            <v>C. INDEPENDENCIA</v>
          </cell>
          <cell r="G1498" t="str">
            <v>S/N</v>
          </cell>
          <cell r="H1498"/>
          <cell r="I1498" t="str">
            <v>SANTO DOMINGO XAGACIA</v>
          </cell>
          <cell r="J1498" t="str">
            <v>68890</v>
          </cell>
          <cell r="K1498" t="str">
            <v>0001</v>
          </cell>
          <cell r="L1498" t="str">
            <v>SANTO DOMINGO XAGACÍA</v>
          </cell>
          <cell r="M1498" t="str">
            <v>522</v>
          </cell>
          <cell r="N1498" t="str">
            <v>SANTO DOMINGO XAGACÍA</v>
          </cell>
          <cell r="O1498" t="str">
            <v>20</v>
          </cell>
          <cell r="P1498" t="str">
            <v>OAXACA</v>
          </cell>
          <cell r="Q1498" t="str">
            <v>205220001</v>
          </cell>
          <cell r="R1498" t="str">
            <v>ENTRE C. SIN NOMBRE Y C. SIN NOMBRE</v>
          </cell>
          <cell r="S1498" t="str">
            <v>RURAL</v>
          </cell>
          <cell r="T1498" t="str">
            <v>17.153620, -96.263612</v>
          </cell>
          <cell r="U1498" t="str">
            <v>VER MAPA</v>
          </cell>
          <cell r="V1498" t="str">
            <v>555481 3300</v>
          </cell>
          <cell r="W1498" t="str">
            <v>*18801001</v>
          </cell>
          <cell r="X1498" t="str">
            <v>jefesuc.1880@bancodelbienestar.gob.mx</v>
          </cell>
          <cell r="Y1498" t="str">
            <v>09:00 - 16:30</v>
          </cell>
          <cell r="Z1498" t="str">
            <v>08:45 - 16:45</v>
          </cell>
          <cell r="AA1498" t="str">
            <v>SURESTE</v>
          </cell>
          <cell r="AB1498" t="str">
            <v>GLADYS DEYANIRA GONZÁLEZ ARELLANO</v>
          </cell>
          <cell r="AC1498">
            <v>19</v>
          </cell>
          <cell r="AD1498" t="str">
            <v>OAXACA</v>
          </cell>
          <cell r="AE1498" t="str">
            <v>MARCOS ARMANDO BLAS LÓPEZ</v>
          </cell>
          <cell r="AF1498" t="str">
            <v>LIZETH MARQUEZ HERNANDEZ</v>
          </cell>
          <cell r="AG1498" t="str">
            <v>JEFE DE SUCURSAL</v>
          </cell>
          <cell r="AH1498">
            <v>1</v>
          </cell>
          <cell r="AI1498" t="str">
            <v>NO</v>
          </cell>
          <cell r="AJ1498" t="str">
            <v>NO</v>
          </cell>
          <cell r="AK1498" t="str">
            <v>SI</v>
          </cell>
          <cell r="AL1498">
            <v>44981</v>
          </cell>
          <cell r="AM1498" t="str">
            <v>OAXACA</v>
          </cell>
          <cell r="AN1498" t="str">
            <v>ISRAEL ZUÑIGA MARTINEZ</v>
          </cell>
        </row>
        <row r="1499">
          <cell r="A1499">
            <v>1910</v>
          </cell>
          <cell r="B1499" t="str">
            <v>SANTA CRUZ POCITOS</v>
          </cell>
          <cell r="C1499" t="str">
            <v>SI</v>
          </cell>
          <cell r="D1499">
            <v>0</v>
          </cell>
          <cell r="E1499" t="str">
            <v>C. JUÁREZ PONIENTE S/N, COL. SANTA CRUZ POCITOS, C.P. 90558, LOC. SANTA CRUZ POCITOS, MUN. ATLTZAYANCA, TLAXCALA</v>
          </cell>
          <cell r="F1499" t="str">
            <v>C. JUÁREZ PONIENTE</v>
          </cell>
          <cell r="G1499" t="str">
            <v>S/N</v>
          </cell>
          <cell r="H1499"/>
          <cell r="I1499" t="str">
            <v>SANTA CRUZ POCITOS</v>
          </cell>
          <cell r="J1499" t="str">
            <v>90558</v>
          </cell>
          <cell r="K1499" t="str">
            <v>0020</v>
          </cell>
          <cell r="L1499" t="str">
            <v>SANTA CRUZ POCITOS</v>
          </cell>
          <cell r="M1499" t="str">
            <v>004</v>
          </cell>
          <cell r="N1499" t="str">
            <v>ATLTZAYANCA</v>
          </cell>
          <cell r="O1499" t="str">
            <v>29</v>
          </cell>
          <cell r="P1499" t="str">
            <v>TLAXCALA</v>
          </cell>
          <cell r="Q1499" t="str">
            <v>290040020</v>
          </cell>
          <cell r="R1499" t="str">
            <v>ENTRE C. 5 DE MAYO SUR Y C. INSURGENTES SUR</v>
          </cell>
          <cell r="S1499" t="str">
            <v>SEMI-URBANO</v>
          </cell>
          <cell r="T1499" t="str">
            <v>19.379215, -97.761772</v>
          </cell>
          <cell r="U1499" t="str">
            <v>VER MAPA</v>
          </cell>
          <cell r="V1499" t="str">
            <v>555481 3300</v>
          </cell>
          <cell r="W1499" t="str">
            <v>*19101001</v>
          </cell>
          <cell r="X1499" t="str">
            <v>jefesuc.1910@bancodelbienestar.gob.mx</v>
          </cell>
          <cell r="Y1499" t="str">
            <v>09:00 - 16:30</v>
          </cell>
          <cell r="Z1499" t="str">
            <v>08:45 - 16:45</v>
          </cell>
          <cell r="AA1499" t="str">
            <v>SURESTE</v>
          </cell>
          <cell r="AB1499" t="str">
            <v>GLADYS DEYANIRA GONZÁLEZ ARELLANO</v>
          </cell>
          <cell r="AC1499">
            <v>26</v>
          </cell>
          <cell r="AD1499" t="str">
            <v>TLAXCALA</v>
          </cell>
          <cell r="AE1499" t="str">
            <v>MARÍA ISABEL SALAZAR DÍAZ</v>
          </cell>
          <cell r="AF1499" t="str">
            <v>ROCIO RIVERA SANCHEZ</v>
          </cell>
          <cell r="AG1499" t="str">
            <v>JEFE DE SUCURSAL</v>
          </cell>
          <cell r="AH1499">
            <v>1</v>
          </cell>
          <cell r="AI1499" t="str">
            <v>NO</v>
          </cell>
          <cell r="AJ1499" t="str">
            <v>NO</v>
          </cell>
          <cell r="AK1499" t="str">
            <v>SI</v>
          </cell>
          <cell r="AL1499">
            <v>44981</v>
          </cell>
          <cell r="AM1499" t="str">
            <v>TLAXCALA</v>
          </cell>
          <cell r="AN1499" t="str">
            <v>ASHLEY SOTO TOME</v>
          </cell>
        </row>
        <row r="1500">
          <cell r="A1500">
            <v>3039</v>
          </cell>
          <cell r="B1500" t="str">
            <v>DZAN</v>
          </cell>
          <cell r="C1500" t="str">
            <v>SI</v>
          </cell>
          <cell r="D1500">
            <v>0</v>
          </cell>
          <cell r="E1500" t="str">
            <v>C. 26 S/N, COL. DZAN, C.P. 97854, LOC. DZAN, MUN. DZAN, YUCATÁN</v>
          </cell>
          <cell r="F1500" t="str">
            <v>C. 26</v>
          </cell>
          <cell r="G1500" t="str">
            <v>S/N</v>
          </cell>
          <cell r="H1500"/>
          <cell r="I1500" t="str">
            <v>DZAN</v>
          </cell>
          <cell r="J1500" t="str">
            <v>97854</v>
          </cell>
          <cell r="K1500" t="str">
            <v>0001</v>
          </cell>
          <cell r="L1500" t="str">
            <v>DZAN</v>
          </cell>
          <cell r="M1500" t="str">
            <v>025</v>
          </cell>
          <cell r="N1500" t="str">
            <v>DZAN</v>
          </cell>
          <cell r="O1500" t="str">
            <v>31</v>
          </cell>
          <cell r="P1500" t="str">
            <v>YUCATÁN</v>
          </cell>
          <cell r="Q1500" t="str">
            <v>310250001</v>
          </cell>
          <cell r="R1500" t="str">
            <v>ENTRE C. 17 Y C. 19</v>
          </cell>
          <cell r="S1500" t="str">
            <v>EN TRANSICIÓN</v>
          </cell>
          <cell r="T1500" t="str">
            <v>20.390434, -89.472318</v>
          </cell>
          <cell r="U1500" t="str">
            <v>VER MAPA</v>
          </cell>
          <cell r="V1500" t="str">
            <v>555481 3300</v>
          </cell>
          <cell r="W1500" t="str">
            <v>*30391001</v>
          </cell>
          <cell r="X1500" t="str">
            <v>jefesuc.3039@bancodelbienestar.gob.mx</v>
          </cell>
          <cell r="Y1500" t="str">
            <v>09:00 - 16:30</v>
          </cell>
          <cell r="Z1500" t="str">
            <v>08:45 - 16:45</v>
          </cell>
          <cell r="AA1500" t="str">
            <v>SURESTE</v>
          </cell>
          <cell r="AB1500" t="str">
            <v>GLADYS DEYANIRA GONZÁLEZ ARELLANO</v>
          </cell>
          <cell r="AC1500">
            <v>12</v>
          </cell>
          <cell r="AD1500" t="str">
            <v>MÉRIDA</v>
          </cell>
          <cell r="AE1500" t="str">
            <v>ADDA GABRIELA GONZÁLEZ PECH</v>
          </cell>
          <cell r="AF1500" t="str">
            <v>KENNY GUILLERMO GUERRERO TZAKUM</v>
          </cell>
          <cell r="AG1500" t="str">
            <v>JEFE DE SUCURSAL</v>
          </cell>
          <cell r="AH1500">
            <v>1</v>
          </cell>
          <cell r="AI1500" t="str">
            <v>NO</v>
          </cell>
          <cell r="AJ1500" t="str">
            <v>NO</v>
          </cell>
          <cell r="AK1500" t="str">
            <v>SI</v>
          </cell>
          <cell r="AL1500">
            <v>44981</v>
          </cell>
          <cell r="AM1500" t="str">
            <v>YUCATÁN</v>
          </cell>
          <cell r="AN1500" t="str">
            <v>JORGE GONZALEZ FLORES</v>
          </cell>
        </row>
        <row r="1501">
          <cell r="A1501">
            <v>2250</v>
          </cell>
          <cell r="B1501" t="str">
            <v>SAN MARTÍN CHAMIZAL</v>
          </cell>
          <cell r="C1501" t="str">
            <v>SI</v>
          </cell>
          <cell r="D1501">
            <v>0</v>
          </cell>
          <cell r="E1501" t="str">
            <v>C. SAN JUAN S/N, COL. SAN MARTÍN CHAMIZAL, C.P. 29967, LOC. SAN MARTÍN CHAMIZAL, MUN. PALENQUE, CHIAPAS</v>
          </cell>
          <cell r="F1501" t="str">
            <v>C. SAN JUAN</v>
          </cell>
          <cell r="G1501" t="str">
            <v>S/N</v>
          </cell>
          <cell r="H1501"/>
          <cell r="I1501" t="str">
            <v>SAN MARTÍN CHAMIZAL</v>
          </cell>
          <cell r="J1501" t="str">
            <v>29967</v>
          </cell>
          <cell r="K1501" t="str">
            <v>0131</v>
          </cell>
          <cell r="L1501" t="str">
            <v>SAN MARTÍN CHAMIZAL</v>
          </cell>
          <cell r="M1501" t="str">
            <v>065</v>
          </cell>
          <cell r="N1501" t="str">
            <v>PALENQUE</v>
          </cell>
          <cell r="O1501" t="str">
            <v>07</v>
          </cell>
          <cell r="P1501" t="str">
            <v>CHIAPAS</v>
          </cell>
          <cell r="Q1501" t="str">
            <v>070650131</v>
          </cell>
          <cell r="R1501" t="str">
            <v>ENTRE C. HIDALGO Y C. SAN ANTONIO</v>
          </cell>
          <cell r="S1501" t="str">
            <v>URBANO</v>
          </cell>
          <cell r="T1501" t="str">
            <v>17.266253, -91.608228</v>
          </cell>
          <cell r="U1501" t="str">
            <v>VER MAPA</v>
          </cell>
          <cell r="V1501" t="str">
            <v>555481 3300</v>
          </cell>
          <cell r="W1501" t="str">
            <v>*22501001</v>
          </cell>
          <cell r="X1501" t="str">
            <v>jefesuc.2250@bancodelbienestar.gob.mx</v>
          </cell>
          <cell r="Y1501" t="str">
            <v>09:00 - 16:30</v>
          </cell>
          <cell r="Z1501" t="str">
            <v>08:45 - 16:45</v>
          </cell>
          <cell r="AA1501" t="str">
            <v>SURESTE</v>
          </cell>
          <cell r="AB1501" t="str">
            <v>GLADYS DEYANIRA GONZÁLEZ ARELLANO</v>
          </cell>
          <cell r="AC1501">
            <v>2</v>
          </cell>
          <cell r="AD1501" t="str">
            <v>CHIAPAS</v>
          </cell>
          <cell r="AE1501" t="str">
            <v>FILIBERTO CAMPOS EMILIANO</v>
          </cell>
          <cell r="AF1501" t="str">
            <v>ROBERTO NESTOR CRUZ GOMEZ</v>
          </cell>
          <cell r="AG1501" t="str">
            <v>JEFE DE SUCURSAL</v>
          </cell>
          <cell r="AH1501">
            <v>1</v>
          </cell>
          <cell r="AI1501" t="str">
            <v>NO</v>
          </cell>
          <cell r="AJ1501" t="str">
            <v>NO</v>
          </cell>
          <cell r="AK1501" t="str">
            <v>SI</v>
          </cell>
          <cell r="AL1501">
            <v>44981</v>
          </cell>
          <cell r="AM1501" t="str">
            <v>CHIAPAS</v>
          </cell>
          <cell r="AN1501" t="str">
            <v>JOSE EDUARDO VASQUEZ AGUILAR</v>
          </cell>
        </row>
        <row r="1502">
          <cell r="A1502">
            <v>2311</v>
          </cell>
          <cell r="B1502" t="str">
            <v>NAVOJOA CONSTITUCION</v>
          </cell>
          <cell r="C1502" t="str">
            <v>SI</v>
          </cell>
          <cell r="D1502">
            <v>0</v>
          </cell>
          <cell r="E1502" t="str">
            <v>C. ÁLVARO OBREGÓN S/N, COL. CONSTITUCIÓN, C.P. 85820, LOC. NAVOJOA, MUN. NAVOJOA, SONORA</v>
          </cell>
          <cell r="F1502" t="str">
            <v>C. ÁLVARO OBREGÓN</v>
          </cell>
          <cell r="G1502" t="str">
            <v>S/N</v>
          </cell>
          <cell r="H1502"/>
          <cell r="I1502" t="str">
            <v>CONSTITUCIÓN</v>
          </cell>
          <cell r="J1502" t="str">
            <v>85820</v>
          </cell>
          <cell r="K1502" t="str">
            <v>0001</v>
          </cell>
          <cell r="L1502" t="str">
            <v>NAVOJOA</v>
          </cell>
          <cell r="M1502" t="str">
            <v>042</v>
          </cell>
          <cell r="N1502" t="str">
            <v>NAVOJOA</v>
          </cell>
          <cell r="O1502" t="str">
            <v>26</v>
          </cell>
          <cell r="P1502" t="str">
            <v>SONORA</v>
          </cell>
          <cell r="Q1502" t="str">
            <v>260420001</v>
          </cell>
          <cell r="R1502" t="str">
            <v>ENTRE C. MARIANO ESCOBEDO Y C. BELISARIO DOMÍNGUEZ</v>
          </cell>
          <cell r="S1502" t="str">
            <v>URBANO</v>
          </cell>
          <cell r="T1502" t="str">
            <v>27.079992, -109.461386</v>
          </cell>
          <cell r="U1502" t="str">
            <v>VER MAPA</v>
          </cell>
          <cell r="V1502" t="str">
            <v>555481 3300</v>
          </cell>
          <cell r="W1502" t="str">
            <v>*23111001</v>
          </cell>
          <cell r="X1502" t="str">
            <v>jefesuc.2311@bancodelbienestar.gob.mx</v>
          </cell>
          <cell r="Y1502" t="str">
            <v>09:00 - 16:30</v>
          </cell>
          <cell r="Z1502" t="str">
            <v>08:45 - 16:45</v>
          </cell>
          <cell r="AA1502" t="str">
            <v>NORTE</v>
          </cell>
          <cell r="AB1502" t="str">
            <v>MARÍA VERÓNICA RUALES CARRANZA</v>
          </cell>
          <cell r="AC1502">
            <v>11</v>
          </cell>
          <cell r="AD1502" t="str">
            <v>HERMOSILLO</v>
          </cell>
          <cell r="AE1502" t="str">
            <v>JORGE CHRISTIAN MARTÍNEZ AGUILAR</v>
          </cell>
          <cell r="AF1502" t="str">
            <v>FRIDA VALENZUELA TORRES</v>
          </cell>
          <cell r="AG1502" t="str">
            <v xml:space="preserve">ENCARGADO DE SUCURSAL </v>
          </cell>
          <cell r="AH1502">
            <v>1</v>
          </cell>
          <cell r="AI1502" t="str">
            <v>NO</v>
          </cell>
          <cell r="AJ1502" t="str">
            <v>NO</v>
          </cell>
          <cell r="AK1502" t="str">
            <v>SI</v>
          </cell>
          <cell r="AL1502">
            <v>44981</v>
          </cell>
          <cell r="AM1502" t="str">
            <v>SONORA</v>
          </cell>
          <cell r="AN1502" t="str">
            <v>ISAIAS ROBERTO ORTIZ ARAMBULA</v>
          </cell>
        </row>
        <row r="1503">
          <cell r="A1503">
            <v>2856</v>
          </cell>
          <cell r="B1503" t="str">
            <v>SANTA ANA NEXTLALPAN</v>
          </cell>
          <cell r="C1503" t="str">
            <v>SI</v>
          </cell>
          <cell r="D1503">
            <v>0</v>
          </cell>
          <cell r="E1503" t="str">
            <v>C. VICENTE GUERRERO  S/N, COL. SAN ESTEBÁN ECATITLAN, C.P. 55793, LOC. SANTA ANA NEXTLALPAN, MUN. NEXTLALPAN, MÉXICO</v>
          </cell>
          <cell r="F1503" t="str">
            <v xml:space="preserve">C. VICENTE GUERRERO </v>
          </cell>
          <cell r="G1503" t="str">
            <v>S/N</v>
          </cell>
          <cell r="H1503"/>
          <cell r="I1503" t="str">
            <v>SAN ESTEBÁN ECATITLAN</v>
          </cell>
          <cell r="J1503" t="str">
            <v>55793</v>
          </cell>
          <cell r="K1503" t="str">
            <v>0001</v>
          </cell>
          <cell r="L1503" t="str">
            <v>SANTA ANA NEXTLALPAN</v>
          </cell>
          <cell r="M1503" t="str">
            <v>059</v>
          </cell>
          <cell r="N1503" t="str">
            <v>NEXTLALPAN</v>
          </cell>
          <cell r="O1503" t="str">
            <v>15</v>
          </cell>
          <cell r="P1503" t="str">
            <v>MÉXICO</v>
          </cell>
          <cell r="Q1503" t="str">
            <v>150590001</v>
          </cell>
          <cell r="R1503" t="str">
            <v>ENTRE C. COLORINES Y C. ITURBIDE</v>
          </cell>
          <cell r="S1503" t="str">
            <v>URBANO</v>
          </cell>
          <cell r="T1503" t="str">
            <v>19.750905, -99.073673</v>
          </cell>
          <cell r="U1503" t="str">
            <v>VER MAPA</v>
          </cell>
          <cell r="V1503" t="str">
            <v>555481 3300</v>
          </cell>
          <cell r="W1503" t="str">
            <v>*28561001</v>
          </cell>
          <cell r="X1503" t="str">
            <v>jefesuc.2856@bancodelbienestar.gob.mx</v>
          </cell>
          <cell r="Y1503" t="str">
            <v>09:00 - 16:30</v>
          </cell>
          <cell r="Z1503" t="str">
            <v>08:45 - 16:45</v>
          </cell>
          <cell r="AA1503" t="str">
            <v>SURESTE</v>
          </cell>
          <cell r="AB1503" t="str">
            <v>GLADYS DEYANIRA GONZÁLEZ ARELLANO</v>
          </cell>
          <cell r="AC1503">
            <v>8</v>
          </cell>
          <cell r="AD1503" t="str">
            <v>ECATEPEC</v>
          </cell>
          <cell r="AE1503" t="str">
            <v>ANDRÉS HERNÁNDEZ BLANCAS</v>
          </cell>
          <cell r="AF1503" t="str">
            <v>RAQUEL SALAZAR RAMIREZ</v>
          </cell>
          <cell r="AG1503" t="str">
            <v>JEFE DE SUCURSAL</v>
          </cell>
          <cell r="AH1503">
            <v>1</v>
          </cell>
          <cell r="AI1503" t="str">
            <v>NO</v>
          </cell>
          <cell r="AJ1503" t="str">
            <v>NO</v>
          </cell>
          <cell r="AK1503" t="str">
            <v>SI</v>
          </cell>
          <cell r="AL1503">
            <v>44981</v>
          </cell>
          <cell r="AM1503" t="str">
            <v>MÉXICO</v>
          </cell>
          <cell r="AN1503" t="str">
            <v>IXCHEL BURGOS VILLANUEVA</v>
          </cell>
        </row>
        <row r="1504">
          <cell r="A1504">
            <v>2937</v>
          </cell>
          <cell r="B1504" t="str">
            <v>RINCONADA</v>
          </cell>
          <cell r="C1504" t="str">
            <v>SI</v>
          </cell>
          <cell r="D1504">
            <v>0</v>
          </cell>
          <cell r="E1504" t="str">
            <v>AV. INDEPENDENCIA S/N, COL. RINCONADA, C.P. 91634, LOC. RINCONADA, MUN. EMILIANO ZAPATA, VERACRUZ DE IGNACIO DE LA LLAVE</v>
          </cell>
          <cell r="F1504" t="str">
            <v>AV. INDEPENDENCIA</v>
          </cell>
          <cell r="G1504" t="str">
            <v>S/N</v>
          </cell>
          <cell r="H1504"/>
          <cell r="I1504" t="str">
            <v>RINCONADA</v>
          </cell>
          <cell r="J1504" t="str">
            <v>91634</v>
          </cell>
          <cell r="K1504" t="str">
            <v>0046</v>
          </cell>
          <cell r="L1504" t="str">
            <v>RINCONADA</v>
          </cell>
          <cell r="M1504" t="str">
            <v>065</v>
          </cell>
          <cell r="N1504" t="str">
            <v>EMILIANO ZAPATA</v>
          </cell>
          <cell r="O1504" t="str">
            <v>30</v>
          </cell>
          <cell r="P1504" t="str">
            <v>VERACRUZ</v>
          </cell>
          <cell r="Q1504" t="str">
            <v>300650046</v>
          </cell>
          <cell r="R1504" t="str">
            <v>ENTRE C. 16 DE SEPTIEMBRE Y C. IGNACIO ALLENDE</v>
          </cell>
          <cell r="S1504" t="str">
            <v>URBANO</v>
          </cell>
          <cell r="T1504" t="str">
            <v>19.354994, -96.566407</v>
          </cell>
          <cell r="U1504" t="str">
            <v>VER MAPA</v>
          </cell>
          <cell r="V1504" t="str">
            <v>555481 3300</v>
          </cell>
          <cell r="W1504" t="str">
            <v>*29371001</v>
          </cell>
          <cell r="X1504" t="str">
            <v>jefesuc.2937@bancodelbienestar.gob.mx</v>
          </cell>
          <cell r="Y1504" t="str">
            <v>09:00 - 16:30</v>
          </cell>
          <cell r="Z1504" t="str">
            <v>08:45 - 16:45</v>
          </cell>
          <cell r="AA1504" t="str">
            <v>NORTE</v>
          </cell>
          <cell r="AB1504" t="str">
            <v>MARÍA VERÓNICA RUALES CARRANZA</v>
          </cell>
          <cell r="AC1504">
            <v>20</v>
          </cell>
          <cell r="AD1504" t="str">
            <v>POZA RICA</v>
          </cell>
          <cell r="AE1504" t="str">
            <v>LAURA CORTINA AGUILAR</v>
          </cell>
          <cell r="AF1504" t="str">
            <v>LUCERO JACQUELINE CASTRO VELAZQUEZ</v>
          </cell>
          <cell r="AG1504" t="str">
            <v>JEFE DE SUCURSAL</v>
          </cell>
          <cell r="AH1504">
            <v>1</v>
          </cell>
          <cell r="AI1504" t="str">
            <v>NO</v>
          </cell>
          <cell r="AJ1504" t="str">
            <v>NO</v>
          </cell>
          <cell r="AK1504" t="str">
            <v>SI</v>
          </cell>
          <cell r="AL1504">
            <v>44981</v>
          </cell>
          <cell r="AM1504" t="str">
            <v>VERACRUZ</v>
          </cell>
          <cell r="AN1504" t="str">
            <v>GILDA LAURA GARCIA CHARNICHART</v>
          </cell>
        </row>
        <row r="1505">
          <cell r="A1505">
            <v>1111</v>
          </cell>
          <cell r="B1505" t="str">
            <v>NUEVO CASAS GRANDES, SEDENA</v>
          </cell>
          <cell r="C1505" t="str">
            <v>SI</v>
          </cell>
          <cell r="D1505">
            <v>0</v>
          </cell>
          <cell r="E1505" t="str">
            <v>C. 2 DE ABRIL S/N, COL. HÉROES DE LA REFORMA, C.P. 31777, LOC. NUEVO CASAS GRANDES, MUN. NUEVO CASAS GRANDES, CHIHUAHUA</v>
          </cell>
          <cell r="F1505" t="str">
            <v>C. 2 DE ABRIL</v>
          </cell>
          <cell r="G1505" t="str">
            <v>S/N</v>
          </cell>
          <cell r="H1505"/>
          <cell r="I1505" t="str">
            <v>HÉROES DE LA REFORMA</v>
          </cell>
          <cell r="J1505" t="str">
            <v>31777</v>
          </cell>
          <cell r="K1505" t="str">
            <v>0001</v>
          </cell>
          <cell r="L1505" t="str">
            <v>NUEVO CASAS GRANDES</v>
          </cell>
          <cell r="M1505" t="str">
            <v>050</v>
          </cell>
          <cell r="N1505" t="str">
            <v>NUEVO CASAS GRANDES</v>
          </cell>
          <cell r="O1505" t="str">
            <v>08</v>
          </cell>
          <cell r="P1505" t="str">
            <v>CHIHUAHUA</v>
          </cell>
          <cell r="Q1505" t="str">
            <v>080500001</v>
          </cell>
          <cell r="R1505" t="str">
            <v>ENTRE C. SOLIDARIDAD</v>
          </cell>
          <cell r="S1505" t="str">
            <v>URBANO</v>
          </cell>
          <cell r="T1505" t="str">
            <v>30.414926, -107.865836</v>
          </cell>
          <cell r="U1505" t="str">
            <v>VER MAPA</v>
          </cell>
          <cell r="V1505" t="str">
            <v>555481 3300</v>
          </cell>
          <cell r="W1505" t="str">
            <v>*11111001</v>
          </cell>
          <cell r="X1505" t="str">
            <v>jefesuc.1111@bancodelbienestar.gob.mx</v>
          </cell>
          <cell r="Y1505" t="str">
            <v>09:00 - 16:30</v>
          </cell>
          <cell r="Z1505" t="str">
            <v>08:45 - 16:45</v>
          </cell>
          <cell r="AA1505" t="str">
            <v>NORTE</v>
          </cell>
          <cell r="AB1505" t="str">
            <v>MARÍA VERÓNICA RUALES CARRANZA</v>
          </cell>
          <cell r="AC1505">
            <v>3</v>
          </cell>
          <cell r="AD1505" t="str">
            <v>CHIHUAHUA</v>
          </cell>
          <cell r="AE1505" t="str">
            <v>RUBEN ANTONIO PONCE BARRAZA</v>
          </cell>
          <cell r="AF1505" t="str">
            <v>NUBIA BERENICE ORONA VALENZUELA</v>
          </cell>
          <cell r="AG1505" t="str">
            <v>JEFE DE SUCURSAL</v>
          </cell>
          <cell r="AH1505">
            <v>1</v>
          </cell>
          <cell r="AI1505" t="str">
            <v>NO</v>
          </cell>
          <cell r="AJ1505" t="str">
            <v>NO</v>
          </cell>
          <cell r="AK1505" t="str">
            <v>SI</v>
          </cell>
          <cell r="AL1505">
            <v>44984</v>
          </cell>
          <cell r="AM1505" t="str">
            <v>CHIHUAHUA</v>
          </cell>
          <cell r="AN1505" t="str">
            <v>ALEXIS GONZALEZ AGUILAR</v>
          </cell>
        </row>
        <row r="1506">
          <cell r="A1506">
            <v>1322</v>
          </cell>
          <cell r="B1506" t="str">
            <v>RIO GRANDE LA CRUZ</v>
          </cell>
          <cell r="C1506" t="str">
            <v>SI</v>
          </cell>
          <cell r="D1506">
            <v>0</v>
          </cell>
          <cell r="E1506" t="str">
            <v>DOMICILIO CONOCIDO S/N, COL. LA CRUZ, C.P. 71835, LOC. RÍO GRANDE O PIEDRA PARADA, MUN. VILLA DE TUTUTEPEC, OAXACA</v>
          </cell>
          <cell r="F1506" t="str">
            <v>DOMICILIO CONOCIDO</v>
          </cell>
          <cell r="G1506" t="str">
            <v>S/N</v>
          </cell>
          <cell r="H1506"/>
          <cell r="I1506" t="str">
            <v>LA CRUZ</v>
          </cell>
          <cell r="J1506" t="str">
            <v>71835</v>
          </cell>
          <cell r="K1506" t="str">
            <v>0034</v>
          </cell>
          <cell r="L1506" t="str">
            <v>RÍO GRANDE O PIEDRA PARADA</v>
          </cell>
          <cell r="M1506" t="str">
            <v>334</v>
          </cell>
          <cell r="N1506" t="str">
            <v>VILLA DE TUTUTEPEC</v>
          </cell>
          <cell r="O1506" t="str">
            <v>20</v>
          </cell>
          <cell r="P1506" t="str">
            <v>OAXACA</v>
          </cell>
          <cell r="Q1506" t="str">
            <v>203340034</v>
          </cell>
          <cell r="R1506" t="str">
            <v>ENTRE C. LÁZARO CÁRDENAS Y C. FRANCISCO VILLA</v>
          </cell>
          <cell r="S1506" t="str">
            <v>URBANO</v>
          </cell>
          <cell r="T1506" t="str">
            <v>16.007159, -97.448465</v>
          </cell>
          <cell r="U1506" t="str">
            <v>VER MAPA</v>
          </cell>
          <cell r="V1506" t="str">
            <v>555481 3300</v>
          </cell>
          <cell r="W1506" t="str">
            <v>*13221001</v>
          </cell>
          <cell r="X1506" t="str">
            <v>jefesuc.1322@bancodelbienestar.gob.mx</v>
          </cell>
          <cell r="Y1506" t="str">
            <v>09:00 - 16:30</v>
          </cell>
          <cell r="Z1506" t="str">
            <v>08:45 - 16:45</v>
          </cell>
          <cell r="AA1506" t="str">
            <v>SURESTE</v>
          </cell>
          <cell r="AB1506" t="str">
            <v>GLADYS DEYANIRA GONZÁLEZ ARELLANO</v>
          </cell>
          <cell r="AC1506">
            <v>19</v>
          </cell>
          <cell r="AD1506" t="str">
            <v>OAXACA</v>
          </cell>
          <cell r="AE1506" t="str">
            <v>MARCOS ARMANDO BLAS LÓPEZ</v>
          </cell>
          <cell r="AF1506" t="str">
            <v>ALEXANDER VELAZQUEZ SILVA</v>
          </cell>
          <cell r="AG1506" t="str">
            <v>JEFE DE SUCURSAL</v>
          </cell>
          <cell r="AH1506">
            <v>1</v>
          </cell>
          <cell r="AI1506" t="str">
            <v>NO</v>
          </cell>
          <cell r="AJ1506" t="str">
            <v>NO</v>
          </cell>
          <cell r="AK1506" t="str">
            <v>SI</v>
          </cell>
          <cell r="AL1506">
            <v>44984</v>
          </cell>
          <cell r="AM1506" t="str">
            <v>OAXACA</v>
          </cell>
          <cell r="AN1506" t="str">
            <v>ISRAEL ZUÑIGA MARTINEZ</v>
          </cell>
        </row>
        <row r="1507">
          <cell r="A1507">
            <v>1584</v>
          </cell>
          <cell r="B1507" t="str">
            <v>CHALCATONGO</v>
          </cell>
          <cell r="C1507" t="str">
            <v>SI</v>
          </cell>
          <cell r="D1507">
            <v>0</v>
          </cell>
          <cell r="E1507" t="str">
            <v>C. 20 DE NOVIEMBRE S/N, COL. CHALCATONGO DE HIDALGO, C.P. 71100, LOC. CHALCATONGO DE HIDALGO, MUN. CHALCATONGO DE HIDALGO, OAXACA</v>
          </cell>
          <cell r="F1507" t="str">
            <v>C. 20 DE NOVIEMBRE</v>
          </cell>
          <cell r="G1507" t="str">
            <v>S/N</v>
          </cell>
          <cell r="H1507"/>
          <cell r="I1507" t="str">
            <v>CHALCATONGO DE HIDALGO</v>
          </cell>
          <cell r="J1507" t="str">
            <v>71100</v>
          </cell>
          <cell r="K1507" t="str">
            <v>0001</v>
          </cell>
          <cell r="L1507" t="str">
            <v>CHALCATONGO DE HIDALGO</v>
          </cell>
          <cell r="M1507" t="str">
            <v>026</v>
          </cell>
          <cell r="N1507" t="str">
            <v>CHALCATONGO DE HIDALGO</v>
          </cell>
          <cell r="O1507" t="str">
            <v>20</v>
          </cell>
          <cell r="P1507" t="str">
            <v>OAXACA</v>
          </cell>
          <cell r="Q1507" t="str">
            <v>200260001</v>
          </cell>
          <cell r="R1507" t="str">
            <v>ENTRE C. DEPORTIVO Y C. SIN NOMBRE</v>
          </cell>
          <cell r="S1507" t="str">
            <v>EN TRANSICIÓN</v>
          </cell>
          <cell r="T1507" t="str">
            <v>17.032435, -97.567318</v>
          </cell>
          <cell r="U1507" t="str">
            <v>VER MAPA</v>
          </cell>
          <cell r="V1507" t="str">
            <v>555481 3300</v>
          </cell>
          <cell r="W1507" t="str">
            <v>*15841001</v>
          </cell>
          <cell r="X1507" t="str">
            <v>jefesuc.1584@bancodelbienestar.gob.mx</v>
          </cell>
          <cell r="Y1507" t="str">
            <v>09:00 - 16:30</v>
          </cell>
          <cell r="Z1507" t="str">
            <v>08:45 - 16:45</v>
          </cell>
          <cell r="AA1507" t="str">
            <v>SURESTE</v>
          </cell>
          <cell r="AB1507" t="str">
            <v>GLADYS DEYANIRA GONZÁLEZ ARELLANO</v>
          </cell>
          <cell r="AC1507">
            <v>19</v>
          </cell>
          <cell r="AD1507" t="str">
            <v>OAXACA</v>
          </cell>
          <cell r="AE1507" t="str">
            <v>MARCOS ARMANDO BLAS LÓPEZ</v>
          </cell>
          <cell r="AF1507" t="str">
            <v>YALITZA MARTINEZ JIMENEZ</v>
          </cell>
          <cell r="AG1507" t="str">
            <v>JEFE DE SUCURSAL</v>
          </cell>
          <cell r="AH1507">
            <v>1</v>
          </cell>
          <cell r="AI1507" t="str">
            <v>NO</v>
          </cell>
          <cell r="AJ1507" t="str">
            <v>NO</v>
          </cell>
          <cell r="AK1507" t="str">
            <v>SI</v>
          </cell>
          <cell r="AL1507">
            <v>44984</v>
          </cell>
          <cell r="AM1507" t="str">
            <v>OAXACA</v>
          </cell>
          <cell r="AN1507" t="str">
            <v>ISRAEL ZUÑIGA MARTINEZ</v>
          </cell>
        </row>
        <row r="1508">
          <cell r="A1508">
            <v>2011</v>
          </cell>
          <cell r="B1508" t="str">
            <v>SAN BARTOLO MORELOS, EDOMEX</v>
          </cell>
          <cell r="C1508" t="str">
            <v>SI</v>
          </cell>
          <cell r="D1508">
            <v>0</v>
          </cell>
          <cell r="E1508" t="str">
            <v>C. DOCTOR JORGE JIMÉNEZ CANTÚ S/N, COL. SAN BARTOLO MORELOS, C.P. 50550, LOC. SAN BARTOLO MORELOS, MUN. MORELOS, MÉXICO</v>
          </cell>
          <cell r="F1508" t="str">
            <v>C. DOCTOR JORGE JIMÉNEZ CANTÚ</v>
          </cell>
          <cell r="G1508" t="str">
            <v>S/N</v>
          </cell>
          <cell r="H1508"/>
          <cell r="I1508" t="str">
            <v>SAN BARTOLO MORELOS</v>
          </cell>
          <cell r="J1508" t="str">
            <v>50550</v>
          </cell>
          <cell r="K1508" t="str">
            <v>0001</v>
          </cell>
          <cell r="L1508" t="str">
            <v>SAN BARTOLO MORELOS</v>
          </cell>
          <cell r="M1508" t="str">
            <v>056</v>
          </cell>
          <cell r="N1508" t="str">
            <v>MORELOS</v>
          </cell>
          <cell r="O1508" t="str">
            <v>15</v>
          </cell>
          <cell r="P1508" t="str">
            <v>MÉXICO</v>
          </cell>
          <cell r="Q1508" t="str">
            <v>150560001</v>
          </cell>
          <cell r="R1508" t="str">
            <v>ENTRE C. JOSEFA ORTIZ DE DOMINGUEZ Y C. DR. CLEMENTE ROBLES MENDOZA</v>
          </cell>
          <cell r="S1508" t="str">
            <v>SEMI-URBANO</v>
          </cell>
          <cell r="T1508" t="str">
            <v>19.782181, -99.666368</v>
          </cell>
          <cell r="U1508" t="str">
            <v>VER MAPA</v>
          </cell>
          <cell r="V1508" t="str">
            <v>555481 3300</v>
          </cell>
          <cell r="W1508" t="str">
            <v>*20111001</v>
          </cell>
          <cell r="X1508" t="str">
            <v>jefesuc.2011@bancodelbienestar.gob.mx</v>
          </cell>
          <cell r="Y1508" t="str">
            <v>09:00 - 16:30</v>
          </cell>
          <cell r="Z1508" t="str">
            <v>08:45 - 16:45</v>
          </cell>
          <cell r="AA1508" t="str">
            <v>SURESTE</v>
          </cell>
          <cell r="AB1508" t="str">
            <v>GLADYS DEYANIRA GONZÁLEZ ARELLANO</v>
          </cell>
          <cell r="AC1508">
            <v>27</v>
          </cell>
          <cell r="AD1508" t="str">
            <v>TOLUCA</v>
          </cell>
          <cell r="AE1508" t="str">
            <v>MARÍA AURORA DEL CARMEN MARTÍNEZ MAYA</v>
          </cell>
          <cell r="AF1508" t="str">
            <v>ANGELES LEON AMBROSIO</v>
          </cell>
          <cell r="AG1508" t="str">
            <v>JEFE DE SUCURSAL</v>
          </cell>
          <cell r="AH1508">
            <v>1</v>
          </cell>
          <cell r="AI1508" t="str">
            <v>NO</v>
          </cell>
          <cell r="AJ1508" t="str">
            <v>NO</v>
          </cell>
          <cell r="AK1508" t="str">
            <v>SI</v>
          </cell>
          <cell r="AL1508">
            <v>44984</v>
          </cell>
          <cell r="AM1508" t="str">
            <v>MÉXICO</v>
          </cell>
          <cell r="AN1508" t="str">
            <v>LAURA MIRANDA SILVA</v>
          </cell>
        </row>
        <row r="1509">
          <cell r="A1509">
            <v>2012</v>
          </cell>
          <cell r="B1509" t="str">
            <v>SAN MARCOS TLAZALPAN</v>
          </cell>
          <cell r="C1509" t="str">
            <v>SI</v>
          </cell>
          <cell r="D1509">
            <v>0</v>
          </cell>
          <cell r="E1509" t="str">
            <v>DOMICILIO CONOCIDO S/N, COL. SAN MARCOS TLAZALPAN, C.P. 50590, LOC. SAN MARCOS TLAZALPAN, MUN. MORELOS, MÉXICO</v>
          </cell>
          <cell r="F1509" t="str">
            <v>DOMICILIO CONOCIDO</v>
          </cell>
          <cell r="G1509" t="str">
            <v>S/N</v>
          </cell>
          <cell r="H1509"/>
          <cell r="I1509" t="str">
            <v>SAN MARCOS TLAZALPAN</v>
          </cell>
          <cell r="J1509" t="str">
            <v>50590</v>
          </cell>
          <cell r="K1509" t="str">
            <v>0007</v>
          </cell>
          <cell r="L1509" t="str">
            <v>SAN MARCOS TLAZALPAN</v>
          </cell>
          <cell r="M1509" t="str">
            <v>056</v>
          </cell>
          <cell r="N1509" t="str">
            <v>MORELOS</v>
          </cell>
          <cell r="O1509" t="str">
            <v>15</v>
          </cell>
          <cell r="P1509" t="str">
            <v>MÉXICO</v>
          </cell>
          <cell r="Q1509" t="str">
            <v>150560007</v>
          </cell>
          <cell r="R1509" t="str">
            <v>ENTRE C. SIN NOMBRE Y C. SIN NOMBRE</v>
          </cell>
          <cell r="S1509" t="str">
            <v>SEMI-URBANO</v>
          </cell>
          <cell r="T1509" t="str">
            <v>19.798185, -99.717848</v>
          </cell>
          <cell r="U1509" t="str">
            <v>VER MAPA</v>
          </cell>
          <cell r="V1509" t="str">
            <v>555481 3300</v>
          </cell>
          <cell r="W1509" t="str">
            <v>*20121001</v>
          </cell>
          <cell r="X1509" t="str">
            <v>jefesuc.2012@bancodelbienestar.gob.mx</v>
          </cell>
          <cell r="Y1509" t="str">
            <v>09:00 - 16:30</v>
          </cell>
          <cell r="Z1509" t="str">
            <v>08:45 - 16:45</v>
          </cell>
          <cell r="AA1509" t="str">
            <v>SURESTE</v>
          </cell>
          <cell r="AB1509" t="str">
            <v>GLADYS DEYANIRA GONZÁLEZ ARELLANO</v>
          </cell>
          <cell r="AC1509">
            <v>27</v>
          </cell>
          <cell r="AD1509" t="str">
            <v>TOLUCA</v>
          </cell>
          <cell r="AE1509" t="str">
            <v>MARÍA AURORA DEL CARMEN MARTÍNEZ MAYA</v>
          </cell>
          <cell r="AF1509" t="str">
            <v>MIGUEL ANGEL LUNA MARTINEZ</v>
          </cell>
          <cell r="AG1509" t="str">
            <v>JEFE DE SUCURSAL</v>
          </cell>
          <cell r="AH1509">
            <v>1</v>
          </cell>
          <cell r="AI1509" t="str">
            <v>NO</v>
          </cell>
          <cell r="AJ1509" t="str">
            <v>NO</v>
          </cell>
          <cell r="AK1509" t="str">
            <v>SI</v>
          </cell>
          <cell r="AL1509">
            <v>44984</v>
          </cell>
          <cell r="AM1509" t="str">
            <v>MÉXICO</v>
          </cell>
          <cell r="AN1509" t="str">
            <v>LAURA MIRANDA SILVA</v>
          </cell>
        </row>
        <row r="1510">
          <cell r="A1510">
            <v>1786</v>
          </cell>
          <cell r="B1510" t="str">
            <v>MAXDA TIMILPAN</v>
          </cell>
          <cell r="C1510" t="str">
            <v>SI</v>
          </cell>
          <cell r="D1510">
            <v>0</v>
          </cell>
          <cell r="E1510" t="str">
            <v>DOMICILIO CONOCIDO S/N, COL. SANTIAGUITO MAXDA, C.P. 50540, LOC. SANTIAGUITO MAXDA, MUN. TIMILPAN, MÉXICO</v>
          </cell>
          <cell r="F1510" t="str">
            <v>DOMICILIO CONOCIDO</v>
          </cell>
          <cell r="G1510" t="str">
            <v>S/N</v>
          </cell>
          <cell r="H1510"/>
          <cell r="I1510" t="str">
            <v>SANTIAGUITO MAXDA</v>
          </cell>
          <cell r="J1510" t="str">
            <v>50540</v>
          </cell>
          <cell r="K1510" t="str">
            <v>0013</v>
          </cell>
          <cell r="L1510" t="str">
            <v>SANTIAGUITO MAXDA</v>
          </cell>
          <cell r="M1510" t="str">
            <v>102</v>
          </cell>
          <cell r="N1510" t="str">
            <v>TIMILPAN</v>
          </cell>
          <cell r="O1510" t="str">
            <v>15</v>
          </cell>
          <cell r="P1510" t="str">
            <v>MÉXICO</v>
          </cell>
          <cell r="Q1510" t="str">
            <v>151020013</v>
          </cell>
          <cell r="R1510" t="str">
            <v>ENTRE C. SIN NOMBRE Y C. SIN NOMBRE</v>
          </cell>
          <cell r="S1510" t="str">
            <v>SEMI-URBANO</v>
          </cell>
          <cell r="T1510" t="str">
            <v>19.817754, -99.752091</v>
          </cell>
          <cell r="U1510" t="str">
            <v>VER MAPA</v>
          </cell>
          <cell r="V1510" t="str">
            <v>555481 3300</v>
          </cell>
          <cell r="W1510" t="str">
            <v>*17861001</v>
          </cell>
          <cell r="X1510" t="str">
            <v>jefesuc.1786@bancodelbienestar.gob.mx</v>
          </cell>
          <cell r="Y1510" t="str">
            <v>09:00 - 16:30</v>
          </cell>
          <cell r="Z1510" t="str">
            <v>08:45 - 16:45</v>
          </cell>
          <cell r="AA1510" t="str">
            <v>SURESTE</v>
          </cell>
          <cell r="AB1510" t="str">
            <v>GLADYS DEYANIRA GONZÁLEZ ARELLANO</v>
          </cell>
          <cell r="AC1510">
            <v>27</v>
          </cell>
          <cell r="AD1510" t="str">
            <v>TOLUCA</v>
          </cell>
          <cell r="AE1510" t="str">
            <v>MARÍA AURORA DEL CARMEN MARTÍNEZ MAYA</v>
          </cell>
          <cell r="AF1510" t="str">
            <v>DIANA LAURA RODRIGUEZ FELIPE</v>
          </cell>
          <cell r="AG1510" t="str">
            <v>JEFE DE SUCURSAL</v>
          </cell>
          <cell r="AH1510">
            <v>1</v>
          </cell>
          <cell r="AI1510" t="str">
            <v>NO</v>
          </cell>
          <cell r="AJ1510" t="str">
            <v>NO</v>
          </cell>
          <cell r="AK1510" t="str">
            <v>SI</v>
          </cell>
          <cell r="AL1510">
            <v>44984</v>
          </cell>
          <cell r="AM1510" t="str">
            <v>MÉXICO</v>
          </cell>
          <cell r="AN1510" t="str">
            <v>LAURA MIRANDA SILVA</v>
          </cell>
        </row>
        <row r="1511">
          <cell r="A1511">
            <v>2096</v>
          </cell>
          <cell r="B1511" t="str">
            <v>SANTO DOMINGO PETAPA</v>
          </cell>
          <cell r="C1511" t="str">
            <v>SI</v>
          </cell>
          <cell r="D1511">
            <v>0</v>
          </cell>
          <cell r="E1511" t="str">
            <v>C. ADOLFO LÓPEZ MATEOS S/N, COL. SANTO DOMINGO PETAPA, C.P. 70350, LOC. SANTO DOMINGO PETAPA, MUN. SANTO DOMINGO PETAPA, OAXACA</v>
          </cell>
          <cell r="F1511" t="str">
            <v>C. ADOLFO LÓPEZ MATEOS</v>
          </cell>
          <cell r="G1511" t="str">
            <v>S/N</v>
          </cell>
          <cell r="H1511"/>
          <cell r="I1511" t="str">
            <v>SANTO DOMINGO PETAPA</v>
          </cell>
          <cell r="J1511" t="str">
            <v>70350</v>
          </cell>
          <cell r="K1511" t="str">
            <v>0001</v>
          </cell>
          <cell r="L1511" t="str">
            <v>SANTO DOMINGO PETAPA</v>
          </cell>
          <cell r="M1511" t="str">
            <v>513</v>
          </cell>
          <cell r="N1511" t="str">
            <v>SANTO DOMINGO PETAPA</v>
          </cell>
          <cell r="O1511" t="str">
            <v>20</v>
          </cell>
          <cell r="P1511" t="str">
            <v>OAXACA</v>
          </cell>
          <cell r="Q1511" t="str">
            <v>205130001</v>
          </cell>
          <cell r="R1511" t="str">
            <v>ENTRE C. FELIX GUZMÁN Y C. AQUILES SERDÁN</v>
          </cell>
          <cell r="S1511" t="str">
            <v>EN TRANSICIÓN</v>
          </cell>
          <cell r="T1511" t="str">
            <v>16.815093, -95.139019</v>
          </cell>
          <cell r="U1511" t="str">
            <v>VER MAPA</v>
          </cell>
          <cell r="V1511" t="str">
            <v>555481 3300</v>
          </cell>
          <cell r="W1511" t="str">
            <v>*20961001</v>
          </cell>
          <cell r="X1511" t="str">
            <v>jefesuc.2096@bancodelbienestar.gob.mx</v>
          </cell>
          <cell r="Y1511" t="str">
            <v>09:00 - 16:30</v>
          </cell>
          <cell r="Z1511" t="str">
            <v>08:45 - 16:45</v>
          </cell>
          <cell r="AA1511" t="str">
            <v>SURESTE</v>
          </cell>
          <cell r="AB1511" t="str">
            <v>GLADYS DEYANIRA GONZÁLEZ ARELLANO</v>
          </cell>
          <cell r="AC1511">
            <v>19</v>
          </cell>
          <cell r="AD1511" t="str">
            <v>OAXACA</v>
          </cell>
          <cell r="AE1511" t="str">
            <v>MARCOS ARMANDO BLAS LÓPEZ</v>
          </cell>
          <cell r="AF1511" t="str">
            <v>YEDID JUAREZ SANTIBAÑEZ</v>
          </cell>
          <cell r="AG1511" t="str">
            <v>JEFE DE SUCURSAL</v>
          </cell>
          <cell r="AH1511">
            <v>1</v>
          </cell>
          <cell r="AI1511" t="str">
            <v>NO</v>
          </cell>
          <cell r="AJ1511" t="str">
            <v>NO</v>
          </cell>
          <cell r="AK1511" t="str">
            <v>SI</v>
          </cell>
          <cell r="AL1511">
            <v>44984</v>
          </cell>
          <cell r="AM1511" t="str">
            <v>OAXACA</v>
          </cell>
          <cell r="AN1511" t="str">
            <v>ISRAEL ZUÑIGA MARTINEZ</v>
          </cell>
        </row>
        <row r="1512">
          <cell r="A1512">
            <v>2309</v>
          </cell>
          <cell r="B1512" t="str">
            <v>ESTACION CORRAL</v>
          </cell>
          <cell r="C1512" t="str">
            <v>SI</v>
          </cell>
          <cell r="D1512">
            <v>0</v>
          </cell>
          <cell r="E1512" t="str">
            <v>DOMICILIO CONOCIDO S/N, COL. ESTACIÓN CORRAL, C.P. 85217, LOC. ESTACIÓN CORRAL, MUN. CAJEME, SONORA</v>
          </cell>
          <cell r="F1512" t="str">
            <v>DOMICILIO CONOCIDO</v>
          </cell>
          <cell r="G1512" t="str">
            <v>S/N</v>
          </cell>
          <cell r="H1512"/>
          <cell r="I1512" t="str">
            <v>ESTACIÓN CORRAL</v>
          </cell>
          <cell r="J1512" t="str">
            <v>85217</v>
          </cell>
          <cell r="K1512" t="str">
            <v>0289</v>
          </cell>
          <cell r="L1512" t="str">
            <v>ESTACIÓN CORRAL</v>
          </cell>
          <cell r="M1512" t="str">
            <v>018</v>
          </cell>
          <cell r="N1512" t="str">
            <v>CAJEME</v>
          </cell>
          <cell r="O1512" t="str">
            <v>26</v>
          </cell>
          <cell r="P1512" t="str">
            <v>SONORA</v>
          </cell>
          <cell r="Q1512" t="str">
            <v>260180289</v>
          </cell>
          <cell r="R1512" t="str">
            <v>ENTRE C. PEDRO SOQUI URÍAS</v>
          </cell>
          <cell r="S1512" t="str">
            <v>SEMI-METRÓPOLI</v>
          </cell>
          <cell r="T1512" t="str">
            <v>27.631526, -109.965987</v>
          </cell>
          <cell r="U1512" t="str">
            <v>VER MAPA</v>
          </cell>
          <cell r="V1512" t="str">
            <v>555481 3300</v>
          </cell>
          <cell r="W1512" t="str">
            <v>*23091001</v>
          </cell>
          <cell r="X1512" t="str">
            <v>jefesuc.2309@bancodelbienestar.gob.mx</v>
          </cell>
          <cell r="Y1512" t="str">
            <v>09:00 - 16:30</v>
          </cell>
          <cell r="Z1512" t="str">
            <v>08:45 - 16:45</v>
          </cell>
          <cell r="AA1512" t="str">
            <v>NORTE</v>
          </cell>
          <cell r="AB1512" t="str">
            <v>MARÍA VERÓNICA RUALES CARRANZA</v>
          </cell>
          <cell r="AC1512">
            <v>11</v>
          </cell>
          <cell r="AD1512" t="str">
            <v>HERMOSILLO</v>
          </cell>
          <cell r="AE1512" t="str">
            <v>JORGE CHRISTIAN MARTÍNEZ AGUILAR</v>
          </cell>
          <cell r="AF1512" t="str">
            <v>MARIA DE LOURDES RODRIGUEZ VELAZQUEZ</v>
          </cell>
          <cell r="AG1512" t="str">
            <v>JEFE DE SUCURSAL</v>
          </cell>
          <cell r="AH1512">
            <v>1</v>
          </cell>
          <cell r="AI1512" t="str">
            <v>NO</v>
          </cell>
          <cell r="AJ1512" t="str">
            <v>NO</v>
          </cell>
          <cell r="AK1512" t="str">
            <v>SI</v>
          </cell>
          <cell r="AL1512">
            <v>44984</v>
          </cell>
          <cell r="AM1512" t="str">
            <v>SONORA</v>
          </cell>
          <cell r="AN1512" t="str">
            <v>ISAIAS ROBERTO ORTIZ ARAMBULA</v>
          </cell>
        </row>
        <row r="1513">
          <cell r="A1513">
            <v>2820</v>
          </cell>
          <cell r="B1513" t="str">
            <v>PASO PIMIENTA</v>
          </cell>
          <cell r="C1513" t="str">
            <v>SI</v>
          </cell>
          <cell r="D1513">
            <v>0</v>
          </cell>
          <cell r="E1513" t="str">
            <v>CARR. CAPRICHO - COMAPA - SOLEDAD S/N, COL. PASO PIMIENTA, C.P. 94210, LOC. PASO PIMIENTA, MUN. COMAPA, VERACRUZ DE IGNACIO DE LA LLAVE</v>
          </cell>
          <cell r="F1513" t="str">
            <v>CARR. CAPRICHO - COMAPA - SOLEDAD</v>
          </cell>
          <cell r="G1513" t="str">
            <v>S/N</v>
          </cell>
          <cell r="H1513"/>
          <cell r="I1513" t="str">
            <v>PASO PIMIENTA</v>
          </cell>
          <cell r="J1513" t="str">
            <v>94210</v>
          </cell>
          <cell r="K1513" t="str">
            <v>0022</v>
          </cell>
          <cell r="L1513" t="str">
            <v>PASO PIMIENTA</v>
          </cell>
          <cell r="M1513" t="str">
            <v>043</v>
          </cell>
          <cell r="N1513" t="str">
            <v>COMAPA</v>
          </cell>
          <cell r="O1513" t="str">
            <v>30</v>
          </cell>
          <cell r="P1513" t="str">
            <v>VERACRUZ</v>
          </cell>
          <cell r="Q1513" t="str">
            <v>300430022</v>
          </cell>
          <cell r="R1513" t="str">
            <v>ENTRE C. SIN NOMBRE Y C. SIN NOMBRE</v>
          </cell>
          <cell r="S1513" t="str">
            <v>SEMI-URBANO</v>
          </cell>
          <cell r="T1513" t="str">
            <v>19.123535, -96.697600</v>
          </cell>
          <cell r="U1513" t="str">
            <v>VER MAPA</v>
          </cell>
          <cell r="V1513" t="str">
            <v>555481 3300</v>
          </cell>
          <cell r="W1513" t="str">
            <v>*28201001</v>
          </cell>
          <cell r="X1513" t="str">
            <v>jefesuc.2820@bancodelbienestar.gob.mx</v>
          </cell>
          <cell r="Y1513" t="str">
            <v>09:00 - 16:30</v>
          </cell>
          <cell r="Z1513" t="str">
            <v>08:45 - 16:45</v>
          </cell>
          <cell r="AA1513" t="str">
            <v>NORTE</v>
          </cell>
          <cell r="AB1513" t="str">
            <v>MARÍA VERÓNICA RUALES CARRANZA</v>
          </cell>
          <cell r="AC1513">
            <v>20</v>
          </cell>
          <cell r="AD1513" t="str">
            <v>POZA RICA</v>
          </cell>
          <cell r="AE1513" t="str">
            <v>LAURA CORTINA AGUILAR</v>
          </cell>
          <cell r="AF1513" t="str">
            <v>MARIA DEL PILAR MORENO TRUJILLO</v>
          </cell>
          <cell r="AG1513" t="str">
            <v>JEFE DE SUCURSAL</v>
          </cell>
          <cell r="AH1513">
            <v>1</v>
          </cell>
          <cell r="AI1513" t="str">
            <v>NO</v>
          </cell>
          <cell r="AJ1513" t="str">
            <v>NO</v>
          </cell>
          <cell r="AK1513" t="str">
            <v>SI</v>
          </cell>
          <cell r="AL1513">
            <v>44984</v>
          </cell>
          <cell r="AM1513" t="str">
            <v>VERACRUZ</v>
          </cell>
          <cell r="AN1513" t="str">
            <v>GILDA LAURA GARCIA CHARNICHART</v>
          </cell>
        </row>
        <row r="1514">
          <cell r="A1514">
            <v>2325</v>
          </cell>
          <cell r="B1514" t="str">
            <v>TLATLAYA TOLUCA</v>
          </cell>
          <cell r="C1514" t="str">
            <v>SI</v>
          </cell>
          <cell r="D1514">
            <v>0</v>
          </cell>
          <cell r="E1514" t="str">
            <v>C. VICENTE GUERRERO S/N, COL. TLATLAYA, C.P. 51550, LOC. TLATLAYA, MUN. TLATLAYA, MÉXICO</v>
          </cell>
          <cell r="F1514" t="str">
            <v>C. VICENTE GUERRERO</v>
          </cell>
          <cell r="G1514" t="str">
            <v>S/N</v>
          </cell>
          <cell r="H1514"/>
          <cell r="I1514" t="str">
            <v>TLATLAYA</v>
          </cell>
          <cell r="J1514" t="str">
            <v>51550</v>
          </cell>
          <cell r="K1514" t="str">
            <v>0001</v>
          </cell>
          <cell r="L1514" t="str">
            <v>TLATLAYA</v>
          </cell>
          <cell r="M1514" t="str">
            <v>105</v>
          </cell>
          <cell r="N1514" t="str">
            <v>TLATLAYA</v>
          </cell>
          <cell r="O1514" t="str">
            <v>15</v>
          </cell>
          <cell r="P1514" t="str">
            <v>MÉXICO</v>
          </cell>
          <cell r="Q1514" t="str">
            <v>151050001</v>
          </cell>
          <cell r="R1514" t="str">
            <v>ENTRE C. BENITO JUÁREZ</v>
          </cell>
          <cell r="S1514" t="str">
            <v>SEMI-URBANO</v>
          </cell>
          <cell r="T1514" t="str">
            <v>18.621551, -100.207731</v>
          </cell>
          <cell r="U1514" t="str">
            <v>VER MAPA</v>
          </cell>
          <cell r="V1514" t="str">
            <v>555481 3300</v>
          </cell>
          <cell r="W1514" t="str">
            <v>*23251001</v>
          </cell>
          <cell r="X1514" t="str">
            <v>jefesuc.2325@bancodelbienestar.gob.mx</v>
          </cell>
          <cell r="Y1514" t="str">
            <v>09:00 - 16:30</v>
          </cell>
          <cell r="Z1514" t="str">
            <v>08:45 - 16:45</v>
          </cell>
          <cell r="AA1514" t="str">
            <v>SURESTE</v>
          </cell>
          <cell r="AB1514" t="str">
            <v>GLADYS DEYANIRA GONZÁLEZ ARELLANO</v>
          </cell>
          <cell r="AC1514">
            <v>27</v>
          </cell>
          <cell r="AD1514" t="str">
            <v>TOLUCA</v>
          </cell>
          <cell r="AE1514" t="str">
            <v>MARÍA AURORA DEL CARMEN MARTÍNEZ MAYA</v>
          </cell>
          <cell r="AF1514" t="str">
            <v>JESUS ENCISO SANCHEZ</v>
          </cell>
          <cell r="AG1514" t="str">
            <v>JEFE DE SUCURSAL</v>
          </cell>
          <cell r="AH1514">
            <v>1</v>
          </cell>
          <cell r="AI1514" t="str">
            <v>NO</v>
          </cell>
          <cell r="AJ1514" t="str">
            <v>NO</v>
          </cell>
          <cell r="AK1514" t="str">
            <v>SI</v>
          </cell>
          <cell r="AL1514">
            <v>44984</v>
          </cell>
          <cell r="AM1514" t="str">
            <v>MÉXICO</v>
          </cell>
          <cell r="AN1514" t="str">
            <v>LAURA MIRANDA SILVA</v>
          </cell>
        </row>
        <row r="1515">
          <cell r="A1515">
            <v>2688</v>
          </cell>
          <cell r="B1515" t="str">
            <v>EL PALMAR, SAN GABRIEL</v>
          </cell>
          <cell r="C1515" t="str">
            <v>SI</v>
          </cell>
          <cell r="D1515">
            <v>0</v>
          </cell>
          <cell r="E1515" t="str">
            <v>DOMICILIO CONOCIDO S/N, COL. EL PALMAR, C.P. 29166, LOC. EL PALMAR (SAN GABRIEL), MUN. CHIAPA DE CORZO, CHIAPAS</v>
          </cell>
          <cell r="F1515" t="str">
            <v>DOMICILIO CONOCIDO</v>
          </cell>
          <cell r="G1515" t="str">
            <v>S/N</v>
          </cell>
          <cell r="H1515"/>
          <cell r="I1515" t="str">
            <v>EL PALMAR</v>
          </cell>
          <cell r="J1515" t="str">
            <v>29166</v>
          </cell>
          <cell r="K1515" t="str">
            <v>0069</v>
          </cell>
          <cell r="L1515" t="str">
            <v>EL PALMAR (SAN GABRIEL)</v>
          </cell>
          <cell r="M1515" t="str">
            <v>027</v>
          </cell>
          <cell r="N1515" t="str">
            <v>CHIAPA DE CORZO</v>
          </cell>
          <cell r="O1515" t="str">
            <v>07</v>
          </cell>
          <cell r="P1515" t="str">
            <v>CHIAPAS</v>
          </cell>
          <cell r="Q1515" t="str">
            <v>070270069</v>
          </cell>
          <cell r="R1515" t="str">
            <v>ENTRE C. SIN NOMBRE Y C. SIN NOMBRE</v>
          </cell>
          <cell r="S1515" t="str">
            <v>URBANO</v>
          </cell>
          <cell r="T1515" t="str">
            <v>16.845410, -93.014886</v>
          </cell>
          <cell r="U1515" t="str">
            <v>VER MAPA</v>
          </cell>
          <cell r="V1515" t="str">
            <v>555481 3300</v>
          </cell>
          <cell r="W1515" t="str">
            <v>*26881001</v>
          </cell>
          <cell r="X1515" t="str">
            <v>jefesuc.2688@bancodelbienestar.gob.mx</v>
          </cell>
          <cell r="Y1515" t="str">
            <v>09:00 - 16:30</v>
          </cell>
          <cell r="Z1515" t="str">
            <v>08:45 - 16:45</v>
          </cell>
          <cell r="AA1515" t="str">
            <v>SURESTE</v>
          </cell>
          <cell r="AB1515" t="str">
            <v>GLADYS DEYANIRA GONZÁLEZ ARELLANO</v>
          </cell>
          <cell r="AC1515">
            <v>2</v>
          </cell>
          <cell r="AD1515" t="str">
            <v>CHIAPAS</v>
          </cell>
          <cell r="AE1515" t="str">
            <v>FILIBERTO CAMPOS EMILIANO</v>
          </cell>
          <cell r="AF1515" t="str">
            <v>LUCERO ALEJANDRA PEREZ RAMIREZ</v>
          </cell>
          <cell r="AG1515" t="str">
            <v>JEFE DE SUCURSAL</v>
          </cell>
          <cell r="AH1515">
            <v>1</v>
          </cell>
          <cell r="AI1515" t="str">
            <v>NO</v>
          </cell>
          <cell r="AJ1515" t="str">
            <v>NO</v>
          </cell>
          <cell r="AK1515" t="str">
            <v>SI</v>
          </cell>
          <cell r="AL1515">
            <v>44984</v>
          </cell>
          <cell r="AM1515" t="str">
            <v>CHIAPAS</v>
          </cell>
          <cell r="AN1515" t="str">
            <v>JOSE EDUARDO VASQUEZ AGUILAR</v>
          </cell>
        </row>
        <row r="1516">
          <cell r="A1516">
            <v>2444</v>
          </cell>
          <cell r="B1516" t="str">
            <v>TAMAZULA DE GORDIANO</v>
          </cell>
          <cell r="C1516" t="str">
            <v>SI</v>
          </cell>
          <cell r="D1516">
            <v>0</v>
          </cell>
          <cell r="E1516" t="str">
            <v>C. JAVIER MINA ORIENTE S/N, COL. TAMAZULA DE GORDIANO CENTRO, C.P. 49650, LOC. TAMAZULA DE GORDIANO, MUN. TAMAZULA DE GORDIANO, JALISCO</v>
          </cell>
          <cell r="F1516" t="str">
            <v>C. JAVIER MINA ORIENTE</v>
          </cell>
          <cell r="G1516" t="str">
            <v>S/N</v>
          </cell>
          <cell r="H1516"/>
          <cell r="I1516" t="str">
            <v>TAMAZULA DE GORDIANO CENTRO</v>
          </cell>
          <cell r="J1516" t="str">
            <v>49650</v>
          </cell>
          <cell r="K1516" t="str">
            <v>0001</v>
          </cell>
          <cell r="L1516" t="str">
            <v>TAMAZULA DE GORDIANO</v>
          </cell>
          <cell r="M1516" t="str">
            <v>085</v>
          </cell>
          <cell r="N1516" t="str">
            <v>TAMAZULA DE GORDIANO</v>
          </cell>
          <cell r="O1516" t="str">
            <v>14</v>
          </cell>
          <cell r="P1516" t="str">
            <v>JALISCO</v>
          </cell>
          <cell r="Q1516" t="str">
            <v>140850001</v>
          </cell>
          <cell r="R1516" t="str">
            <v>ENTRE C. JUAN ÁLVAREZ Y C. MINA</v>
          </cell>
          <cell r="S1516" t="str">
            <v>SEMI-URBANO</v>
          </cell>
          <cell r="T1516" t="str">
            <v>19.673694, -103.251793</v>
          </cell>
          <cell r="U1516" t="str">
            <v>VER MAPA</v>
          </cell>
          <cell r="V1516" t="str">
            <v>555481 3300</v>
          </cell>
          <cell r="W1516" t="str">
            <v>*24441001</v>
          </cell>
          <cell r="X1516" t="str">
            <v>jefesuc.2444@bancodelbienestar.gob.mx</v>
          </cell>
          <cell r="Y1516" t="str">
            <v>09:00 - 16:30</v>
          </cell>
          <cell r="Z1516" t="str">
            <v>08:45 - 16:45</v>
          </cell>
          <cell r="AA1516" t="str">
            <v>NORTE</v>
          </cell>
          <cell r="AB1516" t="str">
            <v>MARÍA VERÓNICA RUALES CARRANZA</v>
          </cell>
          <cell r="AC1516">
            <v>9</v>
          </cell>
          <cell r="AD1516" t="str">
            <v>GUADALAJARA</v>
          </cell>
          <cell r="AE1516" t="str">
            <v>OSCAR ZENEN PUJOL DE ALBA</v>
          </cell>
          <cell r="AF1516" t="str">
            <v>CAROLINA GARCIA BARAJAS</v>
          </cell>
          <cell r="AG1516" t="str">
            <v xml:space="preserve">ENCARGADO DE SUCURSAL </v>
          </cell>
          <cell r="AH1516">
            <v>1</v>
          </cell>
          <cell r="AI1516" t="str">
            <v>NO</v>
          </cell>
          <cell r="AJ1516" t="str">
            <v>NO</v>
          </cell>
          <cell r="AK1516" t="str">
            <v>SI</v>
          </cell>
          <cell r="AL1516">
            <v>44984</v>
          </cell>
          <cell r="AM1516" t="str">
            <v>JALISCO</v>
          </cell>
          <cell r="AN1516" t="str">
            <v>ADRIAN HUERTA CAPISTRAN</v>
          </cell>
        </row>
        <row r="1517">
          <cell r="A1517">
            <v>2695</v>
          </cell>
          <cell r="B1517" t="str">
            <v>SAN FRANCISCO CHEJE</v>
          </cell>
          <cell r="C1517" t="str">
            <v>SI</v>
          </cell>
          <cell r="D1517">
            <v>0</v>
          </cell>
          <cell r="E1517" t="str">
            <v>C. MÉXICO S/N, COL. SAN FRANCISCO CHEJE, C.P. 50726, LOC. SAN FRANCISCO CHEJE, MUN. JOCOTITLÁN, MÉXICO</v>
          </cell>
          <cell r="F1517" t="str">
            <v>C. MÉXICO</v>
          </cell>
          <cell r="G1517" t="str">
            <v>S/N</v>
          </cell>
          <cell r="H1517"/>
          <cell r="I1517" t="str">
            <v>SAN FRANCISCO CHEJE</v>
          </cell>
          <cell r="J1517" t="str">
            <v>50726</v>
          </cell>
          <cell r="K1517" t="str">
            <v>0010</v>
          </cell>
          <cell r="L1517" t="str">
            <v>SAN FRANCISCO CHEJE</v>
          </cell>
          <cell r="M1517" t="str">
            <v>048</v>
          </cell>
          <cell r="N1517" t="str">
            <v>JOCOTITLÁN</v>
          </cell>
          <cell r="O1517" t="str">
            <v>15</v>
          </cell>
          <cell r="P1517" t="str">
            <v>MÉXICO</v>
          </cell>
          <cell r="Q1517" t="str">
            <v>150480010</v>
          </cell>
          <cell r="R1517" t="str">
            <v>ENTRE C. SIN NOMBRE Y C. SIN NOMBRE</v>
          </cell>
          <cell r="S1517" t="str">
            <v>URBANO</v>
          </cell>
          <cell r="T1517" t="str">
            <v>19.689677, -99.747636</v>
          </cell>
          <cell r="U1517" t="str">
            <v>VER MAPA</v>
          </cell>
          <cell r="V1517" t="str">
            <v>555481 3300</v>
          </cell>
          <cell r="W1517" t="str">
            <v>*26951001</v>
          </cell>
          <cell r="X1517" t="str">
            <v>jefesuc.2695@bancodelbienestar.gob.mx</v>
          </cell>
          <cell r="Y1517" t="str">
            <v>09:00 - 16:30</v>
          </cell>
          <cell r="Z1517" t="str">
            <v>08:45 - 16:45</v>
          </cell>
          <cell r="AA1517" t="str">
            <v>SURESTE</v>
          </cell>
          <cell r="AB1517" t="str">
            <v>GLADYS DEYANIRA GONZÁLEZ ARELLANO</v>
          </cell>
          <cell r="AC1517">
            <v>27</v>
          </cell>
          <cell r="AD1517" t="str">
            <v>TOLUCA</v>
          </cell>
          <cell r="AE1517" t="str">
            <v>MARÍA AURORA DEL CARMEN MARTÍNEZ MAYA</v>
          </cell>
          <cell r="AF1517" t="str">
            <v>ELIZABETH CRESCENCIO BERNAL</v>
          </cell>
          <cell r="AG1517" t="str">
            <v>JEFE DE SUCURSAL</v>
          </cell>
          <cell r="AH1517">
            <v>1</v>
          </cell>
          <cell r="AI1517" t="str">
            <v>NO</v>
          </cell>
          <cell r="AJ1517" t="str">
            <v>NO</v>
          </cell>
          <cell r="AK1517" t="str">
            <v>SI</v>
          </cell>
          <cell r="AL1517">
            <v>44984</v>
          </cell>
          <cell r="AM1517" t="str">
            <v>MÉXICO</v>
          </cell>
          <cell r="AN1517" t="str">
            <v>LAURA MIRANDA SILVA</v>
          </cell>
        </row>
        <row r="1518">
          <cell r="A1518">
            <v>2583</v>
          </cell>
          <cell r="B1518" t="str">
            <v>GUTIERREZ ZAMORA</v>
          </cell>
          <cell r="C1518" t="str">
            <v>SI</v>
          </cell>
          <cell r="D1518">
            <v>0</v>
          </cell>
          <cell r="E1518" t="str">
            <v>C. VERACRUZ S/N, COL. FERNANDO GUTIÉRREZ BARRIOS, C.P. 93559, LOC. GUTIÉRREZ ZAMORA, MUN. GUTIÉRREZ ZAMORA, VERACRUZ DE IGNACIO DE LA LLAVE</v>
          </cell>
          <cell r="F1518" t="str">
            <v>C. VERACRUZ</v>
          </cell>
          <cell r="G1518" t="str">
            <v>S/N</v>
          </cell>
          <cell r="H1518"/>
          <cell r="I1518" t="str">
            <v>FERNANDO GUTIÉRREZ BARRIOS</v>
          </cell>
          <cell r="J1518" t="str">
            <v>93559</v>
          </cell>
          <cell r="K1518" t="str">
            <v>0001</v>
          </cell>
          <cell r="L1518" t="str">
            <v>GUTIÉRREZ ZAMORA</v>
          </cell>
          <cell r="M1518" t="str">
            <v>069</v>
          </cell>
          <cell r="N1518" t="str">
            <v>GUTIÉRREZ ZAMORA</v>
          </cell>
          <cell r="O1518" t="str">
            <v>30</v>
          </cell>
          <cell r="P1518" t="str">
            <v>VERACRUZ</v>
          </cell>
          <cell r="Q1518" t="str">
            <v>300690001</v>
          </cell>
          <cell r="R1518" t="str">
            <v>ENTRE C. CHIAPAS Y C. COLIMA</v>
          </cell>
          <cell r="S1518" t="str">
            <v>SEMI-URBANO</v>
          </cell>
          <cell r="T1518" t="str">
            <v>20.442223, -97.092584</v>
          </cell>
          <cell r="U1518" t="str">
            <v>VER MAPA</v>
          </cell>
          <cell r="V1518" t="str">
            <v>555481 3300</v>
          </cell>
          <cell r="W1518" t="str">
            <v>*25831001</v>
          </cell>
          <cell r="X1518" t="str">
            <v>jefesuc.2583@bancodelbienestar.gob.mx</v>
          </cell>
          <cell r="Y1518" t="str">
            <v>09:00 - 16:30</v>
          </cell>
          <cell r="Z1518" t="str">
            <v>08:45 - 16:45</v>
          </cell>
          <cell r="AA1518" t="str">
            <v>NORTE</v>
          </cell>
          <cell r="AB1518" t="str">
            <v>MARÍA VERÓNICA RUALES CARRANZA</v>
          </cell>
          <cell r="AC1518">
            <v>20</v>
          </cell>
          <cell r="AD1518" t="str">
            <v>POZA RICA</v>
          </cell>
          <cell r="AE1518" t="str">
            <v>LAURA CORTINA AGUILAR</v>
          </cell>
          <cell r="AF1518" t="str">
            <v>JULIO CESAR MALPICA RAMIREZ</v>
          </cell>
          <cell r="AG1518" t="str">
            <v>JEFE DE SUCURSAL</v>
          </cell>
          <cell r="AH1518">
            <v>1</v>
          </cell>
          <cell r="AI1518" t="str">
            <v>NO</v>
          </cell>
          <cell r="AJ1518" t="str">
            <v>NO</v>
          </cell>
          <cell r="AK1518" t="str">
            <v>SI</v>
          </cell>
          <cell r="AL1518">
            <v>44984</v>
          </cell>
          <cell r="AM1518" t="str">
            <v>VERACRUZ</v>
          </cell>
          <cell r="AN1518" t="str">
            <v>GILDA LAURA GARCIA CHARNICHART</v>
          </cell>
        </row>
        <row r="1519">
          <cell r="A1519">
            <v>2721</v>
          </cell>
          <cell r="B1519" t="str">
            <v>BAHUICHIVO</v>
          </cell>
          <cell r="C1519" t="str">
            <v>SI</v>
          </cell>
          <cell r="D1519">
            <v>0</v>
          </cell>
          <cell r="E1519" t="str">
            <v>DOMICILIO CONOCIDO S/N, COL. BAHUICHIVO, C.P. 33431, LOC. BAHUICHIVO, MUN. URIQUE, CHIHUAHUA</v>
          </cell>
          <cell r="F1519" t="str">
            <v>DOMICILIO CONOCIDO</v>
          </cell>
          <cell r="G1519" t="str">
            <v>S/N</v>
          </cell>
          <cell r="H1519"/>
          <cell r="I1519" t="str">
            <v>BAHUICHIVO</v>
          </cell>
          <cell r="J1519" t="str">
            <v>33431</v>
          </cell>
          <cell r="K1519" t="str">
            <v>0005</v>
          </cell>
          <cell r="L1519" t="str">
            <v>BAHUICHIVO</v>
          </cell>
          <cell r="M1519" t="str">
            <v>065</v>
          </cell>
          <cell r="N1519" t="str">
            <v>URIQUE</v>
          </cell>
          <cell r="O1519" t="str">
            <v>08</v>
          </cell>
          <cell r="P1519" t="str">
            <v>CHIHUAHUA</v>
          </cell>
          <cell r="Q1519" t="str">
            <v>080650005</v>
          </cell>
          <cell r="R1519" t="str">
            <v>ENTRE C. SIN NOMBRE Y C. SIN NOMBRE</v>
          </cell>
          <cell r="S1519" t="str">
            <v>SEMI-URBANO</v>
          </cell>
          <cell r="T1519" t="str">
            <v>27.410320, -108.066757</v>
          </cell>
          <cell r="U1519" t="str">
            <v>VER MAPA</v>
          </cell>
          <cell r="V1519" t="str">
            <v>555481 3300</v>
          </cell>
          <cell r="W1519" t="str">
            <v>*27211001</v>
          </cell>
          <cell r="X1519" t="str">
            <v>jefesuc.2721@bancodelbienestar.gob.mx</v>
          </cell>
          <cell r="Y1519" t="str">
            <v>09:00 - 16:30</v>
          </cell>
          <cell r="Z1519" t="str">
            <v>08:45 - 16:45</v>
          </cell>
          <cell r="AA1519" t="str">
            <v>NORTE</v>
          </cell>
          <cell r="AB1519" t="str">
            <v>MARÍA VERÓNICA RUALES CARRANZA</v>
          </cell>
          <cell r="AC1519">
            <v>3</v>
          </cell>
          <cell r="AD1519" t="str">
            <v>CHIHUAHUA</v>
          </cell>
          <cell r="AE1519" t="str">
            <v>RUBEN ANTONIO PONCE BARRAZA</v>
          </cell>
          <cell r="AF1519" t="str">
            <v>MARIA ESTHER SALAS OSORIO</v>
          </cell>
          <cell r="AG1519" t="str">
            <v>JEFE DE SUCURSAL</v>
          </cell>
          <cell r="AH1519">
            <v>1</v>
          </cell>
          <cell r="AI1519" t="str">
            <v>NO</v>
          </cell>
          <cell r="AJ1519" t="str">
            <v>NO</v>
          </cell>
          <cell r="AK1519" t="str">
            <v>SI</v>
          </cell>
          <cell r="AL1519">
            <v>44984</v>
          </cell>
          <cell r="AM1519" t="str">
            <v>CHIHUAHUA</v>
          </cell>
          <cell r="AN1519" t="str">
            <v>ALEXIS GONZALEZ AGUILAR</v>
          </cell>
        </row>
        <row r="1520">
          <cell r="A1520">
            <v>1399</v>
          </cell>
          <cell r="B1520" t="str">
            <v>XONACATLAN</v>
          </cell>
          <cell r="C1520" t="str">
            <v>SI</v>
          </cell>
          <cell r="D1520">
            <v>0</v>
          </cell>
          <cell r="E1520" t="str">
            <v>C. PÁNFILO H. CASTILLO S/N, COL. EL ESPINO PERALTA, C.P. 52020, LOC. COLONIA CELSO VICENCIO, MUN. LERMA, MÉXICO</v>
          </cell>
          <cell r="F1520" t="str">
            <v>C. PÁNFILO H. CASTILLO</v>
          </cell>
          <cell r="G1520" t="str">
            <v>S/N</v>
          </cell>
          <cell r="H1520"/>
          <cell r="I1520" t="str">
            <v>EL ESPINO PERALTA</v>
          </cell>
          <cell r="J1520" t="str">
            <v>52020</v>
          </cell>
          <cell r="K1520" t="str">
            <v>0087</v>
          </cell>
          <cell r="L1520" t="str">
            <v>COLONIA CELSO VICENCIO</v>
          </cell>
          <cell r="M1520" t="str">
            <v>051</v>
          </cell>
          <cell r="N1520" t="str">
            <v>LERMA</v>
          </cell>
          <cell r="O1520" t="str">
            <v>15</v>
          </cell>
          <cell r="P1520" t="str">
            <v>MÉXICO</v>
          </cell>
          <cell r="Q1520" t="str">
            <v>150510087</v>
          </cell>
          <cell r="R1520" t="str">
            <v>ENTRE CARR. FEDERAL NAUCALPAN - TOLUCA Y C. SAN FRANCISCO</v>
          </cell>
          <cell r="S1520" t="str">
            <v>URBANO</v>
          </cell>
          <cell r="T1520" t="str">
            <v>19.394927, -99.536081</v>
          </cell>
          <cell r="U1520" t="str">
            <v>VER MAPA</v>
          </cell>
          <cell r="V1520" t="str">
            <v>555481 3300</v>
          </cell>
          <cell r="W1520" t="str">
            <v>*13991001</v>
          </cell>
          <cell r="X1520" t="str">
            <v>jefesuc.1399@bancodelbienestar.gob.mx</v>
          </cell>
          <cell r="Y1520" t="str">
            <v>09:00 - 16:30</v>
          </cell>
          <cell r="Z1520" t="str">
            <v>08:45 - 16:45</v>
          </cell>
          <cell r="AA1520" t="str">
            <v>SURESTE</v>
          </cell>
          <cell r="AB1520" t="str">
            <v>GLADYS DEYANIRA GONZÁLEZ ARELLANO</v>
          </cell>
          <cell r="AC1520">
            <v>27</v>
          </cell>
          <cell r="AD1520" t="str">
            <v>TOLUCA</v>
          </cell>
          <cell r="AE1520" t="str">
            <v>MARÍA AURORA DEL CARMEN MARTÍNEZ MAYA</v>
          </cell>
          <cell r="AF1520" t="str">
            <v>PERSONAL COMISIONADO</v>
          </cell>
          <cell r="AG1520" t="str">
            <v xml:space="preserve">ENCARGADO DE SUCURSAL </v>
          </cell>
          <cell r="AH1520">
            <v>1</v>
          </cell>
          <cell r="AI1520" t="str">
            <v>NO</v>
          </cell>
          <cell r="AJ1520" t="str">
            <v>NO</v>
          </cell>
          <cell r="AK1520" t="str">
            <v>SI</v>
          </cell>
          <cell r="AL1520">
            <v>44985</v>
          </cell>
          <cell r="AM1520" t="str">
            <v>MÉXICO</v>
          </cell>
          <cell r="AN1520" t="str">
            <v>LAURA MIRANDA SILVA</v>
          </cell>
        </row>
        <row r="1521">
          <cell r="A1521">
            <v>1300</v>
          </cell>
          <cell r="B1521" t="str">
            <v>SAN LORENZO VICTORIA</v>
          </cell>
          <cell r="C1521" t="str">
            <v>SI</v>
          </cell>
          <cell r="D1521">
            <v>0</v>
          </cell>
          <cell r="E1521" t="str">
            <v>C. MATAMOROS S/N, COL. SAN LORENZO VICTORIA, C.P. 69430, LOC. SAN LORENZO VICTORIA, MUN. SAN LORENZO VICTORIA, OAXACA</v>
          </cell>
          <cell r="F1521" t="str">
            <v>C. MATAMOROS</v>
          </cell>
          <cell r="G1521" t="str">
            <v>S/N</v>
          </cell>
          <cell r="H1521"/>
          <cell r="I1521" t="str">
            <v>SAN LORENZO VICTORIA</v>
          </cell>
          <cell r="J1521" t="str">
            <v>69430</v>
          </cell>
          <cell r="K1521" t="str">
            <v>0001</v>
          </cell>
          <cell r="L1521" t="str">
            <v>SAN LORENZO VICTORIA</v>
          </cell>
          <cell r="M1521" t="str">
            <v>230</v>
          </cell>
          <cell r="N1521" t="str">
            <v>SAN LORENZO VICTORIA</v>
          </cell>
          <cell r="O1521" t="str">
            <v>20</v>
          </cell>
          <cell r="P1521" t="str">
            <v>OAXACA</v>
          </cell>
          <cell r="Q1521" t="str">
            <v>202300001</v>
          </cell>
          <cell r="R1521" t="str">
            <v>ENTRE C. GUADALUPE VICTORIA Y C. REFORMA</v>
          </cell>
          <cell r="S1521" t="str">
            <v>RURAL</v>
          </cell>
          <cell r="T1521" t="str">
            <v>17.668413, -98.120673</v>
          </cell>
          <cell r="U1521" t="str">
            <v>VER MAPA</v>
          </cell>
          <cell r="V1521" t="str">
            <v>555481 3300</v>
          </cell>
          <cell r="W1521" t="str">
            <v>*13001001</v>
          </cell>
          <cell r="X1521" t="str">
            <v>jefesuc.1300@bancodelbienestar.gob.mx</v>
          </cell>
          <cell r="Y1521" t="str">
            <v>09:00 - 16:30</v>
          </cell>
          <cell r="Z1521" t="str">
            <v>08:45 - 16:45</v>
          </cell>
          <cell r="AA1521" t="str">
            <v>SURESTE</v>
          </cell>
          <cell r="AB1521" t="str">
            <v>GLADYS DEYANIRA GONZÁLEZ ARELLANO</v>
          </cell>
          <cell r="AC1521">
            <v>19</v>
          </cell>
          <cell r="AD1521" t="str">
            <v>OAXACA</v>
          </cell>
          <cell r="AE1521" t="str">
            <v>MARCOS ARMANDO BLAS LÓPEZ</v>
          </cell>
          <cell r="AF1521" t="str">
            <v>ALBERTO ZURITA MUÑOZ</v>
          </cell>
          <cell r="AG1521" t="str">
            <v>JEFE DE SUCURSAL</v>
          </cell>
          <cell r="AH1521">
            <v>1</v>
          </cell>
          <cell r="AI1521" t="str">
            <v>NO</v>
          </cell>
          <cell r="AJ1521" t="str">
            <v>NO</v>
          </cell>
          <cell r="AK1521" t="str">
            <v>SI</v>
          </cell>
          <cell r="AL1521">
            <v>44985</v>
          </cell>
          <cell r="AM1521" t="str">
            <v>OAXACA</v>
          </cell>
          <cell r="AN1521" t="str">
            <v>ISRAEL ZUÑIGA MARTINEZ</v>
          </cell>
        </row>
        <row r="1522">
          <cell r="A1522">
            <v>1663</v>
          </cell>
          <cell r="B1522" t="str">
            <v>SAN BLAS</v>
          </cell>
          <cell r="C1522" t="str">
            <v>SI</v>
          </cell>
          <cell r="D1522">
            <v>0</v>
          </cell>
          <cell r="E1522" t="str">
            <v>DOMICILIO CONOCIDO S/N, COL. SANTO DOMINGO TEHUANTEPEC CENTRO, C.P. 70760, LOC. SANTO DOMINGO TEHUANTEPEC, MUN. SANTO DOMINGO TEHUANTEPEC, OAXACA</v>
          </cell>
          <cell r="F1522" t="str">
            <v>DOMICILIO CONOCIDO</v>
          </cell>
          <cell r="G1522" t="str">
            <v>S/N</v>
          </cell>
          <cell r="H1522"/>
          <cell r="I1522" t="str">
            <v>SANTO DOMINGO TEHUANTEPEC CENTRO</v>
          </cell>
          <cell r="J1522" t="str">
            <v>70760</v>
          </cell>
          <cell r="K1522" t="str">
            <v>0001</v>
          </cell>
          <cell r="L1522" t="str">
            <v>SANTO DOMINGO TEHUANTEPEC</v>
          </cell>
          <cell r="M1522" t="str">
            <v>515</v>
          </cell>
          <cell r="N1522" t="str">
            <v>SANTO DOMINGO TEHUANTEPEC</v>
          </cell>
          <cell r="O1522" t="str">
            <v>20</v>
          </cell>
          <cell r="P1522" t="str">
            <v>OAXACA</v>
          </cell>
          <cell r="Q1522" t="str">
            <v>205150001</v>
          </cell>
          <cell r="R1522" t="str">
            <v>ENTRE CARR. COATZACOALCOS - SALINA CRUZ Y C. GUADALUPE VICTORIA</v>
          </cell>
          <cell r="S1522" t="str">
            <v>URBANO</v>
          </cell>
          <cell r="T1522" t="str">
            <v>16.342394, -95.214793</v>
          </cell>
          <cell r="U1522" t="str">
            <v>VER MAPA</v>
          </cell>
          <cell r="V1522" t="str">
            <v>555481 3300</v>
          </cell>
          <cell r="W1522" t="str">
            <v>*16631001</v>
          </cell>
          <cell r="X1522" t="str">
            <v>jefesuc.1663@bancodelbienestar.gob.mx</v>
          </cell>
          <cell r="Y1522" t="str">
            <v>09:00 - 16:30</v>
          </cell>
          <cell r="Z1522" t="str">
            <v>08:45 - 16:45</v>
          </cell>
          <cell r="AA1522" t="str">
            <v>SURESTE</v>
          </cell>
          <cell r="AB1522" t="str">
            <v>GLADYS DEYANIRA GONZÁLEZ ARELLANO</v>
          </cell>
          <cell r="AC1522">
            <v>19</v>
          </cell>
          <cell r="AD1522" t="str">
            <v>OAXACA</v>
          </cell>
          <cell r="AE1522" t="str">
            <v>MARCOS ARMANDO BLAS LÓPEZ</v>
          </cell>
          <cell r="AF1522" t="str">
            <v>MIGUEL HERNANDEZ MORALES</v>
          </cell>
          <cell r="AG1522" t="str">
            <v>JEFE DE SUCURSAL</v>
          </cell>
          <cell r="AH1522">
            <v>1</v>
          </cell>
          <cell r="AI1522" t="str">
            <v>NO</v>
          </cell>
          <cell r="AJ1522" t="str">
            <v>NO</v>
          </cell>
          <cell r="AK1522" t="str">
            <v>SI</v>
          </cell>
          <cell r="AL1522">
            <v>44985</v>
          </cell>
          <cell r="AM1522" t="str">
            <v>OAXACA</v>
          </cell>
          <cell r="AN1522" t="str">
            <v>ISRAEL ZUÑIGA MARTINEZ</v>
          </cell>
        </row>
        <row r="1523">
          <cell r="A1523">
            <v>1856</v>
          </cell>
          <cell r="B1523" t="str">
            <v>QUIOTEPEC</v>
          </cell>
          <cell r="C1523" t="str">
            <v>SI</v>
          </cell>
          <cell r="D1523">
            <v>0</v>
          </cell>
          <cell r="E1523" t="str">
            <v>DOMICILIO CONOCIDO S/N, COL. SAN JUAN QUIOTEPEC, C.P. 68704, LOC. SAN JUAN QUIOTEPEC, MUN. SAN JUAN QUIOTEPEC, OAXACA</v>
          </cell>
          <cell r="F1523" t="str">
            <v>DOMICILIO CONOCIDO</v>
          </cell>
          <cell r="G1523" t="str">
            <v>S/N</v>
          </cell>
          <cell r="H1523"/>
          <cell r="I1523" t="str">
            <v>SAN JUAN QUIOTEPEC</v>
          </cell>
          <cell r="J1523" t="str">
            <v>68704</v>
          </cell>
          <cell r="K1523" t="str">
            <v>0001</v>
          </cell>
          <cell r="L1523" t="str">
            <v>SAN JUAN QUIOTEPEC</v>
          </cell>
          <cell r="M1523" t="str">
            <v>214</v>
          </cell>
          <cell r="N1523" t="str">
            <v>SAN JUAN QUIOTEPEC</v>
          </cell>
          <cell r="O1523" t="str">
            <v>20</v>
          </cell>
          <cell r="P1523" t="str">
            <v>OAXACA</v>
          </cell>
          <cell r="Q1523" t="str">
            <v>202140001</v>
          </cell>
          <cell r="R1523" t="str">
            <v>ENTRE C. SIN NOMBRE</v>
          </cell>
          <cell r="S1523" t="str">
            <v>RURAL</v>
          </cell>
          <cell r="T1523" t="str">
            <v>17.598860, -96.591283</v>
          </cell>
          <cell r="U1523" t="str">
            <v>VER MAPA</v>
          </cell>
          <cell r="V1523" t="str">
            <v>555481 3300</v>
          </cell>
          <cell r="W1523" t="str">
            <v>*18561001</v>
          </cell>
          <cell r="X1523" t="str">
            <v>jefesuc.1856@bancodelbienestar.gob.mx</v>
          </cell>
          <cell r="Y1523" t="str">
            <v>09:00 - 16:30</v>
          </cell>
          <cell r="Z1523" t="str">
            <v>08:45 - 16:45</v>
          </cell>
          <cell r="AA1523" t="str">
            <v>SURESTE</v>
          </cell>
          <cell r="AB1523" t="str">
            <v>GLADYS DEYANIRA GONZÁLEZ ARELLANO</v>
          </cell>
          <cell r="AC1523">
            <v>19</v>
          </cell>
          <cell r="AD1523" t="str">
            <v>OAXACA</v>
          </cell>
          <cell r="AE1523" t="str">
            <v>MARCOS ARMANDO BLAS LÓPEZ</v>
          </cell>
          <cell r="AF1523" t="str">
            <v>HILDA LAURA MARTINEZ MARTINEZ</v>
          </cell>
          <cell r="AG1523" t="str">
            <v>JEFE DE SUCURSAL</v>
          </cell>
          <cell r="AH1523">
            <v>1</v>
          </cell>
          <cell r="AI1523" t="str">
            <v>NO</v>
          </cell>
          <cell r="AJ1523" t="str">
            <v>NO</v>
          </cell>
          <cell r="AK1523" t="str">
            <v>SI</v>
          </cell>
          <cell r="AL1523">
            <v>44985</v>
          </cell>
          <cell r="AM1523" t="str">
            <v>OAXACA</v>
          </cell>
          <cell r="AN1523" t="str">
            <v>ISRAEL ZUÑIGA MARTINEZ</v>
          </cell>
        </row>
        <row r="1524">
          <cell r="A1524">
            <v>2641</v>
          </cell>
          <cell r="B1524" t="str">
            <v>TETIZ</v>
          </cell>
          <cell r="C1524" t="str">
            <v>SI</v>
          </cell>
          <cell r="D1524">
            <v>0</v>
          </cell>
          <cell r="E1524" t="str">
            <v>DOMICILIO CONOCIDO S/N, COL. TETIZ, C.P. 97364, LOC. TETIZ, MUN. TETIZ, YUCATÁN</v>
          </cell>
          <cell r="F1524" t="str">
            <v>DOMICILIO CONOCIDO</v>
          </cell>
          <cell r="G1524" t="str">
            <v>S/N</v>
          </cell>
          <cell r="H1524"/>
          <cell r="I1524" t="str">
            <v>TETIZ</v>
          </cell>
          <cell r="J1524" t="str">
            <v>97364</v>
          </cell>
          <cell r="K1524" t="str">
            <v>0001</v>
          </cell>
          <cell r="L1524" t="str">
            <v>TETIZ</v>
          </cell>
          <cell r="M1524" t="str">
            <v>087</v>
          </cell>
          <cell r="N1524" t="str">
            <v>TETIZ</v>
          </cell>
          <cell r="O1524" t="str">
            <v>31</v>
          </cell>
          <cell r="P1524" t="str">
            <v>YUCATÁN</v>
          </cell>
          <cell r="Q1524" t="str">
            <v>310870001</v>
          </cell>
          <cell r="R1524" t="str">
            <v>ENTRE C. 24 Y C. 20</v>
          </cell>
          <cell r="S1524" t="str">
            <v>EN TRANSICIÓN</v>
          </cell>
          <cell r="T1524" t="str">
            <v>20.967051, -89.931817</v>
          </cell>
          <cell r="U1524" t="str">
            <v>VER MAPA</v>
          </cell>
          <cell r="V1524" t="str">
            <v>555481 3300</v>
          </cell>
          <cell r="W1524" t="str">
            <v>*26411001</v>
          </cell>
          <cell r="X1524" t="str">
            <v>jefesuc.2641@bancodelbienestar.gob.mx</v>
          </cell>
          <cell r="Y1524" t="str">
            <v>09:00 - 16:30</v>
          </cell>
          <cell r="Z1524" t="str">
            <v>08:45 - 16:45</v>
          </cell>
          <cell r="AA1524" t="str">
            <v>SURESTE</v>
          </cell>
          <cell r="AB1524" t="str">
            <v>GLADYS DEYANIRA GONZÁLEZ ARELLANO</v>
          </cell>
          <cell r="AC1524">
            <v>12</v>
          </cell>
          <cell r="AD1524" t="str">
            <v>MÉRIDA</v>
          </cell>
          <cell r="AE1524" t="str">
            <v>ADDA GABRIELA GONZÁLEZ PECH</v>
          </cell>
          <cell r="AF1524" t="str">
            <v>FLOR DE MARIA GUADALUPE CANTO SOSA</v>
          </cell>
          <cell r="AG1524" t="str">
            <v>JEFE DE SUCURSAL</v>
          </cell>
          <cell r="AH1524">
            <v>1</v>
          </cell>
          <cell r="AI1524" t="str">
            <v>NO</v>
          </cell>
          <cell r="AJ1524" t="str">
            <v>NO</v>
          </cell>
          <cell r="AK1524" t="str">
            <v>SI</v>
          </cell>
          <cell r="AL1524">
            <v>44985</v>
          </cell>
          <cell r="AM1524" t="str">
            <v>YUCATÁN</v>
          </cell>
          <cell r="AN1524" t="str">
            <v>JORGE GONZALEZ FLORES</v>
          </cell>
        </row>
        <row r="1525">
          <cell r="A1525">
            <v>2483</v>
          </cell>
          <cell r="B1525" t="str">
            <v>PETO CENTRO</v>
          </cell>
          <cell r="C1525" t="str">
            <v>SI</v>
          </cell>
          <cell r="D1525">
            <v>0</v>
          </cell>
          <cell r="E1525" t="str">
            <v>C. 28 S/N, COL. PETO CENTRO, C.P. 97930, LOC. PETO, MUN. PETO, YUCATÁN</v>
          </cell>
          <cell r="F1525" t="str">
            <v>C. 28</v>
          </cell>
          <cell r="G1525" t="str">
            <v>S/N</v>
          </cell>
          <cell r="H1525"/>
          <cell r="I1525" t="str">
            <v>PETO CENTRO</v>
          </cell>
          <cell r="J1525" t="str">
            <v>97930</v>
          </cell>
          <cell r="K1525" t="str">
            <v>0001</v>
          </cell>
          <cell r="L1525" t="str">
            <v>PETO</v>
          </cell>
          <cell r="M1525" t="str">
            <v>058</v>
          </cell>
          <cell r="N1525" t="str">
            <v>PETO</v>
          </cell>
          <cell r="O1525" t="str">
            <v>31</v>
          </cell>
          <cell r="P1525" t="str">
            <v>YUCATÁN</v>
          </cell>
          <cell r="Q1525" t="str">
            <v>310580001</v>
          </cell>
          <cell r="R1525" t="str">
            <v>ENTRE C. 75 Y C. SIN NOMBRE</v>
          </cell>
          <cell r="S1525" t="str">
            <v>SEMI-URBANO</v>
          </cell>
          <cell r="T1525" t="str">
            <v>20.102445, -88.916936</v>
          </cell>
          <cell r="U1525" t="str">
            <v>VER MAPA</v>
          </cell>
          <cell r="V1525" t="str">
            <v>555481 3300</v>
          </cell>
          <cell r="W1525" t="str">
            <v>*24831001</v>
          </cell>
          <cell r="X1525" t="str">
            <v>jefesuc.2483@bancodelbienestar.gob.mx</v>
          </cell>
          <cell r="Y1525" t="str">
            <v>09:00 - 16:30</v>
          </cell>
          <cell r="Z1525" t="str">
            <v>08:45 - 16:45</v>
          </cell>
          <cell r="AA1525" t="str">
            <v>SURESTE</v>
          </cell>
          <cell r="AB1525" t="str">
            <v>GLADYS DEYANIRA GONZÁLEZ ARELLANO</v>
          </cell>
          <cell r="AC1525">
            <v>12</v>
          </cell>
          <cell r="AD1525" t="str">
            <v>MÉRIDA</v>
          </cell>
          <cell r="AE1525" t="str">
            <v>ADDA GABRIELA GONZÁLEZ PECH</v>
          </cell>
          <cell r="AF1525" t="str">
            <v>MARBELLA MARGARITA CANCHE BORGES</v>
          </cell>
          <cell r="AG1525" t="str">
            <v>JEFE DE SUCURSAL</v>
          </cell>
          <cell r="AH1525">
            <v>1</v>
          </cell>
          <cell r="AI1525" t="str">
            <v>NO</v>
          </cell>
          <cell r="AJ1525" t="str">
            <v>NO</v>
          </cell>
          <cell r="AK1525" t="str">
            <v>SI</v>
          </cell>
          <cell r="AL1525">
            <v>44985</v>
          </cell>
          <cell r="AM1525" t="str">
            <v>YUCATÁN</v>
          </cell>
          <cell r="AN1525" t="str">
            <v>JORGE GONZALEZ FLORES</v>
          </cell>
        </row>
        <row r="1526">
          <cell r="A1526">
            <v>2649</v>
          </cell>
          <cell r="B1526" t="str">
            <v>SAN JUAN LACHAO</v>
          </cell>
          <cell r="C1526" t="str">
            <v>SI</v>
          </cell>
          <cell r="D1526">
            <v>0</v>
          </cell>
          <cell r="E1526" t="str">
            <v>DOMICILIO CONOCIDO S/N, COL. SAN JUAN LACHAO, C.P. 71940, LOC. SAN JUAN LACHAO, MUN. SAN JUAN LACHAO, OAXACA</v>
          </cell>
          <cell r="F1526" t="str">
            <v>DOMICILIO CONOCIDO</v>
          </cell>
          <cell r="G1526" t="str">
            <v>S/N</v>
          </cell>
          <cell r="H1526"/>
          <cell r="I1526" t="str">
            <v>SAN JUAN LACHAO</v>
          </cell>
          <cell r="J1526" t="str">
            <v>71940</v>
          </cell>
          <cell r="K1526" t="str">
            <v>0001</v>
          </cell>
          <cell r="L1526" t="str">
            <v>SAN JUAN LACHAO</v>
          </cell>
          <cell r="M1526" t="str">
            <v>202</v>
          </cell>
          <cell r="N1526" t="str">
            <v>SAN JUAN LACHAO</v>
          </cell>
          <cell r="O1526" t="str">
            <v>20</v>
          </cell>
          <cell r="P1526" t="str">
            <v>OAXACA</v>
          </cell>
          <cell r="Q1526" t="str">
            <v>202020001</v>
          </cell>
          <cell r="R1526" t="str">
            <v>ENTRE C. SIN NOMBRE</v>
          </cell>
          <cell r="S1526" t="str">
            <v>RURAL</v>
          </cell>
          <cell r="T1526" t="str">
            <v>16.161540, -97.123902</v>
          </cell>
          <cell r="U1526" t="str">
            <v>VER MAPA</v>
          </cell>
          <cell r="V1526" t="str">
            <v>555481 3300</v>
          </cell>
          <cell r="W1526" t="str">
            <v>*26491001</v>
          </cell>
          <cell r="X1526" t="str">
            <v>jefesuc.2649@bancodelbienestar.gob.mx</v>
          </cell>
          <cell r="Y1526" t="str">
            <v>09:00 - 16:30</v>
          </cell>
          <cell r="Z1526" t="str">
            <v>08:45 - 16:45</v>
          </cell>
          <cell r="AA1526" t="str">
            <v>SURESTE</v>
          </cell>
          <cell r="AB1526" t="str">
            <v>GLADYS DEYANIRA GONZÁLEZ ARELLANO</v>
          </cell>
          <cell r="AC1526">
            <v>19</v>
          </cell>
          <cell r="AD1526" t="str">
            <v>OAXACA</v>
          </cell>
          <cell r="AE1526" t="str">
            <v>MARCOS ARMANDO BLAS LÓPEZ</v>
          </cell>
          <cell r="AF1526" t="str">
            <v>ELEDI CRUZ JIMENEZ</v>
          </cell>
          <cell r="AG1526" t="str">
            <v>JEFE DE SUCURSAL</v>
          </cell>
          <cell r="AH1526">
            <v>1</v>
          </cell>
          <cell r="AI1526" t="str">
            <v>NO</v>
          </cell>
          <cell r="AJ1526" t="str">
            <v>NO</v>
          </cell>
          <cell r="AK1526" t="str">
            <v>SI</v>
          </cell>
          <cell r="AL1526">
            <v>44985</v>
          </cell>
          <cell r="AM1526" t="str">
            <v>OAXACA</v>
          </cell>
          <cell r="AN1526" t="str">
            <v>ISRAEL ZUÑIGA MARTINEZ</v>
          </cell>
        </row>
        <row r="1527">
          <cell r="A1527">
            <v>2406</v>
          </cell>
          <cell r="B1527" t="str">
            <v>OCAMPO, EL ROSARIO</v>
          </cell>
          <cell r="C1527" t="str">
            <v>SI</v>
          </cell>
          <cell r="D1527">
            <v>0</v>
          </cell>
          <cell r="E1527" t="str">
            <v>DOMICILIO CONOCIDO S/N, COL. EL ROSARIO, C.P. 61467, LOC. EJIDO EL ROSARIO, MUN. OCAMPO, MICHOACÁN DE OCAMPO</v>
          </cell>
          <cell r="F1527" t="str">
            <v>DOMICILIO CONOCIDO</v>
          </cell>
          <cell r="G1527" t="str">
            <v>S/N</v>
          </cell>
          <cell r="H1527"/>
          <cell r="I1527" t="str">
            <v>EL ROSARIO</v>
          </cell>
          <cell r="J1527" t="str">
            <v>61467</v>
          </cell>
          <cell r="K1527" t="str">
            <v>0019</v>
          </cell>
          <cell r="L1527" t="str">
            <v>EJIDO EL ROSARIO</v>
          </cell>
          <cell r="M1527" t="str">
            <v>061</v>
          </cell>
          <cell r="N1527" t="str">
            <v>OCAMPO</v>
          </cell>
          <cell r="O1527" t="str">
            <v>16</v>
          </cell>
          <cell r="P1527" t="str">
            <v>MICHOACÁN</v>
          </cell>
          <cell r="Q1527" t="str">
            <v>160610019</v>
          </cell>
          <cell r="R1527" t="str">
            <v>ENTRE C. SIN NOMBRE Y C. SIN NOMBRE</v>
          </cell>
          <cell r="S1527" t="str">
            <v>SEMI-URBANO</v>
          </cell>
          <cell r="T1527" t="str">
            <v>19.575258, -100.277004</v>
          </cell>
          <cell r="U1527" t="str">
            <v>VER MAPA</v>
          </cell>
          <cell r="V1527" t="str">
            <v>555481 3300</v>
          </cell>
          <cell r="W1527" t="str">
            <v>*24061001</v>
          </cell>
          <cell r="X1527" t="str">
            <v>jefesuc.2406@bancodelbienestar.gob.mx</v>
          </cell>
          <cell r="Y1527" t="str">
            <v>09:00 - 16:30</v>
          </cell>
          <cell r="Z1527" t="str">
            <v>08:45 - 16:45</v>
          </cell>
          <cell r="AA1527" t="str">
            <v>NORTE</v>
          </cell>
          <cell r="AB1527" t="str">
            <v>MARÍA VERÓNICA RUALES CARRANZA</v>
          </cell>
          <cell r="AC1527">
            <v>16</v>
          </cell>
          <cell r="AD1527" t="str">
            <v>MORELIA</v>
          </cell>
          <cell r="AE1527" t="str">
            <v>MAURICIO TAVERA OCHOA</v>
          </cell>
          <cell r="AF1527" t="str">
            <v>JOSE MIGUEL MAYA SOTO</v>
          </cell>
          <cell r="AG1527" t="str">
            <v>JEFE DE SUCURSAL</v>
          </cell>
          <cell r="AH1527">
            <v>1</v>
          </cell>
          <cell r="AI1527" t="str">
            <v>NO</v>
          </cell>
          <cell r="AJ1527" t="str">
            <v>NO</v>
          </cell>
          <cell r="AK1527" t="str">
            <v>SI</v>
          </cell>
          <cell r="AL1527">
            <v>44985</v>
          </cell>
          <cell r="AM1527" t="str">
            <v>MICHOACÁN</v>
          </cell>
          <cell r="AN1527" t="str">
            <v>LUIS ALBERTO VAZQUEZ MORALES</v>
          </cell>
        </row>
        <row r="1528">
          <cell r="A1528">
            <v>2300</v>
          </cell>
          <cell r="B1528" t="str">
            <v>ABASOLO OCOSINGO</v>
          </cell>
          <cell r="C1528" t="str">
            <v>SI</v>
          </cell>
          <cell r="D1528">
            <v>0</v>
          </cell>
          <cell r="E1528" t="str">
            <v>DOMICILIO CONOCIDO S/N, COL. ABASOLO, C.P. 29953, LOC. ABASOLO, MUN. OCOSINGO, CHIAPAS</v>
          </cell>
          <cell r="F1528" t="str">
            <v>DOMICILIO CONOCIDO</v>
          </cell>
          <cell r="G1528" t="str">
            <v>S/N</v>
          </cell>
          <cell r="H1528"/>
          <cell r="I1528" t="str">
            <v>ABASOLO</v>
          </cell>
          <cell r="J1528" t="str">
            <v>29953</v>
          </cell>
          <cell r="K1528" t="str">
            <v>0002</v>
          </cell>
          <cell r="L1528" t="str">
            <v>ABASOLO</v>
          </cell>
          <cell r="M1528" t="str">
            <v>059</v>
          </cell>
          <cell r="N1528" t="str">
            <v>OCOSINGO</v>
          </cell>
          <cell r="O1528" t="str">
            <v>07</v>
          </cell>
          <cell r="P1528" t="str">
            <v>CHIAPAS</v>
          </cell>
          <cell r="Q1528" t="str">
            <v>070590002</v>
          </cell>
          <cell r="R1528" t="str">
            <v>ENTRE C. SIN NOMBRE Y C. SIN NOMBRE</v>
          </cell>
          <cell r="S1528" t="str">
            <v>URBANO</v>
          </cell>
          <cell r="T1528" t="str">
            <v>16.818658, -92.214698</v>
          </cell>
          <cell r="U1528" t="str">
            <v>VER MAPA</v>
          </cell>
          <cell r="V1528" t="str">
            <v>555481 3300</v>
          </cell>
          <cell r="W1528" t="str">
            <v>*23001001</v>
          </cell>
          <cell r="X1528" t="str">
            <v>jefesuc.2300@bancodelbienestar.gob.mx</v>
          </cell>
          <cell r="Y1528" t="str">
            <v>09:00 - 16:30</v>
          </cell>
          <cell r="Z1528" t="str">
            <v>08:45 - 16:45</v>
          </cell>
          <cell r="AA1528" t="str">
            <v>SURESTE</v>
          </cell>
          <cell r="AB1528" t="str">
            <v>GLADYS DEYANIRA GONZÁLEZ ARELLANO</v>
          </cell>
          <cell r="AC1528">
            <v>2</v>
          </cell>
          <cell r="AD1528" t="str">
            <v>CHIAPAS</v>
          </cell>
          <cell r="AE1528" t="str">
            <v>FILIBERTO CAMPOS EMILIANO</v>
          </cell>
          <cell r="AF1528" t="str">
            <v>MARIA ARACELI LOPEZ VAZQUEZ</v>
          </cell>
          <cell r="AG1528" t="str">
            <v>JEFE DE SUCURSAL</v>
          </cell>
          <cell r="AH1528">
            <v>1</v>
          </cell>
          <cell r="AI1528" t="str">
            <v>NO</v>
          </cell>
          <cell r="AJ1528" t="str">
            <v>NO</v>
          </cell>
          <cell r="AK1528" t="str">
            <v>SI</v>
          </cell>
          <cell r="AL1528">
            <v>44985</v>
          </cell>
          <cell r="AM1528" t="str">
            <v>CHIAPAS</v>
          </cell>
          <cell r="AN1528" t="str">
            <v>JOSE EDUARDO VASQUEZ AGUILAR</v>
          </cell>
        </row>
        <row r="1529">
          <cell r="A1529">
            <v>2576</v>
          </cell>
          <cell r="B1529" t="str">
            <v>LA GLORIA</v>
          </cell>
          <cell r="C1529" t="str">
            <v>SI</v>
          </cell>
          <cell r="D1529">
            <v>0</v>
          </cell>
          <cell r="E1529" t="str">
            <v>C. EMILIANO ZAPATA S/N, COL. LA GLORIA, C.P. 91290, LOC. LA GLORIA, MUN. PEROTE, VERACRUZ DE IGNACIO DE LA LLAVE</v>
          </cell>
          <cell r="F1529" t="str">
            <v>C. EMILIANO ZAPATA</v>
          </cell>
          <cell r="G1529" t="str">
            <v>S/N</v>
          </cell>
          <cell r="H1529"/>
          <cell r="I1529" t="str">
            <v>LA GLORIA</v>
          </cell>
          <cell r="J1529" t="str">
            <v>91290</v>
          </cell>
          <cell r="K1529" t="str">
            <v>0007</v>
          </cell>
          <cell r="L1529" t="str">
            <v>LA GLORIA</v>
          </cell>
          <cell r="M1529" t="str">
            <v>128</v>
          </cell>
          <cell r="N1529" t="str">
            <v>PEROTE</v>
          </cell>
          <cell r="O1529" t="str">
            <v>30</v>
          </cell>
          <cell r="P1529" t="str">
            <v>VERACRUZ</v>
          </cell>
          <cell r="Q1529" t="str">
            <v>301280007</v>
          </cell>
          <cell r="R1529" t="str">
            <v>ENTRE C. INDEPENDENCIA Y C. REFORMA</v>
          </cell>
          <cell r="S1529" t="str">
            <v>URBANO</v>
          </cell>
          <cell r="T1529" t="str">
            <v>19.401411, -97.279211</v>
          </cell>
          <cell r="U1529" t="str">
            <v>VER MAPA</v>
          </cell>
          <cell r="V1529" t="str">
            <v>555481 3300</v>
          </cell>
          <cell r="W1529" t="str">
            <v>*25761001</v>
          </cell>
          <cell r="X1529" t="str">
            <v>jefesuc.2576@bancodelbienestar.gob.mx</v>
          </cell>
          <cell r="Y1529" t="str">
            <v>09:00 - 16:30</v>
          </cell>
          <cell r="Z1529" t="str">
            <v>08:45 - 16:45</v>
          </cell>
          <cell r="AA1529" t="str">
            <v>NORTE</v>
          </cell>
          <cell r="AB1529" t="str">
            <v>MARÍA VERÓNICA RUALES CARRANZA</v>
          </cell>
          <cell r="AC1529">
            <v>20</v>
          </cell>
          <cell r="AD1529" t="str">
            <v>POZA RICA</v>
          </cell>
          <cell r="AE1529" t="str">
            <v>LAURA CORTINA AGUILAR</v>
          </cell>
          <cell r="AF1529" t="str">
            <v>ALICIA YASMIN TEJADA CARRETERO</v>
          </cell>
          <cell r="AG1529" t="str">
            <v>JEFE DE SUCURSAL</v>
          </cell>
          <cell r="AH1529">
            <v>1</v>
          </cell>
          <cell r="AI1529" t="str">
            <v>NO</v>
          </cell>
          <cell r="AJ1529" t="str">
            <v>NO</v>
          </cell>
          <cell r="AK1529" t="str">
            <v>SI</v>
          </cell>
          <cell r="AL1529">
            <v>44985</v>
          </cell>
          <cell r="AM1529" t="str">
            <v>VERACRUZ</v>
          </cell>
          <cell r="AN1529" t="str">
            <v>GILDA LAURA GARCIA CHARNICHART</v>
          </cell>
        </row>
        <row r="1530">
          <cell r="A1530">
            <v>2696</v>
          </cell>
          <cell r="B1530" t="str">
            <v>COYOTEPEC, EDOMEX</v>
          </cell>
          <cell r="C1530" t="str">
            <v>SI</v>
          </cell>
          <cell r="D1530">
            <v>0</v>
          </cell>
          <cell r="E1530" t="str">
            <v>C. JALTENANGO S/N, COL. LA RENDA, C.P. 54665, LOC. COYOTEPEC, MUN. COYOTEPEC, MÉXICO</v>
          </cell>
          <cell r="F1530" t="str">
            <v>C. JALTENANGO</v>
          </cell>
          <cell r="G1530" t="str">
            <v>S/N</v>
          </cell>
          <cell r="H1530"/>
          <cell r="I1530" t="str">
            <v>LA RENDA</v>
          </cell>
          <cell r="J1530" t="str">
            <v>54665</v>
          </cell>
          <cell r="K1530" t="str">
            <v>0001</v>
          </cell>
          <cell r="L1530" t="str">
            <v>COYOTEPEC</v>
          </cell>
          <cell r="M1530" t="str">
            <v>023</v>
          </cell>
          <cell r="N1530" t="str">
            <v>COYOTEPEC</v>
          </cell>
          <cell r="O1530" t="str">
            <v>15</v>
          </cell>
          <cell r="P1530" t="str">
            <v>MÉXICO</v>
          </cell>
          <cell r="Q1530" t="str">
            <v>150230001</v>
          </cell>
          <cell r="R1530" t="str">
            <v>ENTRE C. BENITO JUAREZ Y C. FRANCISCO VILLA</v>
          </cell>
          <cell r="S1530" t="str">
            <v>SEMI-URBANO</v>
          </cell>
          <cell r="T1530" t="str">
            <v>19.787375, -99.198556</v>
          </cell>
          <cell r="U1530" t="str">
            <v>VER MAPA</v>
          </cell>
          <cell r="V1530" t="str">
            <v>555481 3300</v>
          </cell>
          <cell r="W1530" t="str">
            <v>*26961001</v>
          </cell>
          <cell r="X1530" t="str">
            <v>jefesuc.2696@bancodelbienestar.gob.mx</v>
          </cell>
          <cell r="Y1530" t="str">
            <v>09:00 - 16:30</v>
          </cell>
          <cell r="Z1530" t="str">
            <v>08:45 - 16:45</v>
          </cell>
          <cell r="AA1530" t="str">
            <v>SURESTE</v>
          </cell>
          <cell r="AB1530" t="str">
            <v>GLADYS DEYANIRA GONZÁLEZ ARELLANO</v>
          </cell>
          <cell r="AC1530">
            <v>8</v>
          </cell>
          <cell r="AD1530" t="str">
            <v>ECATEPEC</v>
          </cell>
          <cell r="AE1530" t="str">
            <v>ANDRÉS HERNÁNDEZ BLANCAS</v>
          </cell>
          <cell r="AF1530" t="str">
            <v>SHARIS MONSERRAT ARRIAGA RODRIGUEZ</v>
          </cell>
          <cell r="AG1530" t="str">
            <v>JEFE DE SUCURSAL</v>
          </cell>
          <cell r="AH1530">
            <v>1</v>
          </cell>
          <cell r="AI1530" t="str">
            <v>NO</v>
          </cell>
          <cell r="AJ1530" t="str">
            <v>NO</v>
          </cell>
          <cell r="AK1530" t="str">
            <v>SI</v>
          </cell>
          <cell r="AL1530">
            <v>44985</v>
          </cell>
          <cell r="AM1530" t="str">
            <v>MÉXICO</v>
          </cell>
          <cell r="AN1530" t="str">
            <v>IXCHEL BURGOS VILLANUEVA</v>
          </cell>
        </row>
        <row r="1531">
          <cell r="A1531">
            <v>2898</v>
          </cell>
          <cell r="B1531" t="str">
            <v>URIQUE</v>
          </cell>
          <cell r="C1531" t="str">
            <v>SI</v>
          </cell>
          <cell r="D1531">
            <v>0</v>
          </cell>
          <cell r="E1531" t="str">
            <v>DOMICILIO CONOCIDO S/N, COL. URIQUE, C.P. 33420, LOC. URIQUE, MUN. URIQUE, CHIHUAHUA</v>
          </cell>
          <cell r="F1531" t="str">
            <v>DOMICILIO CONOCIDO</v>
          </cell>
          <cell r="G1531" t="str">
            <v>S/N</v>
          </cell>
          <cell r="H1531"/>
          <cell r="I1531" t="str">
            <v>URIQUE</v>
          </cell>
          <cell r="J1531" t="str">
            <v>33420</v>
          </cell>
          <cell r="K1531" t="str">
            <v>0001</v>
          </cell>
          <cell r="L1531" t="str">
            <v>URIQUE</v>
          </cell>
          <cell r="M1531" t="str">
            <v>065</v>
          </cell>
          <cell r="N1531" t="str">
            <v>URIQUE</v>
          </cell>
          <cell r="O1531" t="str">
            <v>08</v>
          </cell>
          <cell r="P1531" t="str">
            <v>CHIHUAHUA</v>
          </cell>
          <cell r="Q1531" t="str">
            <v>080650001</v>
          </cell>
          <cell r="R1531" t="str">
            <v>ENTRE CLLJON. DE LA IGLESIA Y C. SIN NOMBRE</v>
          </cell>
          <cell r="S1531" t="str">
            <v>SEMI-URBANO</v>
          </cell>
          <cell r="T1531" t="str">
            <v>27.211966, -107.915393</v>
          </cell>
          <cell r="U1531" t="str">
            <v>VER MAPA</v>
          </cell>
          <cell r="V1531" t="str">
            <v>555481 3300</v>
          </cell>
          <cell r="W1531" t="str">
            <v>*28981001</v>
          </cell>
          <cell r="X1531" t="str">
            <v>jefesuc.2898@bancodelbienestar.gob.mx</v>
          </cell>
          <cell r="Y1531" t="str">
            <v>09:00 - 16:30</v>
          </cell>
          <cell r="Z1531" t="str">
            <v>08:45 - 16:45</v>
          </cell>
          <cell r="AA1531" t="str">
            <v>NORTE</v>
          </cell>
          <cell r="AB1531" t="str">
            <v>MARÍA VERÓNICA RUALES CARRANZA</v>
          </cell>
          <cell r="AC1531">
            <v>3</v>
          </cell>
          <cell r="AD1531" t="str">
            <v>CHIHUAHUA</v>
          </cell>
          <cell r="AE1531" t="str">
            <v>RUBEN ANTONIO PONCE BARRAZA</v>
          </cell>
          <cell r="AF1531" t="str">
            <v>DENISSE JARIXMA JUAREZ ASTORGA</v>
          </cell>
          <cell r="AG1531" t="str">
            <v>JEFE DE SUCURSAL</v>
          </cell>
          <cell r="AH1531">
            <v>1</v>
          </cell>
          <cell r="AI1531" t="str">
            <v>NO</v>
          </cell>
          <cell r="AJ1531" t="str">
            <v>NO</v>
          </cell>
          <cell r="AK1531" t="str">
            <v>SI</v>
          </cell>
          <cell r="AL1531">
            <v>44985</v>
          </cell>
          <cell r="AM1531" t="str">
            <v>CHIHUAHUA</v>
          </cell>
          <cell r="AN1531" t="str">
            <v>ALEXIS GONZALEZ AGUILAR</v>
          </cell>
        </row>
        <row r="1532">
          <cell r="A1532">
            <v>1113</v>
          </cell>
          <cell r="B1532" t="str">
            <v>CHAPULHUACAN HIDALGO</v>
          </cell>
          <cell r="C1532" t="str">
            <v>SI</v>
          </cell>
          <cell r="D1532">
            <v>0</v>
          </cell>
          <cell r="E1532" t="str">
            <v>CARR. FEDERAL PORTEZUELO - CIUDAD VALLES S/N, COL. CHAPULHUACÁN, C.P. 42280, LOC. CHAPULHUACÁN, MUN. CHAPULHUACÁN, HIDALGO</v>
          </cell>
          <cell r="F1532" t="str">
            <v>CARR. FEDERAL PORTEZUELO - CIUDAD VALLES</v>
          </cell>
          <cell r="G1532" t="str">
            <v>S/N</v>
          </cell>
          <cell r="H1532"/>
          <cell r="I1532" t="str">
            <v>CHAPULHUACÁN</v>
          </cell>
          <cell r="J1532" t="str">
            <v>42280</v>
          </cell>
          <cell r="K1532" t="str">
            <v>0001</v>
          </cell>
          <cell r="L1532" t="str">
            <v>CHAPULHUACÁN</v>
          </cell>
          <cell r="M1532" t="str">
            <v>018</v>
          </cell>
          <cell r="N1532" t="str">
            <v>CHAPULHUACÁN</v>
          </cell>
          <cell r="O1532" t="str">
            <v>13</v>
          </cell>
          <cell r="P1532" t="str">
            <v>HIDALGO</v>
          </cell>
          <cell r="Q1532" t="str">
            <v>130180001</v>
          </cell>
          <cell r="R1532" t="str">
            <v>ENTRE C. FELIPE ANGELES Y C. IGNACIO ALLENDE</v>
          </cell>
          <cell r="S1532" t="str">
            <v>SEMI-URBANO</v>
          </cell>
          <cell r="T1532" t="str">
            <v>21.159086, -98.907979</v>
          </cell>
          <cell r="U1532" t="str">
            <v>VER MAPA</v>
          </cell>
          <cell r="V1532" t="str">
            <v>555481 3300</v>
          </cell>
          <cell r="W1532" t="str">
            <v>*11131001</v>
          </cell>
          <cell r="X1532" t="str">
            <v>jefesuc.1113@bancodelbienestar.gob.mx</v>
          </cell>
          <cell r="Y1532" t="str">
            <v>09:00 - 16:30</v>
          </cell>
          <cell r="Z1532" t="str">
            <v>08:45 - 16:45</v>
          </cell>
          <cell r="AA1532" t="str">
            <v>NORTE</v>
          </cell>
          <cell r="AB1532" t="str">
            <v>MARÍA VERÓNICA RUALES CARRANZA</v>
          </cell>
          <cell r="AC1532">
            <v>28</v>
          </cell>
          <cell r="AD1532" t="str">
            <v>TULANCINGO</v>
          </cell>
          <cell r="AE1532" t="str">
            <v>ALEJANDRA GABRIELA MERINO MORALES</v>
          </cell>
          <cell r="AF1532" t="str">
            <v>ARACELY ANGELES GONZALEZ</v>
          </cell>
          <cell r="AG1532" t="str">
            <v>JEFE DE SUCURSAL</v>
          </cell>
          <cell r="AH1532">
            <v>1</v>
          </cell>
          <cell r="AI1532" t="str">
            <v>NO</v>
          </cell>
          <cell r="AJ1532" t="str">
            <v>NO</v>
          </cell>
          <cell r="AK1532" t="str">
            <v>SI</v>
          </cell>
          <cell r="AL1532">
            <v>44986</v>
          </cell>
          <cell r="AM1532" t="str">
            <v>HIDALGO</v>
          </cell>
          <cell r="AN1532" t="str">
            <v>LINCI RODRIGUEZ VERGARA</v>
          </cell>
        </row>
        <row r="1533">
          <cell r="A1533">
            <v>1430</v>
          </cell>
          <cell r="B1533" t="str">
            <v>IZAMAL</v>
          </cell>
          <cell r="C1533" t="str">
            <v>SI</v>
          </cell>
          <cell r="D1533">
            <v>0</v>
          </cell>
          <cell r="E1533" t="str">
            <v>C. 24 S/N, COL. IZAMAL, C.P. 97540, LOC. IZAMAL, MUN. IZAMAL, YUCATÁN</v>
          </cell>
          <cell r="F1533" t="str">
            <v>C. 24</v>
          </cell>
          <cell r="G1533" t="str">
            <v>S/N</v>
          </cell>
          <cell r="H1533"/>
          <cell r="I1533" t="str">
            <v>IZAMAL</v>
          </cell>
          <cell r="J1533" t="str">
            <v>97540</v>
          </cell>
          <cell r="K1533" t="str">
            <v>0001</v>
          </cell>
          <cell r="L1533" t="str">
            <v>IZAMAL</v>
          </cell>
          <cell r="M1533" t="str">
            <v>040</v>
          </cell>
          <cell r="N1533" t="str">
            <v>IZAMAL</v>
          </cell>
          <cell r="O1533" t="str">
            <v>31</v>
          </cell>
          <cell r="P1533" t="str">
            <v>YUCATÁN</v>
          </cell>
          <cell r="Q1533" t="str">
            <v>310400001</v>
          </cell>
          <cell r="R1533" t="str">
            <v>ENTRE C. 35 Y C. 37</v>
          </cell>
          <cell r="S1533" t="str">
            <v>SEMI-URBANO</v>
          </cell>
          <cell r="T1533" t="str">
            <v>20.928581, -89.015109</v>
          </cell>
          <cell r="U1533" t="str">
            <v>VER MAPA</v>
          </cell>
          <cell r="V1533" t="str">
            <v>555481 3300</v>
          </cell>
          <cell r="W1533" t="str">
            <v>*14301001</v>
          </cell>
          <cell r="X1533" t="str">
            <v>jefesuc.1430@bancodelbienestar.gob.mx</v>
          </cell>
          <cell r="Y1533" t="str">
            <v>09:00 - 16:30</v>
          </cell>
          <cell r="Z1533" t="str">
            <v>08:45 - 16:45</v>
          </cell>
          <cell r="AA1533" t="str">
            <v>SURESTE</v>
          </cell>
          <cell r="AB1533" t="str">
            <v>GLADYS DEYANIRA GONZÁLEZ ARELLANO</v>
          </cell>
          <cell r="AC1533">
            <v>12</v>
          </cell>
          <cell r="AD1533" t="str">
            <v>MÉRIDA</v>
          </cell>
          <cell r="AE1533" t="str">
            <v>ADDA GABRIELA GONZÁLEZ PECH</v>
          </cell>
          <cell r="AF1533" t="str">
            <v>BEATRIZ LUGO GONZALEZ</v>
          </cell>
          <cell r="AG1533" t="str">
            <v>JEFE DE SUCURSAL</v>
          </cell>
          <cell r="AH1533">
            <v>1</v>
          </cell>
          <cell r="AI1533" t="str">
            <v>NO</v>
          </cell>
          <cell r="AJ1533" t="str">
            <v>NO</v>
          </cell>
          <cell r="AK1533" t="str">
            <v>SI</v>
          </cell>
          <cell r="AL1533">
            <v>44986</v>
          </cell>
          <cell r="AM1533" t="str">
            <v>YUCATÁN</v>
          </cell>
          <cell r="AN1533" t="str">
            <v>JORGE GONZALEZ FLORES</v>
          </cell>
        </row>
        <row r="1534">
          <cell r="A1534">
            <v>1677</v>
          </cell>
          <cell r="B1534" t="str">
            <v>TEPEUXILA</v>
          </cell>
          <cell r="C1534" t="str">
            <v>SI</v>
          </cell>
          <cell r="D1534">
            <v>0</v>
          </cell>
          <cell r="E1534" t="str">
            <v>C. COLÓN S/N, COL. SAN JUAN TEPEUXILA, C.P. 68660, LOC. SAN JUAN TEPEUXILA, MUN. SAN JUAN TEPEUXILA, OAXACA</v>
          </cell>
          <cell r="F1534" t="str">
            <v>C. COLÓN</v>
          </cell>
          <cell r="G1534" t="str">
            <v>S/N</v>
          </cell>
          <cell r="H1534"/>
          <cell r="I1534" t="str">
            <v>SAN JUAN TEPEUXILA</v>
          </cell>
          <cell r="J1534" t="str">
            <v>68660</v>
          </cell>
          <cell r="K1534" t="str">
            <v>0001</v>
          </cell>
          <cell r="L1534" t="str">
            <v>SAN JUAN TEPEUXILA</v>
          </cell>
          <cell r="M1534" t="str">
            <v>220</v>
          </cell>
          <cell r="N1534" t="str">
            <v>SAN JUAN TEPEUXILA</v>
          </cell>
          <cell r="O1534" t="str">
            <v>20</v>
          </cell>
          <cell r="P1534" t="str">
            <v>OAXACA</v>
          </cell>
          <cell r="Q1534" t="str">
            <v>202200001</v>
          </cell>
          <cell r="R1534" t="str">
            <v>ENTRE C. GUERRERO Y C. INDEPENDENCIA</v>
          </cell>
          <cell r="S1534" t="str">
            <v>RURAL</v>
          </cell>
          <cell r="T1534" t="str">
            <v>17.723000, -96.839368</v>
          </cell>
          <cell r="U1534" t="str">
            <v>VER MAPA</v>
          </cell>
          <cell r="V1534" t="str">
            <v>555481 3300</v>
          </cell>
          <cell r="W1534" t="str">
            <v>*16771001</v>
          </cell>
          <cell r="X1534" t="str">
            <v>jefesuc.1677@bancodelbienestar.gob.mx</v>
          </cell>
          <cell r="Y1534" t="str">
            <v>09:00 - 16:30</v>
          </cell>
          <cell r="Z1534" t="str">
            <v>08:45 - 16:45</v>
          </cell>
          <cell r="AA1534" t="str">
            <v>SURESTE</v>
          </cell>
          <cell r="AB1534" t="str">
            <v>GLADYS DEYANIRA GONZÁLEZ ARELLANO</v>
          </cell>
          <cell r="AC1534">
            <v>19</v>
          </cell>
          <cell r="AD1534" t="str">
            <v>OAXACA</v>
          </cell>
          <cell r="AE1534" t="str">
            <v>MARCOS ARMANDO BLAS LÓPEZ</v>
          </cell>
          <cell r="AF1534" t="str">
            <v>YARELI GALINDO MENDEZ</v>
          </cell>
          <cell r="AG1534" t="str">
            <v>JEFE DE SUCURSAL</v>
          </cell>
          <cell r="AH1534">
            <v>1</v>
          </cell>
          <cell r="AI1534" t="str">
            <v>NO</v>
          </cell>
          <cell r="AJ1534" t="str">
            <v>NO</v>
          </cell>
          <cell r="AK1534" t="str">
            <v>SI</v>
          </cell>
          <cell r="AL1534">
            <v>44986</v>
          </cell>
          <cell r="AM1534" t="str">
            <v>OAXACA</v>
          </cell>
          <cell r="AN1534" t="str">
            <v>ISRAEL ZUÑIGA MARTINEZ</v>
          </cell>
        </row>
        <row r="1535">
          <cell r="A1535">
            <v>1679</v>
          </cell>
          <cell r="B1535" t="str">
            <v>SAN MATEO DEL MAR</v>
          </cell>
          <cell r="C1535" t="str">
            <v>SI</v>
          </cell>
          <cell r="D1535">
            <v>0</v>
          </cell>
          <cell r="E1535" t="str">
            <v>C. DIÁZ ORDAZ S/N, COL. SAN MATEO DEL MAR, C.P. 70780, LOC. SAN MATEO DEL MAR, MUN. SAN MATEO DEL MAR, OAXACA</v>
          </cell>
          <cell r="F1535" t="str">
            <v>C. DIÁZ ORDAZ</v>
          </cell>
          <cell r="G1535" t="str">
            <v>S/N</v>
          </cell>
          <cell r="H1535"/>
          <cell r="I1535" t="str">
            <v>SAN MATEO DEL MAR</v>
          </cell>
          <cell r="J1535" t="str">
            <v>70780</v>
          </cell>
          <cell r="K1535" t="str">
            <v>0001</v>
          </cell>
          <cell r="L1535" t="str">
            <v>SAN MATEO DEL MAR</v>
          </cell>
          <cell r="M1535" t="str">
            <v>248</v>
          </cell>
          <cell r="N1535" t="str">
            <v>SAN MATEO DEL MAR</v>
          </cell>
          <cell r="O1535" t="str">
            <v>20</v>
          </cell>
          <cell r="P1535" t="str">
            <v>OAXACA</v>
          </cell>
          <cell r="Q1535" t="str">
            <v>202480001</v>
          </cell>
          <cell r="R1535" t="str">
            <v>ENTRE C. 16 DE SEPTIEMBRE  Y C. SIN NOMBRE</v>
          </cell>
          <cell r="S1535" t="str">
            <v>SEMI-URBANO</v>
          </cell>
          <cell r="T1535" t="str">
            <v>16.215240, -94.981979</v>
          </cell>
          <cell r="U1535" t="str">
            <v>VER MAPA</v>
          </cell>
          <cell r="V1535" t="str">
            <v>555481 3300</v>
          </cell>
          <cell r="W1535" t="str">
            <v>*16791001</v>
          </cell>
          <cell r="X1535" t="str">
            <v>jefesuc.1679@bancodelbienestar.gob.mx</v>
          </cell>
          <cell r="Y1535" t="str">
            <v>09:00 - 16:30</v>
          </cell>
          <cell r="Z1535" t="str">
            <v>08:45 - 16:45</v>
          </cell>
          <cell r="AA1535" t="str">
            <v>SURESTE</v>
          </cell>
          <cell r="AB1535" t="str">
            <v>GLADYS DEYANIRA GONZÁLEZ ARELLANO</v>
          </cell>
          <cell r="AC1535">
            <v>19</v>
          </cell>
          <cell r="AD1535" t="str">
            <v>OAXACA</v>
          </cell>
          <cell r="AE1535" t="str">
            <v>MARCOS ARMANDO BLAS LÓPEZ</v>
          </cell>
          <cell r="AF1535" t="str">
            <v>DIANA PERLA VILLALOBOS GUTEMBERG</v>
          </cell>
          <cell r="AG1535" t="str">
            <v xml:space="preserve">ENCARGADO DE SUCURSAL </v>
          </cell>
          <cell r="AH1535">
            <v>1</v>
          </cell>
          <cell r="AI1535" t="str">
            <v>NO</v>
          </cell>
          <cell r="AJ1535" t="str">
            <v>NO</v>
          </cell>
          <cell r="AK1535" t="str">
            <v>SI</v>
          </cell>
          <cell r="AL1535">
            <v>44986</v>
          </cell>
          <cell r="AM1535" t="str">
            <v>OAXACA</v>
          </cell>
          <cell r="AN1535" t="str">
            <v>ISRAEL ZUÑIGA MARTINEZ</v>
          </cell>
        </row>
        <row r="1536">
          <cell r="A1536">
            <v>1700</v>
          </cell>
          <cell r="B1536" t="str">
            <v>SANTO DOMINGO DE MORELOS</v>
          </cell>
          <cell r="C1536" t="str">
            <v>SI</v>
          </cell>
          <cell r="D1536">
            <v>0</v>
          </cell>
          <cell r="E1536" t="str">
            <v>C. PRINCIPAL S/N, COL. SANTO DOMINGO DE MORELOS, C.P. 70906, LOC. SANTO DOMINGO DE MORELOS, MUN. SANTO DOMINGO DE MORELOS, OAXACA</v>
          </cell>
          <cell r="F1536" t="str">
            <v>C. PRINCIPAL</v>
          </cell>
          <cell r="G1536" t="str">
            <v>S/N</v>
          </cell>
          <cell r="H1536"/>
          <cell r="I1536" t="str">
            <v>SANTO DOMINGO DE MORELOS</v>
          </cell>
          <cell r="J1536" t="str">
            <v>70906</v>
          </cell>
          <cell r="K1536" t="str">
            <v>0001</v>
          </cell>
          <cell r="L1536" t="str">
            <v>SANTO DOMINGO DE MORELOS</v>
          </cell>
          <cell r="M1536" t="str">
            <v>509</v>
          </cell>
          <cell r="N1536" t="str">
            <v>SANTO DOMINGO DE MORELOS</v>
          </cell>
          <cell r="O1536" t="str">
            <v>20</v>
          </cell>
          <cell r="P1536" t="str">
            <v>OAXACA</v>
          </cell>
          <cell r="Q1536" t="str">
            <v>205090001</v>
          </cell>
          <cell r="R1536" t="str">
            <v>ENTRE C. LOS MANGALES Y C.  TULIPANES</v>
          </cell>
          <cell r="S1536" t="str">
            <v>EN TRANSICIÓN</v>
          </cell>
          <cell r="T1536" t="str">
            <v>15.833139, -96.667062</v>
          </cell>
          <cell r="U1536" t="str">
            <v>VER MAPA</v>
          </cell>
          <cell r="V1536" t="str">
            <v>555481 3300</v>
          </cell>
          <cell r="W1536" t="str">
            <v>*17001001</v>
          </cell>
          <cell r="X1536" t="str">
            <v>jefesuc.1700@bancodelbienestar.gob.mx</v>
          </cell>
          <cell r="Y1536" t="str">
            <v>09:00 - 16:30</v>
          </cell>
          <cell r="Z1536" t="str">
            <v>08:45 - 16:45</v>
          </cell>
          <cell r="AA1536" t="str">
            <v>SURESTE</v>
          </cell>
          <cell r="AB1536" t="str">
            <v>GLADYS DEYANIRA GONZÁLEZ ARELLANO</v>
          </cell>
          <cell r="AC1536">
            <v>19</v>
          </cell>
          <cell r="AD1536" t="str">
            <v>OAXACA</v>
          </cell>
          <cell r="AE1536" t="str">
            <v>MARCOS ARMANDO BLAS LÓPEZ</v>
          </cell>
          <cell r="AF1536" t="str">
            <v>VIANEY ALICIA SANTAELLA FIGUEROA</v>
          </cell>
          <cell r="AG1536" t="str">
            <v>JEFE DE SUCURSAL</v>
          </cell>
          <cell r="AH1536">
            <v>1</v>
          </cell>
          <cell r="AI1536" t="str">
            <v>NO</v>
          </cell>
          <cell r="AJ1536" t="str">
            <v>NO</v>
          </cell>
          <cell r="AK1536" t="str">
            <v>SI</v>
          </cell>
          <cell r="AL1536">
            <v>44986</v>
          </cell>
          <cell r="AM1536" t="str">
            <v>OAXACA</v>
          </cell>
          <cell r="AN1536" t="str">
            <v>ISRAEL ZUÑIGA MARTINEZ</v>
          </cell>
        </row>
        <row r="1537">
          <cell r="A1537">
            <v>2484</v>
          </cell>
          <cell r="B1537" t="str">
            <v>PROGRESO DE CASTRO</v>
          </cell>
          <cell r="C1537" t="str">
            <v>SI</v>
          </cell>
          <cell r="D1537">
            <v>0</v>
          </cell>
          <cell r="E1537" t="str">
            <v>C. 20 S/N, COL. NUEVA YUCALPETEN, C.P. 97320, LOC. PROGRESO, MUN. PROGRESO, YUCATÁN</v>
          </cell>
          <cell r="F1537" t="str">
            <v>C. 20</v>
          </cell>
          <cell r="G1537" t="str">
            <v>S/N</v>
          </cell>
          <cell r="H1537"/>
          <cell r="I1537" t="str">
            <v>NUEVA YUCALPETEN</v>
          </cell>
          <cell r="J1537" t="str">
            <v>97320</v>
          </cell>
          <cell r="K1537" t="str">
            <v>0001</v>
          </cell>
          <cell r="L1537" t="str">
            <v>PROGRESO</v>
          </cell>
          <cell r="M1537" t="str">
            <v>059</v>
          </cell>
          <cell r="N1537" t="str">
            <v>PROGRESO</v>
          </cell>
          <cell r="O1537" t="str">
            <v>31</v>
          </cell>
          <cell r="P1537" t="str">
            <v>YUCATÁN</v>
          </cell>
          <cell r="Q1537" t="str">
            <v>310590001</v>
          </cell>
          <cell r="R1537" t="str">
            <v>ENTRE C. 18 Y C. 27</v>
          </cell>
          <cell r="S1537" t="str">
            <v>URBANO</v>
          </cell>
          <cell r="T1537" t="str">
            <v>21.275130, -89.699290</v>
          </cell>
          <cell r="U1537" t="str">
            <v>VER MAPA</v>
          </cell>
          <cell r="V1537" t="str">
            <v>555481 3300</v>
          </cell>
          <cell r="W1537" t="str">
            <v>*24841001</v>
          </cell>
          <cell r="X1537" t="str">
            <v>jefesuc.2484@bancodelbienestar.gob.mx</v>
          </cell>
          <cell r="Y1537" t="str">
            <v>09:00 - 16:30</v>
          </cell>
          <cell r="Z1537" t="str">
            <v>08:45 - 16:45</v>
          </cell>
          <cell r="AA1537" t="str">
            <v>SURESTE</v>
          </cell>
          <cell r="AB1537" t="str">
            <v>GLADYS DEYANIRA GONZÁLEZ ARELLANO</v>
          </cell>
          <cell r="AC1537">
            <v>12</v>
          </cell>
          <cell r="AD1537" t="str">
            <v>MÉRIDA</v>
          </cell>
          <cell r="AE1537" t="str">
            <v>ADDA GABRIELA GONZÁLEZ PECH</v>
          </cell>
          <cell r="AF1537" t="str">
            <v>MARTHA GABRIELA FLORES AZCORRA</v>
          </cell>
          <cell r="AG1537" t="str">
            <v xml:space="preserve">ENCARGADO DE SUCURSAL </v>
          </cell>
          <cell r="AH1537">
            <v>1</v>
          </cell>
          <cell r="AI1537" t="str">
            <v>NO</v>
          </cell>
          <cell r="AJ1537" t="str">
            <v>NO</v>
          </cell>
          <cell r="AK1537" t="str">
            <v>SI</v>
          </cell>
          <cell r="AL1537">
            <v>44986</v>
          </cell>
          <cell r="AM1537" t="str">
            <v>YUCATÁN</v>
          </cell>
          <cell r="AN1537" t="str">
            <v>JORGE GONZALEZ FLORES</v>
          </cell>
        </row>
        <row r="1538">
          <cell r="A1538">
            <v>2658</v>
          </cell>
          <cell r="B1538" t="str">
            <v>PLUMA HIDALGO</v>
          </cell>
          <cell r="C1538" t="str">
            <v>SI</v>
          </cell>
          <cell r="D1538">
            <v>0</v>
          </cell>
          <cell r="E1538" t="str">
            <v>AV. HIDALGO S/N, COL. PLUMA HIDALGO, C.P. 70960, LOC. PLUMA HIDALGO, MUN. PLUMA HIDALGO, OAXACA</v>
          </cell>
          <cell r="F1538" t="str">
            <v>AV. HIDALGO</v>
          </cell>
          <cell r="G1538" t="str">
            <v>S/N</v>
          </cell>
          <cell r="H1538"/>
          <cell r="I1538" t="str">
            <v>PLUMA HIDALGO</v>
          </cell>
          <cell r="J1538" t="str">
            <v>70960</v>
          </cell>
          <cell r="K1538" t="str">
            <v>0001</v>
          </cell>
          <cell r="L1538" t="str">
            <v>PLUMA HIDALGO</v>
          </cell>
          <cell r="M1538" t="str">
            <v>071</v>
          </cell>
          <cell r="N1538" t="str">
            <v>PLUMA HIDALGO</v>
          </cell>
          <cell r="O1538" t="str">
            <v>20</v>
          </cell>
          <cell r="P1538" t="str">
            <v>OAXACA</v>
          </cell>
          <cell r="Q1538" t="str">
            <v>200710001</v>
          </cell>
          <cell r="R1538" t="str">
            <v>ENTRE C.FRANCISCO JAVIER MINA Y C. MORELOS</v>
          </cell>
          <cell r="S1538" t="str">
            <v>RURAL</v>
          </cell>
          <cell r="T1538" t="str">
            <v>15.926029, -96.418669</v>
          </cell>
          <cell r="U1538" t="str">
            <v>VER MAPA</v>
          </cell>
          <cell r="V1538" t="str">
            <v>555481 3300</v>
          </cell>
          <cell r="W1538" t="str">
            <v>*26581001</v>
          </cell>
          <cell r="X1538" t="str">
            <v>jefesuc.2658@bancodelbienestar.gob.mx</v>
          </cell>
          <cell r="Y1538" t="str">
            <v>09:00 - 16:30</v>
          </cell>
          <cell r="Z1538" t="str">
            <v>08:45 - 16:45</v>
          </cell>
          <cell r="AA1538" t="str">
            <v>SURESTE</v>
          </cell>
          <cell r="AB1538" t="str">
            <v>GLADYS DEYANIRA GONZÁLEZ ARELLANO</v>
          </cell>
          <cell r="AC1538">
            <v>19</v>
          </cell>
          <cell r="AD1538" t="str">
            <v>OAXACA</v>
          </cell>
          <cell r="AE1538" t="str">
            <v>MARCOS ARMANDO BLAS LÓPEZ</v>
          </cell>
          <cell r="AF1538" t="str">
            <v>ZAIDA BETSABE PEREZ LOPEZ</v>
          </cell>
          <cell r="AG1538" t="str">
            <v>JEFE DE SUCURSAL</v>
          </cell>
          <cell r="AH1538">
            <v>1</v>
          </cell>
          <cell r="AI1538" t="str">
            <v>NO</v>
          </cell>
          <cell r="AJ1538" t="str">
            <v>NO</v>
          </cell>
          <cell r="AK1538" t="str">
            <v>SI</v>
          </cell>
          <cell r="AL1538">
            <v>44986</v>
          </cell>
          <cell r="AM1538" t="str">
            <v>OAXACA</v>
          </cell>
          <cell r="AN1538" t="str">
            <v>ISRAEL ZUÑIGA MARTINEZ</v>
          </cell>
        </row>
        <row r="1539">
          <cell r="A1539">
            <v>2615</v>
          </cell>
          <cell r="B1539" t="str">
            <v>ZINAPARO</v>
          </cell>
          <cell r="C1539" t="str">
            <v>SI</v>
          </cell>
          <cell r="D1539">
            <v>0</v>
          </cell>
          <cell r="E1539" t="str">
            <v>C. LOS CÁNTAROS S/N, COL. EL ATE, C.P. 59460, LOC. ZINÁPARO, MUN. ZINÁPARO, MICHOACÁN DE OCAMPO</v>
          </cell>
          <cell r="F1539" t="str">
            <v>C. LOS CÁNTAROS</v>
          </cell>
          <cell r="G1539" t="str">
            <v>S/N</v>
          </cell>
          <cell r="H1539"/>
          <cell r="I1539" t="str">
            <v>EL ATE</v>
          </cell>
          <cell r="J1539" t="str">
            <v>59460</v>
          </cell>
          <cell r="K1539" t="str">
            <v>0001</v>
          </cell>
          <cell r="L1539" t="str">
            <v>ZINÁPARO</v>
          </cell>
          <cell r="M1539" t="str">
            <v>109</v>
          </cell>
          <cell r="N1539" t="str">
            <v>ZINÁPARO</v>
          </cell>
          <cell r="O1539" t="str">
            <v>16</v>
          </cell>
          <cell r="P1539" t="str">
            <v>MICHOACÁN</v>
          </cell>
          <cell r="Q1539" t="str">
            <v>161090001</v>
          </cell>
          <cell r="R1539" t="str">
            <v>ENTRE C. LOS GUAYABOS Y C. SIN NOMBRE</v>
          </cell>
          <cell r="S1539" t="str">
            <v>RURAL</v>
          </cell>
          <cell r="T1539" t="str">
            <v>20.164593, -101.997118</v>
          </cell>
          <cell r="U1539" t="str">
            <v>VER MAPA</v>
          </cell>
          <cell r="V1539" t="str">
            <v>555481 3300</v>
          </cell>
          <cell r="W1539" t="str">
            <v>*26151001</v>
          </cell>
          <cell r="X1539" t="str">
            <v>jefesuc.2615@bancodelbienestar.gob.mx</v>
          </cell>
          <cell r="Y1539" t="str">
            <v>09:00 - 16:30</v>
          </cell>
          <cell r="Z1539" t="str">
            <v>08:45 - 16:45</v>
          </cell>
          <cell r="AA1539" t="str">
            <v>NORTE</v>
          </cell>
          <cell r="AB1539" t="str">
            <v>MARÍA VERÓNICA RUALES CARRANZA</v>
          </cell>
          <cell r="AC1539">
            <v>16</v>
          </cell>
          <cell r="AD1539" t="str">
            <v>MORELIA</v>
          </cell>
          <cell r="AE1539" t="str">
            <v>MAURICIO TAVERA OCHOA</v>
          </cell>
          <cell r="AF1539" t="str">
            <v>ANA LUCIA MILLAN PULIDO</v>
          </cell>
          <cell r="AG1539" t="str">
            <v>JEFE DE SUCURSAL</v>
          </cell>
          <cell r="AH1539">
            <v>1</v>
          </cell>
          <cell r="AI1539" t="str">
            <v>NO</v>
          </cell>
          <cell r="AJ1539" t="str">
            <v>NO</v>
          </cell>
          <cell r="AK1539" t="str">
            <v>SI</v>
          </cell>
          <cell r="AL1539">
            <v>44986</v>
          </cell>
          <cell r="AM1539" t="str">
            <v>MICHOACÁN</v>
          </cell>
          <cell r="AN1539" t="str">
            <v>LUIS ALBERTO VAZQUEZ MORALES</v>
          </cell>
        </row>
        <row r="1540">
          <cell r="A1540">
            <v>2616</v>
          </cell>
          <cell r="B1540" t="str">
            <v>JACONA DE PLANCARTE</v>
          </cell>
          <cell r="C1540" t="str">
            <v>SI</v>
          </cell>
          <cell r="D1540">
            <v>0</v>
          </cell>
          <cell r="E1540" t="str">
            <v>C. ARISTA PONIENTE S/N, COL. JACONA DE PLANCARTE CENTRO, C.P. 59800, LOC. JACONA DE PLANCARTE, MUN. JACONA, MICHOACÁN DE OCAMPO</v>
          </cell>
          <cell r="F1540" t="str">
            <v>C. ARISTA PONIENTE</v>
          </cell>
          <cell r="G1540" t="str">
            <v>S/N</v>
          </cell>
          <cell r="H1540"/>
          <cell r="I1540" t="str">
            <v>JACONA DE PLANCARTE CENTRO</v>
          </cell>
          <cell r="J1540" t="str">
            <v>59800</v>
          </cell>
          <cell r="K1540" t="str">
            <v>0001</v>
          </cell>
          <cell r="L1540" t="str">
            <v>JACONA DE PLANCARTE</v>
          </cell>
          <cell r="M1540" t="str">
            <v>043</v>
          </cell>
          <cell r="N1540" t="str">
            <v>JACONA</v>
          </cell>
          <cell r="O1540" t="str">
            <v>16</v>
          </cell>
          <cell r="P1540" t="str">
            <v>MICHOACÁN</v>
          </cell>
          <cell r="Q1540" t="str">
            <v>160430001</v>
          </cell>
          <cell r="R1540" t="str">
            <v>ENTRE C. AQUILES SERDÁN Y C. EMILIO CARRANZA NORTE</v>
          </cell>
          <cell r="S1540" t="str">
            <v>URBANO</v>
          </cell>
          <cell r="T1540" t="str">
            <v>19.959861, -102.307335</v>
          </cell>
          <cell r="U1540" t="str">
            <v>VER MAPA</v>
          </cell>
          <cell r="V1540" t="str">
            <v>555481 3300</v>
          </cell>
          <cell r="W1540" t="str">
            <v>*26161001</v>
          </cell>
          <cell r="X1540" t="str">
            <v>jefesuc.2616@bancodelbienestar.gob.mx</v>
          </cell>
          <cell r="Y1540" t="str">
            <v>09:00 - 16:30</v>
          </cell>
          <cell r="Z1540" t="str">
            <v>08:45 - 16:45</v>
          </cell>
          <cell r="AA1540" t="str">
            <v>NORTE</v>
          </cell>
          <cell r="AB1540" t="str">
            <v>MARÍA VERÓNICA RUALES CARRANZA</v>
          </cell>
          <cell r="AC1540">
            <v>16</v>
          </cell>
          <cell r="AD1540" t="str">
            <v>MORELIA</v>
          </cell>
          <cell r="AE1540" t="str">
            <v>MAURICIO TAVERA OCHOA</v>
          </cell>
          <cell r="AF1540" t="str">
            <v>IVAN GARCIA ALFARO</v>
          </cell>
          <cell r="AG1540" t="str">
            <v>JEFE DE SUCURSAL</v>
          </cell>
          <cell r="AH1540">
            <v>1</v>
          </cell>
          <cell r="AI1540" t="str">
            <v>NO</v>
          </cell>
          <cell r="AJ1540" t="str">
            <v>NO</v>
          </cell>
          <cell r="AK1540" t="str">
            <v>SI</v>
          </cell>
          <cell r="AL1540">
            <v>44986</v>
          </cell>
          <cell r="AM1540" t="str">
            <v>MICHOACÁN</v>
          </cell>
          <cell r="AN1540" t="str">
            <v>LUIS ALBERTO VAZQUEZ MORALES</v>
          </cell>
        </row>
        <row r="1541">
          <cell r="A1541">
            <v>2548</v>
          </cell>
          <cell r="B1541" t="str">
            <v>ECATEPEC ADOLFO LOPEZ MATEOS</v>
          </cell>
          <cell r="C1541" t="str">
            <v>SI</v>
          </cell>
          <cell r="D1541">
            <v>0</v>
          </cell>
          <cell r="E1541" t="str">
            <v>AV. ADOLFO LÓPEZ MATEOS (AVENIDA R-1) S/N, COL. JARDINES DE CERRO GORDO, C.P. 55100, LOC. ECATEPEC DE MORELOS, MUN. ECATEPEC DE MORELOS, MÉXICO</v>
          </cell>
          <cell r="F1541" t="str">
            <v>AV. ADOLFO LÓPEZ MATEOS (AVENIDA R-1)</v>
          </cell>
          <cell r="G1541" t="str">
            <v>S/N</v>
          </cell>
          <cell r="H1541"/>
          <cell r="I1541" t="str">
            <v>JARDINES DE CERRO GORDO</v>
          </cell>
          <cell r="J1541" t="str">
            <v>55100</v>
          </cell>
          <cell r="K1541" t="str">
            <v>0001</v>
          </cell>
          <cell r="L1541" t="str">
            <v>ECATEPEC DE MORELOS</v>
          </cell>
          <cell r="M1541" t="str">
            <v>033</v>
          </cell>
          <cell r="N1541" t="str">
            <v>ECATEPEC DE MORELOS</v>
          </cell>
          <cell r="O1541" t="str">
            <v>15</v>
          </cell>
          <cell r="P1541" t="str">
            <v>MÉXICO</v>
          </cell>
          <cell r="Q1541" t="str">
            <v>150330001</v>
          </cell>
          <cell r="R1541" t="str">
            <v>ENTRE C. EUROPA Y C. MÉXICO</v>
          </cell>
          <cell r="S1541" t="str">
            <v>METRÓPOLI</v>
          </cell>
          <cell r="T1541" t="str">
            <v>19.557359, -99.025506</v>
          </cell>
          <cell r="U1541" t="str">
            <v>VER MAPA</v>
          </cell>
          <cell r="V1541" t="str">
            <v>555481 3300</v>
          </cell>
          <cell r="W1541" t="str">
            <v>*25481001</v>
          </cell>
          <cell r="X1541" t="str">
            <v>jefesuc.2548@bancodelbienestar.gob.mx</v>
          </cell>
          <cell r="Y1541" t="str">
            <v>09:00 - 16:30</v>
          </cell>
          <cell r="Z1541" t="str">
            <v>08:45 - 16:45</v>
          </cell>
          <cell r="AA1541" t="str">
            <v>SURESTE</v>
          </cell>
          <cell r="AB1541" t="str">
            <v>GLADYS DEYANIRA GONZÁLEZ ARELLANO</v>
          </cell>
          <cell r="AC1541">
            <v>8</v>
          </cell>
          <cell r="AD1541" t="str">
            <v>ECATEPEC</v>
          </cell>
          <cell r="AE1541" t="str">
            <v>ANDRÉS HERNÁNDEZ BLANCAS</v>
          </cell>
          <cell r="AF1541" t="str">
            <v>CASANDRA GRISELDA PONCE RUBIO</v>
          </cell>
          <cell r="AG1541" t="str">
            <v xml:space="preserve">ENCARGADO DE SUCURSAL </v>
          </cell>
          <cell r="AH1541">
            <v>1</v>
          </cell>
          <cell r="AI1541" t="str">
            <v>NO</v>
          </cell>
          <cell r="AJ1541" t="str">
            <v>NO</v>
          </cell>
          <cell r="AK1541" t="str">
            <v>SI</v>
          </cell>
          <cell r="AL1541">
            <v>44986</v>
          </cell>
          <cell r="AM1541" t="str">
            <v>MÉXICO</v>
          </cell>
          <cell r="AN1541" t="str">
            <v>IXCHEL BURGOS VILLANUEVA</v>
          </cell>
        </row>
        <row r="1542">
          <cell r="A1542">
            <v>2549</v>
          </cell>
          <cell r="B1542" t="str">
            <v>LOS REYES ACOZAC</v>
          </cell>
          <cell r="C1542" t="str">
            <v>SI</v>
          </cell>
          <cell r="D1542">
            <v>0</v>
          </cell>
          <cell r="E1542" t="str">
            <v>C. SÁNCHEZ COLÍN S/N, COL. LOS REYES ACOZAC, C.P. 55755, LOC. LOS REYES ACOZAC, MUN. TECÁMAC, MÉXICO</v>
          </cell>
          <cell r="F1542" t="str">
            <v>C. SÁNCHEZ COLÍN</v>
          </cell>
          <cell r="G1542" t="str">
            <v>S/N</v>
          </cell>
          <cell r="H1542"/>
          <cell r="I1542" t="str">
            <v>LOS REYES ACOZAC</v>
          </cell>
          <cell r="J1542" t="str">
            <v>55755</v>
          </cell>
          <cell r="K1542" t="str">
            <v>0004</v>
          </cell>
          <cell r="L1542" t="str">
            <v>LOS REYES ACOZAC</v>
          </cell>
          <cell r="M1542" t="str">
            <v>081</v>
          </cell>
          <cell r="N1542" t="str">
            <v>TECÁMAC</v>
          </cell>
          <cell r="O1542" t="str">
            <v>15</v>
          </cell>
          <cell r="P1542" t="str">
            <v>MÉXICO</v>
          </cell>
          <cell r="Q1542" t="str">
            <v>150810004</v>
          </cell>
          <cell r="R1542" t="str">
            <v>ENTRE AV. MORELOS Y C. SIN NOMBRE</v>
          </cell>
          <cell r="S1542" t="str">
            <v>SEMI-METRÓPOLI</v>
          </cell>
          <cell r="T1542" t="str">
            <v>19.770142, -98.982466</v>
          </cell>
          <cell r="U1542" t="str">
            <v>VER MAPA</v>
          </cell>
          <cell r="V1542" t="str">
            <v>555481 3300</v>
          </cell>
          <cell r="W1542" t="str">
            <v>*25491001</v>
          </cell>
          <cell r="X1542" t="str">
            <v>jefesuc.2549@bancodelbienestar.gob.mx</v>
          </cell>
          <cell r="Y1542" t="str">
            <v>09:00 - 16:30</v>
          </cell>
          <cell r="Z1542" t="str">
            <v>08:45 - 16:45</v>
          </cell>
          <cell r="AA1542" t="str">
            <v>SURESTE</v>
          </cell>
          <cell r="AB1542" t="str">
            <v>GLADYS DEYANIRA GONZÁLEZ ARELLANO</v>
          </cell>
          <cell r="AC1542">
            <v>8</v>
          </cell>
          <cell r="AD1542" t="str">
            <v>ECATEPEC</v>
          </cell>
          <cell r="AE1542" t="str">
            <v>ANDRÉS HERNÁNDEZ BLANCAS</v>
          </cell>
          <cell r="AF1542" t="str">
            <v>LEONORA GARCIA MARTINEZ</v>
          </cell>
          <cell r="AG1542" t="str">
            <v>JEFE DE SUCURSAL</v>
          </cell>
          <cell r="AH1542">
            <v>1</v>
          </cell>
          <cell r="AI1542" t="str">
            <v>NO</v>
          </cell>
          <cell r="AJ1542" t="str">
            <v>NO</v>
          </cell>
          <cell r="AK1542" t="str">
            <v>SI</v>
          </cell>
          <cell r="AL1542">
            <v>44986</v>
          </cell>
          <cell r="AM1542" t="str">
            <v>MÉXICO</v>
          </cell>
          <cell r="AN1542" t="str">
            <v>IXCHEL BURGOS VILLANUEVA</v>
          </cell>
        </row>
        <row r="1543">
          <cell r="A1543">
            <v>2550</v>
          </cell>
          <cell r="B1543" t="str">
            <v>OJO DE AGUA</v>
          </cell>
          <cell r="C1543" t="str">
            <v>SI</v>
          </cell>
          <cell r="D1543">
            <v>0</v>
          </cell>
          <cell r="E1543" t="str">
            <v>C. MARÍA GUADALUPE S/N, COL. OJO DE AGUA, C.P. 55770, LOC. OJO DE AGUA, MUN. TECÁMAC, MÉXICO</v>
          </cell>
          <cell r="F1543" t="str">
            <v>C. MARÍA GUADALUPE</v>
          </cell>
          <cell r="G1543" t="str">
            <v>S/N</v>
          </cell>
          <cell r="H1543"/>
          <cell r="I1543" t="str">
            <v>OJO DE AGUA</v>
          </cell>
          <cell r="J1543" t="str">
            <v>55770</v>
          </cell>
          <cell r="K1543" t="str">
            <v>0019</v>
          </cell>
          <cell r="L1543" t="str">
            <v>OJO DE AGUA</v>
          </cell>
          <cell r="M1543" t="str">
            <v>081</v>
          </cell>
          <cell r="N1543" t="str">
            <v>TECÁMAC</v>
          </cell>
          <cell r="O1543" t="str">
            <v>15</v>
          </cell>
          <cell r="P1543" t="str">
            <v>MÉXICO</v>
          </cell>
          <cell r="Q1543" t="str">
            <v>150810019</v>
          </cell>
          <cell r="R1543" t="str">
            <v>ENTRE C. BAJA CALIFORNIA Y C. LÁZARO CÁRDENAS</v>
          </cell>
          <cell r="S1543" t="str">
            <v>SEMI-METRÓPOLI</v>
          </cell>
          <cell r="T1543" t="str">
            <v>19.658516, -99.001719</v>
          </cell>
          <cell r="U1543" t="str">
            <v>VER MAPA</v>
          </cell>
          <cell r="V1543" t="str">
            <v>555481 3300</v>
          </cell>
          <cell r="W1543" t="str">
            <v>*25501001</v>
          </cell>
          <cell r="X1543" t="str">
            <v>jefesuc.2550@bancodelbienestar.gob.mx</v>
          </cell>
          <cell r="Y1543" t="str">
            <v>09:00 - 16:30</v>
          </cell>
          <cell r="Z1543" t="str">
            <v>08:45 - 16:45</v>
          </cell>
          <cell r="AA1543" t="str">
            <v>SURESTE</v>
          </cell>
          <cell r="AB1543" t="str">
            <v>GLADYS DEYANIRA GONZÁLEZ ARELLANO</v>
          </cell>
          <cell r="AC1543">
            <v>8</v>
          </cell>
          <cell r="AD1543" t="str">
            <v>ECATEPEC</v>
          </cell>
          <cell r="AE1543" t="str">
            <v>ANDRÉS HERNÁNDEZ BLANCAS</v>
          </cell>
          <cell r="AF1543" t="str">
            <v>DIANA VIANEY HERNANDEZ BAUTISTA</v>
          </cell>
          <cell r="AG1543" t="str">
            <v>JEFE DE SUCURSAL</v>
          </cell>
          <cell r="AH1543">
            <v>1</v>
          </cell>
          <cell r="AI1543" t="str">
            <v>NO</v>
          </cell>
          <cell r="AJ1543" t="str">
            <v>NO</v>
          </cell>
          <cell r="AK1543" t="str">
            <v>SI</v>
          </cell>
          <cell r="AL1543">
            <v>44986</v>
          </cell>
          <cell r="AM1543" t="str">
            <v>MÉXICO</v>
          </cell>
          <cell r="AN1543" t="str">
            <v>IXCHEL BURGOS VILLANUEVA</v>
          </cell>
        </row>
        <row r="1544">
          <cell r="A1544">
            <v>1684</v>
          </cell>
          <cell r="B1544" t="str">
            <v>JOCOTIPAC</v>
          </cell>
          <cell r="C1544" t="str">
            <v>SI</v>
          </cell>
          <cell r="D1544">
            <v>0</v>
          </cell>
          <cell r="E1544" t="str">
            <v>C. MIGUEL HIDALGO S/N, COL. SAN PEDRO JOCOTIPAC, C.P. 68675, LOC. SAN PEDRO JOCOTIPAC, MUN. SAN PEDRO JOCOTIPAC, OAXACA</v>
          </cell>
          <cell r="F1544" t="str">
            <v>C. MIGUEL HIDALGO</v>
          </cell>
          <cell r="G1544" t="str">
            <v>S/N</v>
          </cell>
          <cell r="H1544"/>
          <cell r="I1544" t="str">
            <v>SAN PEDRO JOCOTIPAC</v>
          </cell>
          <cell r="J1544" t="str">
            <v>68675</v>
          </cell>
          <cell r="K1544" t="str">
            <v>0001</v>
          </cell>
          <cell r="L1544" t="str">
            <v>SAN PEDRO JOCOTIPAC</v>
          </cell>
          <cell r="M1544" t="str">
            <v>313</v>
          </cell>
          <cell r="N1544" t="str">
            <v>SAN PEDRO JOCOTIPAC</v>
          </cell>
          <cell r="O1544" t="str">
            <v>20</v>
          </cell>
          <cell r="P1544" t="str">
            <v>OAXACA</v>
          </cell>
          <cell r="Q1544" t="str">
            <v>203130001</v>
          </cell>
          <cell r="R1544" t="str">
            <v>ENTRE C. BENITO JUÁREZ Y C. 16 DE SEPTIEMBRE</v>
          </cell>
          <cell r="S1544" t="str">
            <v>RURAL</v>
          </cell>
          <cell r="T1544" t="str">
            <v>17.768622, -97.077959</v>
          </cell>
          <cell r="U1544" t="str">
            <v>VER MAPA</v>
          </cell>
          <cell r="V1544" t="str">
            <v>555481 3300</v>
          </cell>
          <cell r="W1544" t="str">
            <v>*16841001</v>
          </cell>
          <cell r="X1544" t="str">
            <v>jefesuc.1684@bancodelbienestar.gob.mx</v>
          </cell>
          <cell r="Y1544" t="str">
            <v>09:00 - 16:30</v>
          </cell>
          <cell r="Z1544" t="str">
            <v>08:45 - 16:45</v>
          </cell>
          <cell r="AA1544" t="str">
            <v>SURESTE</v>
          </cell>
          <cell r="AB1544" t="str">
            <v>GLADYS DEYANIRA GONZÁLEZ ARELLANO</v>
          </cell>
          <cell r="AC1544">
            <v>19</v>
          </cell>
          <cell r="AD1544" t="str">
            <v>OAXACA</v>
          </cell>
          <cell r="AE1544" t="str">
            <v>MARCOS ARMANDO BLAS LÓPEZ</v>
          </cell>
          <cell r="AF1544" t="str">
            <v>CAROLINA LOPEZ ALFARO</v>
          </cell>
          <cell r="AG1544" t="str">
            <v>JEFE DE SUCURSAL</v>
          </cell>
          <cell r="AH1544">
            <v>1</v>
          </cell>
          <cell r="AI1544" t="str">
            <v>NO</v>
          </cell>
          <cell r="AJ1544" t="str">
            <v>NO</v>
          </cell>
          <cell r="AK1544" t="str">
            <v>SI</v>
          </cell>
          <cell r="AL1544">
            <v>44986</v>
          </cell>
          <cell r="AM1544" t="str">
            <v>OAXACA</v>
          </cell>
          <cell r="AN1544" t="str">
            <v>ISRAEL ZUÑIGA MARTINEZ</v>
          </cell>
        </row>
        <row r="1545">
          <cell r="A1545">
            <v>1782</v>
          </cell>
          <cell r="B1545" t="str">
            <v>COACHOCHITLAN, TEMASCALCINGO</v>
          </cell>
          <cell r="C1545" t="str">
            <v>SI</v>
          </cell>
          <cell r="D1545">
            <v>0</v>
          </cell>
          <cell r="E1545" t="str">
            <v>DOMICILIO CONOCIDO S/N, COL. SANTIAGO COACHOCHITLÁN, C.P. 50420, LOC. SANTIAGO COACHOCHITLÁN, MUN. TEMASCALCINGO, MÉXICO</v>
          </cell>
          <cell r="F1545" t="str">
            <v>DOMICILIO CONOCIDO</v>
          </cell>
          <cell r="G1545" t="str">
            <v>S/N</v>
          </cell>
          <cell r="H1545"/>
          <cell r="I1545" t="str">
            <v>SANTIAGO COACHOCHITLÁN</v>
          </cell>
          <cell r="J1545" t="str">
            <v>50420</v>
          </cell>
          <cell r="K1545" t="str">
            <v>0038</v>
          </cell>
          <cell r="L1545" t="str">
            <v>SANTIAGO COACHOCHITLÁN</v>
          </cell>
          <cell r="M1545" t="str">
            <v>085</v>
          </cell>
          <cell r="N1545" t="str">
            <v>TEMASCALCINGO</v>
          </cell>
          <cell r="O1545" t="str">
            <v>15</v>
          </cell>
          <cell r="P1545" t="str">
            <v>MÉXICO</v>
          </cell>
          <cell r="Q1545" t="str">
            <v>150850038</v>
          </cell>
          <cell r="R1545" t="str">
            <v>ENTRE AV. (ATLACOMULCO - EL ORO) - TEMASCALCINGO Y C. SIN NOMBRE</v>
          </cell>
          <cell r="S1545" t="str">
            <v>URBANO</v>
          </cell>
          <cell r="T1545" t="str">
            <v>19.867915, -100.028942</v>
          </cell>
          <cell r="U1545" t="str">
            <v>VER MAPA</v>
          </cell>
          <cell r="V1545" t="str">
            <v>555481 3300</v>
          </cell>
          <cell r="W1545" t="str">
            <v>*17821001</v>
          </cell>
          <cell r="X1545" t="str">
            <v>jefesuc.1782@bancodelbienestar.gob.mx</v>
          </cell>
          <cell r="Y1545" t="str">
            <v>09:00 - 16:30</v>
          </cell>
          <cell r="Z1545" t="str">
            <v>08:45 - 16:45</v>
          </cell>
          <cell r="AA1545" t="str">
            <v>SURESTE</v>
          </cell>
          <cell r="AB1545" t="str">
            <v>GLADYS DEYANIRA GONZÁLEZ ARELLANO</v>
          </cell>
          <cell r="AC1545">
            <v>27</v>
          </cell>
          <cell r="AD1545" t="str">
            <v>TOLUCA</v>
          </cell>
          <cell r="AE1545" t="str">
            <v>MARÍA AURORA DEL CARMEN MARTÍNEZ MAYA</v>
          </cell>
          <cell r="AF1545" t="str">
            <v>SANDRA CASTILLO ROMERO</v>
          </cell>
          <cell r="AG1545" t="str">
            <v>JEFE DE SUCURSAL</v>
          </cell>
          <cell r="AH1545">
            <v>1</v>
          </cell>
          <cell r="AI1545" t="str">
            <v>NO</v>
          </cell>
          <cell r="AJ1545" t="str">
            <v>NO</v>
          </cell>
          <cell r="AK1545" t="str">
            <v>SI</v>
          </cell>
          <cell r="AL1545">
            <v>44986</v>
          </cell>
          <cell r="AM1545" t="str">
            <v>MÉXICO</v>
          </cell>
          <cell r="AN1545" t="str">
            <v>LAURA MIRANDA SILVA</v>
          </cell>
        </row>
        <row r="1546">
          <cell r="A1546">
            <v>2026</v>
          </cell>
          <cell r="B1546" t="str">
            <v>SAN MATEO TEXCALYACAC</v>
          </cell>
          <cell r="C1546" t="str">
            <v>SI</v>
          </cell>
          <cell r="D1546">
            <v>0</v>
          </cell>
          <cell r="E1546" t="str">
            <v>AV. BENITO JUÁREZ GARCÍA S/N, COL. SAN MATEO TEXCALYACAC, C.P. 52570, LOC. SAN MATEO TEXCALYACAC, MUN. TEXCALYACAC, MÉXICO</v>
          </cell>
          <cell r="F1546" t="str">
            <v>AV. BENITO JUÁREZ GARCÍA</v>
          </cell>
          <cell r="G1546" t="str">
            <v>S/N</v>
          </cell>
          <cell r="H1546"/>
          <cell r="I1546" t="str">
            <v>SAN MATEO TEXCALYACAC</v>
          </cell>
          <cell r="J1546" t="str">
            <v>52570</v>
          </cell>
          <cell r="K1546" t="str">
            <v>0001</v>
          </cell>
          <cell r="L1546" t="str">
            <v>SAN MATEO TEXCALYACAC</v>
          </cell>
          <cell r="M1546" t="str">
            <v>098</v>
          </cell>
          <cell r="N1546" t="str">
            <v>TEXCALYACAC</v>
          </cell>
          <cell r="O1546" t="str">
            <v>15</v>
          </cell>
          <cell r="P1546" t="str">
            <v>MÉXICO</v>
          </cell>
          <cell r="Q1546" t="str">
            <v>150980001</v>
          </cell>
          <cell r="R1546" t="str">
            <v>ENTRE C. MELCHOR OCAMPO Y CARR. (MÉXICO - TOLUCA) - TENANGO DEL VALLE</v>
          </cell>
          <cell r="S1546" t="str">
            <v>EN TRANSICIÓN</v>
          </cell>
          <cell r="T1546" t="str">
            <v>19.128591, -99.507990</v>
          </cell>
          <cell r="U1546" t="str">
            <v>VER MAPA</v>
          </cell>
          <cell r="V1546" t="str">
            <v>555481 3300</v>
          </cell>
          <cell r="W1546" t="str">
            <v>*20261001</v>
          </cell>
          <cell r="X1546" t="str">
            <v>jefesuc.2026@bancodelbienestar.gob.mx</v>
          </cell>
          <cell r="Y1546" t="str">
            <v>09:00 - 16:30</v>
          </cell>
          <cell r="Z1546" t="str">
            <v>08:45 - 16:45</v>
          </cell>
          <cell r="AA1546" t="str">
            <v>SURESTE</v>
          </cell>
          <cell r="AB1546" t="str">
            <v>GLADYS DEYANIRA GONZÁLEZ ARELLANO</v>
          </cell>
          <cell r="AC1546">
            <v>27</v>
          </cell>
          <cell r="AD1546" t="str">
            <v>TOLUCA</v>
          </cell>
          <cell r="AE1546" t="str">
            <v>MARÍA AURORA DEL CARMEN MARTÍNEZ MAYA</v>
          </cell>
          <cell r="AF1546" t="str">
            <v>JOSE EZEQUIEL RODRIGUEZ MARTINEZ</v>
          </cell>
          <cell r="AG1546" t="str">
            <v>JEFE DE SUCURSAL</v>
          </cell>
          <cell r="AH1546">
            <v>1</v>
          </cell>
          <cell r="AI1546" t="str">
            <v>NO</v>
          </cell>
          <cell r="AJ1546" t="str">
            <v>NO</v>
          </cell>
          <cell r="AK1546" t="str">
            <v>SI</v>
          </cell>
          <cell r="AL1546">
            <v>44986</v>
          </cell>
          <cell r="AM1546" t="str">
            <v>MÉXICO</v>
          </cell>
          <cell r="AN1546" t="str">
            <v>LAURA MIRANDA SILVA</v>
          </cell>
        </row>
        <row r="1547">
          <cell r="A1547">
            <v>1855</v>
          </cell>
          <cell r="B1547" t="str">
            <v>TLACOTEPEC</v>
          </cell>
          <cell r="C1547" t="str">
            <v>SI</v>
          </cell>
          <cell r="D1547">
            <v>0</v>
          </cell>
          <cell r="E1547" t="str">
            <v>C. HIDALGO S/N, COL. SAN JACINTO TLACOTEPEC, C.P. 71275, LOC. SAN JACINTO TLACOTEPEC, MUN. SAN JACINTO TLACOTEPEC, OAXACA</v>
          </cell>
          <cell r="F1547" t="str">
            <v>C. HIDALGO</v>
          </cell>
          <cell r="G1547" t="str">
            <v>S/N</v>
          </cell>
          <cell r="H1547"/>
          <cell r="I1547" t="str">
            <v>SAN JACINTO TLACOTEPEC</v>
          </cell>
          <cell r="J1547" t="str">
            <v>71275</v>
          </cell>
          <cell r="K1547" t="str">
            <v>0001</v>
          </cell>
          <cell r="L1547" t="str">
            <v>SAN JACINTO TLACOTEPEC</v>
          </cell>
          <cell r="M1547" t="str">
            <v>158</v>
          </cell>
          <cell r="N1547" t="str">
            <v>SAN JACINTO TLACOTEPEC</v>
          </cell>
          <cell r="O1547" t="str">
            <v>20</v>
          </cell>
          <cell r="P1547" t="str">
            <v>OAXACA</v>
          </cell>
          <cell r="Q1547" t="str">
            <v>201580001</v>
          </cell>
          <cell r="R1547" t="str">
            <v>ENTRE C. BENITO JUÁREZ Y C. SIN NOMBRE</v>
          </cell>
          <cell r="S1547" t="str">
            <v>RURAL</v>
          </cell>
          <cell r="T1547" t="str">
            <v>16.520491, -97.386235</v>
          </cell>
          <cell r="U1547" t="str">
            <v>VER MAPA</v>
          </cell>
          <cell r="V1547" t="str">
            <v>555481 3300</v>
          </cell>
          <cell r="W1547" t="str">
            <v>*18551001</v>
          </cell>
          <cell r="X1547" t="str">
            <v>jefesuc.1855@bancodelbienestar.gob.mx</v>
          </cell>
          <cell r="Y1547" t="str">
            <v>09:00 - 16:30</v>
          </cell>
          <cell r="Z1547" t="str">
            <v>08:45 - 16:45</v>
          </cell>
          <cell r="AA1547" t="str">
            <v>SURESTE</v>
          </cell>
          <cell r="AB1547" t="str">
            <v>GLADYS DEYANIRA GONZÁLEZ ARELLANO</v>
          </cell>
          <cell r="AC1547">
            <v>19</v>
          </cell>
          <cell r="AD1547" t="str">
            <v>OAXACA</v>
          </cell>
          <cell r="AE1547" t="str">
            <v>MARCOS ARMANDO BLAS LÓPEZ</v>
          </cell>
          <cell r="AF1547" t="str">
            <v>FELIPA DE JESUS SARMIENTO ROSAS</v>
          </cell>
          <cell r="AG1547" t="str">
            <v>JEFE DE SUCURSAL</v>
          </cell>
          <cell r="AH1547">
            <v>1</v>
          </cell>
          <cell r="AI1547" t="str">
            <v>NO</v>
          </cell>
          <cell r="AJ1547" t="str">
            <v>NO</v>
          </cell>
          <cell r="AK1547" t="str">
            <v>SI</v>
          </cell>
          <cell r="AL1547">
            <v>44986</v>
          </cell>
          <cell r="AM1547" t="str">
            <v>OAXACA</v>
          </cell>
          <cell r="AN1547" t="str">
            <v>ISRAEL ZUÑIGA MARTINEZ</v>
          </cell>
        </row>
        <row r="1548">
          <cell r="A1548">
            <v>1860</v>
          </cell>
          <cell r="B1548" t="str">
            <v>SAN NICOLAS</v>
          </cell>
          <cell r="C1548" t="str">
            <v>NO</v>
          </cell>
          <cell r="D1548" t="str">
            <v xml:space="preserve"> CIERRE TEMPORAL</v>
          </cell>
          <cell r="E1548" t="str">
            <v>DOMICILIO CONOCIDO S/N, COL. SAN NICOLÁS, C.P. 70806, LOC. SAN NICOLÁS, MUN. SAN NICOLÁS, OAXACA</v>
          </cell>
          <cell r="F1548" t="str">
            <v>DOMICILIO CONOCIDO</v>
          </cell>
          <cell r="G1548" t="str">
            <v>S/N</v>
          </cell>
          <cell r="H1548"/>
          <cell r="I1548" t="str">
            <v>SAN NICOLÁS</v>
          </cell>
          <cell r="J1548" t="str">
            <v>70806</v>
          </cell>
          <cell r="K1548" t="str">
            <v>0001</v>
          </cell>
          <cell r="L1548" t="str">
            <v>SAN NICOLÁS</v>
          </cell>
          <cell r="M1548" t="str">
            <v>289</v>
          </cell>
          <cell r="N1548" t="str">
            <v>SAN NICOLÁS</v>
          </cell>
          <cell r="O1548" t="str">
            <v>20</v>
          </cell>
          <cell r="P1548" t="str">
            <v>OAXACA</v>
          </cell>
          <cell r="Q1548" t="str">
            <v>202890001</v>
          </cell>
          <cell r="R1548" t="str">
            <v>ENTRE C. PORFIRIO DÍAZ Y C. 3 DE OCTUBRE</v>
          </cell>
          <cell r="S1548" t="str">
            <v>RURAL</v>
          </cell>
          <cell r="T1548" t="str">
            <v>16.414813, -96.740630</v>
          </cell>
          <cell r="U1548" t="str">
            <v>VER MAPA</v>
          </cell>
          <cell r="V1548" t="str">
            <v>555481 3300</v>
          </cell>
          <cell r="W1548" t="str">
            <v>*18601001</v>
          </cell>
          <cell r="X1548" t="str">
            <v>jefesuc.1860@bancodelbienestar.gob.mx</v>
          </cell>
          <cell r="Y1548" t="str">
            <v>09:00 - 16:30</v>
          </cell>
          <cell r="Z1548" t="str">
            <v>08:45 - 16:45</v>
          </cell>
          <cell r="AA1548" t="str">
            <v>SURESTE</v>
          </cell>
          <cell r="AB1548" t="str">
            <v>GLADYS DEYANIRA GONZÁLEZ ARELLANO</v>
          </cell>
          <cell r="AC1548">
            <v>19</v>
          </cell>
          <cell r="AD1548" t="str">
            <v>OAXACA</v>
          </cell>
          <cell r="AE1548" t="str">
            <v>MARCOS ARMANDO BLAS LÓPEZ</v>
          </cell>
          <cell r="AF1548" t="str">
            <v>DORA ISABEL CORTES BRAVO</v>
          </cell>
          <cell r="AG1548" t="str">
            <v>JEFE DE SUCURSAL</v>
          </cell>
          <cell r="AH1548">
            <v>1</v>
          </cell>
          <cell r="AI1548" t="str">
            <v>NO</v>
          </cell>
          <cell r="AJ1548" t="str">
            <v>NO</v>
          </cell>
          <cell r="AK1548" t="str">
            <v>SI</v>
          </cell>
          <cell r="AL1548">
            <v>44986</v>
          </cell>
          <cell r="AM1548" t="str">
            <v>OAXACA</v>
          </cell>
          <cell r="AN1548" t="str">
            <v>ISRAEL ZUÑIGA MARTINEZ</v>
          </cell>
        </row>
        <row r="1549">
          <cell r="A1549">
            <v>2833</v>
          </cell>
          <cell r="B1549" t="str">
            <v>JANTETELCO</v>
          </cell>
          <cell r="C1549" t="str">
            <v>SI</v>
          </cell>
          <cell r="D1549">
            <v>0</v>
          </cell>
          <cell r="E1549" t="str">
            <v>C. REFORMA S/N, COL. JANTETELCO CENTRO, C.P. 62970, LOC. JANTETELCO, MUN. JANTETELCO, MORELOS</v>
          </cell>
          <cell r="F1549" t="str">
            <v>C. REFORMA</v>
          </cell>
          <cell r="G1549" t="str">
            <v>S/N</v>
          </cell>
          <cell r="H1549"/>
          <cell r="I1549" t="str">
            <v>JANTETELCO CENTRO</v>
          </cell>
          <cell r="J1549" t="str">
            <v>62970</v>
          </cell>
          <cell r="K1549" t="str">
            <v>0001</v>
          </cell>
          <cell r="L1549" t="str">
            <v>JANTETELCO</v>
          </cell>
          <cell r="M1549" t="str">
            <v>010</v>
          </cell>
          <cell r="N1549" t="str">
            <v>JANTETELCO</v>
          </cell>
          <cell r="O1549" t="str">
            <v>17</v>
          </cell>
          <cell r="P1549" t="str">
            <v>MORELOS</v>
          </cell>
          <cell r="Q1549" t="str">
            <v>170100001</v>
          </cell>
          <cell r="R1549" t="str">
            <v>ENTRE C. GENERAL IGNACIO ALLENDE Y C. GUILLERMO PRIETO</v>
          </cell>
          <cell r="S1549" t="str">
            <v>SEMI-URBANO</v>
          </cell>
          <cell r="T1549" t="str">
            <v>18.715689, -98.778011</v>
          </cell>
          <cell r="U1549" t="str">
            <v>VER MAPA</v>
          </cell>
          <cell r="V1549" t="str">
            <v>555481 3300</v>
          </cell>
          <cell r="W1549" t="str">
            <v>*28331001</v>
          </cell>
          <cell r="X1549" t="str">
            <v>jefesuc.2833@bancodelbienestar.gob.mx</v>
          </cell>
          <cell r="Y1549" t="str">
            <v>09:00 - 16:30</v>
          </cell>
          <cell r="Z1549" t="str">
            <v>08:45 - 16:45</v>
          </cell>
          <cell r="AA1549" t="str">
            <v>SURESTE</v>
          </cell>
          <cell r="AB1549" t="str">
            <v>GLADYS DEYANIRA GONZÁLEZ ARELLANO</v>
          </cell>
          <cell r="AC1549">
            <v>17</v>
          </cell>
          <cell r="AD1549" t="str">
            <v>MORELOS</v>
          </cell>
          <cell r="AE1549" t="str">
            <v>CRISTINA LÓPEZ URIBE</v>
          </cell>
          <cell r="AF1549" t="str">
            <v>OMAR VALLE CASTAÑEDA</v>
          </cell>
          <cell r="AG1549" t="str">
            <v>JEFE DE SUCURSAL</v>
          </cell>
          <cell r="AH1549">
            <v>1</v>
          </cell>
          <cell r="AI1549" t="str">
            <v>NO</v>
          </cell>
          <cell r="AJ1549" t="str">
            <v>NO</v>
          </cell>
          <cell r="AK1549" t="str">
            <v>SI</v>
          </cell>
          <cell r="AL1549">
            <v>44986</v>
          </cell>
          <cell r="AM1549" t="str">
            <v>MORELOS</v>
          </cell>
          <cell r="AN1549" t="str">
            <v>VALENTE OCAMPO PACHECO</v>
          </cell>
        </row>
        <row r="1550">
          <cell r="A1550">
            <v>2700</v>
          </cell>
          <cell r="B1550" t="str">
            <v>CERRITOS DE CARDENAS</v>
          </cell>
          <cell r="C1550" t="str">
            <v>SI</v>
          </cell>
          <cell r="D1550">
            <v>0</v>
          </cell>
          <cell r="E1550" t="str">
            <v>DOMICILIO CONOCIDO S/N, COL. CERRITOS DE CÁRDENAS, C.P. 50444, LOC. CERRITOS DE CÁRDENAS, MUN. TEMASCALCINGO, MÉXICO</v>
          </cell>
          <cell r="F1550" t="str">
            <v>DOMICILIO CONOCIDO</v>
          </cell>
          <cell r="G1550" t="str">
            <v>S/N</v>
          </cell>
          <cell r="H1550"/>
          <cell r="I1550" t="str">
            <v>CERRITOS DE CÁRDENAS</v>
          </cell>
          <cell r="J1550" t="str">
            <v>50444</v>
          </cell>
          <cell r="K1550" t="str">
            <v>0008</v>
          </cell>
          <cell r="L1550" t="str">
            <v>CERRITOS DE CÁRDENAS</v>
          </cell>
          <cell r="M1550" t="str">
            <v>085</v>
          </cell>
          <cell r="N1550" t="str">
            <v>TEMASCALCINGO</v>
          </cell>
          <cell r="O1550" t="str">
            <v>15</v>
          </cell>
          <cell r="P1550" t="str">
            <v>MÉXICO</v>
          </cell>
          <cell r="Q1550" t="str">
            <v>150850008</v>
          </cell>
          <cell r="R1550" t="str">
            <v>ENTRE CARR. ACAMBAY - TEMASCALCINGO - SAN JOSÉ IXTAPA Y C. SIN NOMBRE</v>
          </cell>
          <cell r="S1550" t="str">
            <v>URBANO</v>
          </cell>
          <cell r="T1550" t="str">
            <v>19.967705, -100.026834</v>
          </cell>
          <cell r="U1550" t="str">
            <v>VER MAPA</v>
          </cell>
          <cell r="V1550" t="str">
            <v>555481 3300</v>
          </cell>
          <cell r="W1550" t="str">
            <v>*27001001</v>
          </cell>
          <cell r="X1550" t="str">
            <v>jefesuc.2700@bancodelbienestar.gob.mx</v>
          </cell>
          <cell r="Y1550" t="str">
            <v>09:00 - 16:30</v>
          </cell>
          <cell r="Z1550" t="str">
            <v>08:45 - 16:45</v>
          </cell>
          <cell r="AA1550" t="str">
            <v>SURESTE</v>
          </cell>
          <cell r="AB1550" t="str">
            <v>GLADYS DEYANIRA GONZÁLEZ ARELLANO</v>
          </cell>
          <cell r="AC1550">
            <v>27</v>
          </cell>
          <cell r="AD1550" t="str">
            <v>TOLUCA</v>
          </cell>
          <cell r="AE1550" t="str">
            <v>MARÍA AURORA DEL CARMEN MARTÍNEZ MAYA</v>
          </cell>
          <cell r="AF1550" t="str">
            <v>NELY HERNANDEZ GONZALEZ</v>
          </cell>
          <cell r="AG1550" t="str">
            <v>JEFE DE SUCURSAL</v>
          </cell>
          <cell r="AH1550">
            <v>1</v>
          </cell>
          <cell r="AI1550" t="str">
            <v>NO</v>
          </cell>
          <cell r="AJ1550" t="str">
            <v>NO</v>
          </cell>
          <cell r="AK1550" t="str">
            <v>SI</v>
          </cell>
          <cell r="AL1550">
            <v>44986</v>
          </cell>
          <cell r="AM1550" t="str">
            <v>MÉXICO</v>
          </cell>
          <cell r="AN1550" t="str">
            <v>LAURA MIRANDA SILVA</v>
          </cell>
        </row>
        <row r="1551">
          <cell r="A1551">
            <v>2895</v>
          </cell>
          <cell r="B1551" t="str">
            <v>JANOS</v>
          </cell>
          <cell r="C1551" t="str">
            <v>SI</v>
          </cell>
          <cell r="D1551">
            <v>0</v>
          </cell>
          <cell r="E1551" t="str">
            <v>C. GUILLERMO PRIETO S/N, COL. JANOS, C.P. 31840, LOC. JANOS, MUN. JANOS, CHIHUAHUA</v>
          </cell>
          <cell r="F1551" t="str">
            <v>C. GUILLERMO PRIETO</v>
          </cell>
          <cell r="G1551" t="str">
            <v>S/N</v>
          </cell>
          <cell r="H1551"/>
          <cell r="I1551" t="str">
            <v>JANOS</v>
          </cell>
          <cell r="J1551" t="str">
            <v>31840</v>
          </cell>
          <cell r="K1551" t="str">
            <v>0001</v>
          </cell>
          <cell r="L1551" t="str">
            <v>JANOS</v>
          </cell>
          <cell r="M1551" t="str">
            <v>035</v>
          </cell>
          <cell r="N1551" t="str">
            <v>JANOS</v>
          </cell>
          <cell r="O1551" t="str">
            <v>08</v>
          </cell>
          <cell r="P1551" t="str">
            <v>CHIHUAHUA</v>
          </cell>
          <cell r="Q1551" t="str">
            <v>080350001</v>
          </cell>
          <cell r="R1551" t="str">
            <v>ENTRE C. ABRAHAM GONZÁLEZ Y C. RAYÓN</v>
          </cell>
          <cell r="S1551" t="str">
            <v>EN TRANSICIÓN</v>
          </cell>
          <cell r="T1551" t="str">
            <v>30.888716, -108.191332</v>
          </cell>
          <cell r="U1551" t="str">
            <v>VER MAPA</v>
          </cell>
          <cell r="V1551" t="str">
            <v>555481 3300</v>
          </cell>
          <cell r="W1551" t="str">
            <v>*28951001</v>
          </cell>
          <cell r="X1551" t="str">
            <v>jefesuc.2895@bancodelbienestar.gob.mx</v>
          </cell>
          <cell r="Y1551" t="str">
            <v>09:00 - 16:30</v>
          </cell>
          <cell r="Z1551" t="str">
            <v>08:45 - 16:45</v>
          </cell>
          <cell r="AA1551" t="str">
            <v>NORTE</v>
          </cell>
          <cell r="AB1551" t="str">
            <v>MARÍA VERÓNICA RUALES CARRANZA</v>
          </cell>
          <cell r="AC1551">
            <v>3</v>
          </cell>
          <cell r="AD1551" t="str">
            <v>CHIHUAHUA</v>
          </cell>
          <cell r="AE1551" t="str">
            <v>RUBEN ANTONIO PONCE BARRAZA</v>
          </cell>
          <cell r="AF1551" t="str">
            <v>LUZ OLIVAS CALDERON</v>
          </cell>
          <cell r="AG1551" t="str">
            <v>JEFE DE SUCURSAL</v>
          </cell>
          <cell r="AH1551">
            <v>1</v>
          </cell>
          <cell r="AI1551" t="str">
            <v>NO</v>
          </cell>
          <cell r="AJ1551" t="str">
            <v>NO</v>
          </cell>
          <cell r="AK1551" t="str">
            <v>SI</v>
          </cell>
          <cell r="AL1551">
            <v>44986</v>
          </cell>
          <cell r="AM1551" t="str">
            <v>CHIHUAHUA</v>
          </cell>
          <cell r="AN1551" t="str">
            <v>ALEXIS GONZALEZ AGUILAR</v>
          </cell>
        </row>
        <row r="1552">
          <cell r="A1552">
            <v>1121</v>
          </cell>
          <cell r="B1552" t="str">
            <v>EPITACIO HUERTA, SEDENA</v>
          </cell>
          <cell r="C1552" t="str">
            <v>SI</v>
          </cell>
          <cell r="D1552">
            <v>0</v>
          </cell>
          <cell r="E1552" t="str">
            <v>DOMICILIO CONOCIDO S/N, COL. CANINDO Y PEDREGAL, C.P. 61006, LOC. CANINDO Y PEDREGAL, MUN. EPITACIO HUERTA, MICHOACÁN DE OCAMPO</v>
          </cell>
          <cell r="F1552" t="str">
            <v>DOMICILIO CONOCIDO</v>
          </cell>
          <cell r="G1552" t="str">
            <v>S/N</v>
          </cell>
          <cell r="H1552"/>
          <cell r="I1552" t="str">
            <v>CANINDO Y PEDREGAL</v>
          </cell>
          <cell r="J1552" t="str">
            <v>61006</v>
          </cell>
          <cell r="K1552" t="str">
            <v>0005</v>
          </cell>
          <cell r="L1552" t="str">
            <v>CANINDO Y PEDREGAL</v>
          </cell>
          <cell r="M1552" t="str">
            <v>031</v>
          </cell>
          <cell r="N1552" t="str">
            <v>EPITACIO HUERTA</v>
          </cell>
          <cell r="O1552" t="str">
            <v>16</v>
          </cell>
          <cell r="P1552" t="str">
            <v>MICHOACÁN</v>
          </cell>
          <cell r="Q1552" t="str">
            <v>160310005</v>
          </cell>
          <cell r="R1552" t="str">
            <v>ENTRE CARR. RAMAL A CANINDO Y PEDREGAL</v>
          </cell>
          <cell r="S1552" t="str">
            <v>SEMI-URBANO</v>
          </cell>
          <cell r="T1552" t="str">
            <v>20.125461, -100.292594</v>
          </cell>
          <cell r="U1552" t="str">
            <v>VER MAPA</v>
          </cell>
          <cell r="V1552" t="str">
            <v>555481 3300</v>
          </cell>
          <cell r="W1552" t="str">
            <v>*11211001</v>
          </cell>
          <cell r="X1552" t="str">
            <v>jefesuc.1121@bancodelbienestar.gob.mx</v>
          </cell>
          <cell r="Y1552" t="str">
            <v>09:00 - 16:30</v>
          </cell>
          <cell r="Z1552" t="str">
            <v>08:45 - 16:45</v>
          </cell>
          <cell r="AA1552" t="str">
            <v>NORTE</v>
          </cell>
          <cell r="AB1552" t="str">
            <v>MARÍA VERÓNICA RUALES CARRANZA</v>
          </cell>
          <cell r="AC1552">
            <v>16</v>
          </cell>
          <cell r="AD1552" t="str">
            <v>MORELIA</v>
          </cell>
          <cell r="AE1552" t="str">
            <v>MAURICIO TAVERA OCHOA</v>
          </cell>
          <cell r="AF1552" t="str">
            <v>JUAN PABLO GARCIA MARTINEZ</v>
          </cell>
          <cell r="AG1552" t="str">
            <v>JEFE DE SUCURSAL</v>
          </cell>
          <cell r="AH1552">
            <v>1</v>
          </cell>
          <cell r="AI1552" t="str">
            <v>NO</v>
          </cell>
          <cell r="AJ1552" t="str">
            <v>NO</v>
          </cell>
          <cell r="AK1552" t="str">
            <v>SI</v>
          </cell>
          <cell r="AL1552">
            <v>44988</v>
          </cell>
          <cell r="AM1552" t="str">
            <v>MICHOACÁN</v>
          </cell>
          <cell r="AN1552" t="str">
            <v>LUIS ALBERTO VAZQUEZ MORALES</v>
          </cell>
        </row>
        <row r="1553">
          <cell r="A1553">
            <v>1686</v>
          </cell>
          <cell r="B1553" t="str">
            <v>SOCHIAPAM</v>
          </cell>
          <cell r="C1553" t="str">
            <v>SI</v>
          </cell>
          <cell r="D1553">
            <v>0</v>
          </cell>
          <cell r="E1553" t="str">
            <v>AV. JUAREZ S/N, COL. SAN PEDRO SOCHIÁPAM, C.P. 68665, LOC. SAN PEDRO SOCHIÁPAM, MUN. SAN PEDRO SOCHIÁPAM, OAXACA</v>
          </cell>
          <cell r="F1553" t="str">
            <v>AV. JUAREZ</v>
          </cell>
          <cell r="G1553" t="str">
            <v>S/N</v>
          </cell>
          <cell r="H1553"/>
          <cell r="I1553" t="str">
            <v>SAN PEDRO SOCHIÁPAM</v>
          </cell>
          <cell r="J1553" t="str">
            <v>68665</v>
          </cell>
          <cell r="K1553" t="str">
            <v>0001</v>
          </cell>
          <cell r="L1553" t="str">
            <v>SAN PEDRO SOCHIÁPAM</v>
          </cell>
          <cell r="M1553" t="str">
            <v>326</v>
          </cell>
          <cell r="N1553" t="str">
            <v>SAN PEDRO SOCHIÁPAM</v>
          </cell>
          <cell r="O1553" t="str">
            <v>20</v>
          </cell>
          <cell r="P1553" t="str">
            <v>OAXACA</v>
          </cell>
          <cell r="Q1553" t="str">
            <v>203260001</v>
          </cell>
          <cell r="R1553" t="str">
            <v>ENTRE C. SIN NOMBRE Y C. SIN NOMBRE</v>
          </cell>
          <cell r="S1553" t="str">
            <v>EN TRANSICIÓN</v>
          </cell>
          <cell r="T1553" t="str">
            <v>17.826950, -96.662673</v>
          </cell>
          <cell r="U1553" t="str">
            <v>VER MAPA</v>
          </cell>
          <cell r="V1553" t="str">
            <v>555481 3300</v>
          </cell>
          <cell r="W1553" t="str">
            <v>*16861001</v>
          </cell>
          <cell r="X1553" t="str">
            <v>jefesuc.1686@bancodelbienestar.gob.mx</v>
          </cell>
          <cell r="Y1553" t="str">
            <v>09:00 - 16:30</v>
          </cell>
          <cell r="Z1553" t="str">
            <v>08:45 - 16:45</v>
          </cell>
          <cell r="AA1553" t="str">
            <v>SURESTE</v>
          </cell>
          <cell r="AB1553" t="str">
            <v>GLADYS DEYANIRA GONZÁLEZ ARELLANO</v>
          </cell>
          <cell r="AC1553">
            <v>19</v>
          </cell>
          <cell r="AD1553" t="str">
            <v>OAXACA</v>
          </cell>
          <cell r="AE1553" t="str">
            <v>MARCOS ARMANDO BLAS LÓPEZ</v>
          </cell>
          <cell r="AF1553" t="str">
            <v>DANIEL DORANTES CRUZ</v>
          </cell>
          <cell r="AG1553" t="str">
            <v>JEFE DE SUCURSAL</v>
          </cell>
          <cell r="AH1553">
            <v>1</v>
          </cell>
          <cell r="AI1553" t="str">
            <v>NO</v>
          </cell>
          <cell r="AJ1553" t="str">
            <v>NO</v>
          </cell>
          <cell r="AK1553" t="str">
            <v>SI</v>
          </cell>
          <cell r="AL1553">
            <v>44988</v>
          </cell>
          <cell r="AM1553" t="str">
            <v>OAXACA</v>
          </cell>
          <cell r="AN1553" t="str">
            <v>ISRAEL ZUÑIGA MARTINEZ</v>
          </cell>
        </row>
        <row r="1554">
          <cell r="A1554">
            <v>1993</v>
          </cell>
          <cell r="B1554" t="str">
            <v>OCUILAPA DE JUÁREZ</v>
          </cell>
          <cell r="C1554" t="str">
            <v>SI</v>
          </cell>
          <cell r="D1554">
            <v>0</v>
          </cell>
          <cell r="E1554" t="str">
            <v>CARR- CENTRAL EMILIANO ZAPATA S/N, COL. OCUILAPA DE JUÁREZ, C.P. 29143, LOC. OCUILAPA DE JUÁREZ, MUN. OCOZOCOAUTLA DE ESPINOSA, CHIAPAS</v>
          </cell>
          <cell r="F1554" t="str">
            <v>CARR- CENTRAL EMILIANO ZAPATA</v>
          </cell>
          <cell r="G1554" t="str">
            <v>S/N</v>
          </cell>
          <cell r="H1554"/>
          <cell r="I1554" t="str">
            <v>OCUILAPA DE JUÁREZ</v>
          </cell>
          <cell r="J1554" t="str">
            <v>29143</v>
          </cell>
          <cell r="K1554" t="str">
            <v>0113</v>
          </cell>
          <cell r="L1554" t="str">
            <v>OCUILAPA DE JUÁREZ</v>
          </cell>
          <cell r="M1554" t="str">
            <v>061</v>
          </cell>
          <cell r="N1554" t="str">
            <v>OCOZOCOAUTLA DE ESPINOSA</v>
          </cell>
          <cell r="O1554" t="str">
            <v>07</v>
          </cell>
          <cell r="P1554" t="str">
            <v>CHIAPAS</v>
          </cell>
          <cell r="Q1554" t="str">
            <v>070610113</v>
          </cell>
          <cell r="R1554" t="str">
            <v>ENTRE C. 20 DE NOVIEMBRE Y C. SIN NOMBRE</v>
          </cell>
          <cell r="S1554" t="str">
            <v>URBANO</v>
          </cell>
          <cell r="T1554" t="str">
            <v>16.854260, -93.416408</v>
          </cell>
          <cell r="U1554" t="str">
            <v>VER MAPA</v>
          </cell>
          <cell r="V1554" t="str">
            <v>555481 3300</v>
          </cell>
          <cell r="W1554" t="str">
            <v>*19931001</v>
          </cell>
          <cell r="X1554" t="str">
            <v>jefesuc.1993@bancodelbienestar.gob.mx</v>
          </cell>
          <cell r="Y1554" t="str">
            <v>09:00 - 16:30</v>
          </cell>
          <cell r="Z1554" t="str">
            <v>08:45 - 16:45</v>
          </cell>
          <cell r="AA1554" t="str">
            <v>SURESTE</v>
          </cell>
          <cell r="AB1554" t="str">
            <v>GLADYS DEYANIRA GONZÁLEZ ARELLANO</v>
          </cell>
          <cell r="AC1554">
            <v>2</v>
          </cell>
          <cell r="AD1554" t="str">
            <v>CHIAPAS</v>
          </cell>
          <cell r="AE1554" t="str">
            <v>FILIBERTO CAMPOS EMILIANO</v>
          </cell>
          <cell r="AF1554" t="str">
            <v>ISMAEL ALEJANDRO CASTELLANOS PALACIOS</v>
          </cell>
          <cell r="AG1554" t="str">
            <v>JEFE DE SUCURSAL</v>
          </cell>
          <cell r="AH1554">
            <v>1</v>
          </cell>
          <cell r="AI1554" t="str">
            <v>NO</v>
          </cell>
          <cell r="AJ1554" t="str">
            <v>NO</v>
          </cell>
          <cell r="AK1554" t="str">
            <v>SI</v>
          </cell>
          <cell r="AL1554">
            <v>44988</v>
          </cell>
          <cell r="AM1554" t="str">
            <v>CHIAPAS</v>
          </cell>
          <cell r="AN1554" t="str">
            <v>JOSE EDUARDO VASQUEZ AGUILAR</v>
          </cell>
        </row>
        <row r="1555">
          <cell r="A1555">
            <v>2267</v>
          </cell>
          <cell r="B1555" t="str">
            <v>EL ESPINAL</v>
          </cell>
          <cell r="C1555" t="str">
            <v>SI</v>
          </cell>
          <cell r="D1555">
            <v>0</v>
          </cell>
          <cell r="E1555" t="str">
            <v>C. 20 DE NOVIEMBRE S/N, COL. ESPINAL, C.P. 93180, LOC. ESPINAL, MUN. ESPINAL, VERACRUZ DE IGNACIO DE LA LLAVE</v>
          </cell>
          <cell r="F1555" t="str">
            <v>C. 20 DE NOVIEMBRE</v>
          </cell>
          <cell r="G1555" t="str">
            <v>S/N</v>
          </cell>
          <cell r="H1555"/>
          <cell r="I1555" t="str">
            <v>ESPINAL</v>
          </cell>
          <cell r="J1555" t="str">
            <v>93180</v>
          </cell>
          <cell r="K1555" t="str">
            <v>0001</v>
          </cell>
          <cell r="L1555" t="str">
            <v>ESPINAL</v>
          </cell>
          <cell r="M1555" t="str">
            <v>066</v>
          </cell>
          <cell r="N1555" t="str">
            <v>ESPINAL</v>
          </cell>
          <cell r="O1555" t="str">
            <v>30</v>
          </cell>
          <cell r="P1555" t="str">
            <v>VERACRUZ</v>
          </cell>
          <cell r="Q1555" t="str">
            <v>300660001</v>
          </cell>
          <cell r="R1555" t="str">
            <v>ENTRE C. INDEPENDENCIA Y C. 16 DE SEPTIEMBRE</v>
          </cell>
          <cell r="S1555" t="str">
            <v>SEMI-URBANO</v>
          </cell>
          <cell r="T1555" t="str">
            <v>20.257469, -97.398375</v>
          </cell>
          <cell r="U1555" t="str">
            <v>VER MAPA</v>
          </cell>
          <cell r="V1555" t="str">
            <v>555481 3300</v>
          </cell>
          <cell r="W1555" t="str">
            <v>*22671001</v>
          </cell>
          <cell r="X1555" t="str">
            <v>jefesuc.2267@bancodelbienestar.gob.mx</v>
          </cell>
          <cell r="Y1555" t="str">
            <v>09:00 - 16:30</v>
          </cell>
          <cell r="Z1555" t="str">
            <v>08:45 - 16:45</v>
          </cell>
          <cell r="AA1555" t="str">
            <v>NORTE</v>
          </cell>
          <cell r="AB1555" t="str">
            <v>MARÍA VERÓNICA RUALES CARRANZA</v>
          </cell>
          <cell r="AC1555">
            <v>20</v>
          </cell>
          <cell r="AD1555" t="str">
            <v>POZA RICA</v>
          </cell>
          <cell r="AE1555" t="str">
            <v>LAURA CORTINA AGUILAR</v>
          </cell>
          <cell r="AF1555" t="str">
            <v>NOE GONZALEZ JIMENEZ</v>
          </cell>
          <cell r="AG1555" t="str">
            <v>JEFE DE SUCURSAL</v>
          </cell>
          <cell r="AH1555">
            <v>1</v>
          </cell>
          <cell r="AI1555" t="str">
            <v>NO</v>
          </cell>
          <cell r="AJ1555" t="str">
            <v>NO</v>
          </cell>
          <cell r="AK1555" t="str">
            <v>SI</v>
          </cell>
          <cell r="AL1555">
            <v>44988</v>
          </cell>
          <cell r="AM1555" t="str">
            <v>VERACRUZ</v>
          </cell>
          <cell r="AN1555" t="str">
            <v>GILDA LAURA GARCIA CHARNICHART</v>
          </cell>
        </row>
        <row r="1556">
          <cell r="A1556">
            <v>2324</v>
          </cell>
          <cell r="B1556" t="str">
            <v>SAN ANTONIO TLATLAYA</v>
          </cell>
          <cell r="C1556" t="str">
            <v>SI</v>
          </cell>
          <cell r="D1556">
            <v>0</v>
          </cell>
          <cell r="E1556" t="str">
            <v>DOMICILIO CONOCIDO S/N, COL. SAN ANTONIO DEL ROSARIO, C.P. 51598, LOC. SAN ANTONIO DEL ROSARIO, MUN. TLATLAYA, MÉXICO</v>
          </cell>
          <cell r="F1556" t="str">
            <v>DOMICILIO CONOCIDO</v>
          </cell>
          <cell r="G1556" t="str">
            <v>S/N</v>
          </cell>
          <cell r="H1556"/>
          <cell r="I1556" t="str">
            <v>SAN ANTONIO DEL ROSARIO</v>
          </cell>
          <cell r="J1556" t="str">
            <v>51598</v>
          </cell>
          <cell r="K1556" t="str">
            <v>0074</v>
          </cell>
          <cell r="L1556" t="str">
            <v>SAN ANTONIO DEL ROSARIO</v>
          </cell>
          <cell r="M1556" t="str">
            <v>105</v>
          </cell>
          <cell r="N1556" t="str">
            <v>TLATLAYA</v>
          </cell>
          <cell r="O1556" t="str">
            <v>15</v>
          </cell>
          <cell r="P1556" t="str">
            <v>MÉXICO</v>
          </cell>
          <cell r="Q1556" t="str">
            <v>151050074</v>
          </cell>
          <cell r="R1556" t="str">
            <v>ENTRE C. QUETZALCÓATL Y C. MORELOS</v>
          </cell>
          <cell r="S1556" t="str">
            <v>SEMI-URBANO</v>
          </cell>
          <cell r="T1556" t="str">
            <v>18.396481, -100.308126</v>
          </cell>
          <cell r="U1556" t="str">
            <v>VER MAPA</v>
          </cell>
          <cell r="V1556" t="str">
            <v>555481 3300</v>
          </cell>
          <cell r="W1556" t="str">
            <v>*23241001</v>
          </cell>
          <cell r="X1556" t="str">
            <v>jefesuc.2324@bancodelbienestar.gob.mx</v>
          </cell>
          <cell r="Y1556" t="str">
            <v>09:00 - 16:30</v>
          </cell>
          <cell r="Z1556" t="str">
            <v>08:45 - 16:45</v>
          </cell>
          <cell r="AA1556" t="str">
            <v>SURESTE</v>
          </cell>
          <cell r="AB1556" t="str">
            <v>GLADYS DEYANIRA GONZÁLEZ ARELLANO</v>
          </cell>
          <cell r="AC1556">
            <v>27</v>
          </cell>
          <cell r="AD1556" t="str">
            <v>TOLUCA</v>
          </cell>
          <cell r="AE1556" t="str">
            <v>MARÍA AURORA DEL CARMEN MARTÍNEZ MAYA</v>
          </cell>
          <cell r="AF1556" t="str">
            <v>ISIDRO MOLINA MORALES</v>
          </cell>
          <cell r="AG1556" t="str">
            <v>JEFE DE SUCURSAL</v>
          </cell>
          <cell r="AH1556">
            <v>1</v>
          </cell>
          <cell r="AI1556" t="str">
            <v>NO</v>
          </cell>
          <cell r="AJ1556" t="str">
            <v>NO</v>
          </cell>
          <cell r="AK1556" t="str">
            <v>SI</v>
          </cell>
          <cell r="AL1556">
            <v>44988</v>
          </cell>
          <cell r="AM1556" t="str">
            <v>MÉXICO</v>
          </cell>
          <cell r="AN1556" t="str">
            <v>LAURA MIRANDA SILVA</v>
          </cell>
        </row>
        <row r="1557">
          <cell r="A1557">
            <v>2789</v>
          </cell>
          <cell r="B1557" t="str">
            <v>TLILAPAN</v>
          </cell>
          <cell r="C1557" t="str">
            <v>SI</v>
          </cell>
          <cell r="D1557">
            <v>0</v>
          </cell>
          <cell r="E1557" t="str">
            <v>AV. FRANCISCO I. MADERO S/N, COL. TLILAPAN, C.P. 94860, LOC. TLILAPAN, MUN. TLILAPAN, VERACRUZ DE IGNACIO DE LA LLAVE</v>
          </cell>
          <cell r="F1557" t="str">
            <v>AV. FRANCISCO I. MADERO</v>
          </cell>
          <cell r="G1557" t="str">
            <v>S/N</v>
          </cell>
          <cell r="H1557"/>
          <cell r="I1557" t="str">
            <v>TLILAPAN</v>
          </cell>
          <cell r="J1557" t="str">
            <v>94860</v>
          </cell>
          <cell r="K1557" t="str">
            <v>0001</v>
          </cell>
          <cell r="L1557" t="str">
            <v>TLILAPAN</v>
          </cell>
          <cell r="M1557" t="str">
            <v>185</v>
          </cell>
          <cell r="N1557" t="str">
            <v>TLILAPAN</v>
          </cell>
          <cell r="O1557" t="str">
            <v>30</v>
          </cell>
          <cell r="P1557" t="str">
            <v>VERACRUZ</v>
          </cell>
          <cell r="Q1557" t="str">
            <v>301850001</v>
          </cell>
          <cell r="R1557" t="str">
            <v>ENTRE C. PINO SUÁREZ Y C. BENITO JUÁREZ</v>
          </cell>
          <cell r="S1557" t="str">
            <v>EN TRANSICIÓN</v>
          </cell>
          <cell r="T1557" t="str">
            <v>18.806552, -97.096834</v>
          </cell>
          <cell r="U1557" t="str">
            <v>VER MAPA</v>
          </cell>
          <cell r="V1557" t="str">
            <v>555481 3300</v>
          </cell>
          <cell r="W1557" t="str">
            <v>*27891001</v>
          </cell>
          <cell r="X1557" t="str">
            <v>jefesuc.2789@bancodelbienestar.gob.mx</v>
          </cell>
          <cell r="Y1557" t="str">
            <v>09:00 - 16:30</v>
          </cell>
          <cell r="Z1557" t="str">
            <v>08:45 - 16:45</v>
          </cell>
          <cell r="AA1557" t="str">
            <v>NORTE</v>
          </cell>
          <cell r="AB1557" t="str">
            <v>MARÍA VERÓNICA RUALES CARRANZA</v>
          </cell>
          <cell r="AC1557">
            <v>29</v>
          </cell>
          <cell r="AD1557" t="str">
            <v>VERACRUZ</v>
          </cell>
          <cell r="AE1557" t="str">
            <v>FELIPE BECERRA HERNÁNDEZ</v>
          </cell>
          <cell r="AF1557" t="str">
            <v>IRVING LOPEZ GOMEZ</v>
          </cell>
          <cell r="AG1557" t="str">
            <v>JEFE DE SUCURSAL</v>
          </cell>
          <cell r="AH1557">
            <v>1</v>
          </cell>
          <cell r="AI1557" t="str">
            <v>NO</v>
          </cell>
          <cell r="AJ1557" t="str">
            <v>NO</v>
          </cell>
          <cell r="AK1557" t="str">
            <v>SI</v>
          </cell>
          <cell r="AL1557">
            <v>44988</v>
          </cell>
          <cell r="AM1557" t="str">
            <v>VERACRUZ</v>
          </cell>
          <cell r="AN1557" t="str">
            <v>ALEXIS GONZALEZ AGUILAR</v>
          </cell>
        </row>
        <row r="1558">
          <cell r="A1558">
            <v>2988</v>
          </cell>
          <cell r="B1558" t="str">
            <v>CAPULHUAC DE MIRAFUENTES</v>
          </cell>
          <cell r="C1558" t="str">
            <v>SI</v>
          </cell>
          <cell r="D1558">
            <v>0</v>
          </cell>
          <cell r="E1558" t="str">
            <v>C. IGNACIO ALLENDE S/N, COL. SAN MIGUELITO, C.P. 52730, LOC. CAPULHUAC DE MIRAFUENTES, MUN. CAPULHUAC, MÉXICO</v>
          </cell>
          <cell r="F1558" t="str">
            <v>C. IGNACIO ALLENDE</v>
          </cell>
          <cell r="G1558" t="str">
            <v>S/N</v>
          </cell>
          <cell r="H1558"/>
          <cell r="I1558" t="str">
            <v>SAN MIGUELITO</v>
          </cell>
          <cell r="J1558" t="str">
            <v>52730</v>
          </cell>
          <cell r="K1558" t="str">
            <v>0001</v>
          </cell>
          <cell r="L1558" t="str">
            <v>CAPULHUAC DE MIRAFUENTES</v>
          </cell>
          <cell r="M1558" t="str">
            <v>019</v>
          </cell>
          <cell r="N1558" t="str">
            <v>CAPULHUAC</v>
          </cell>
          <cell r="O1558" t="str">
            <v>15</v>
          </cell>
          <cell r="P1558" t="str">
            <v>MÉXICO</v>
          </cell>
          <cell r="Q1558" t="str">
            <v>150190001</v>
          </cell>
          <cell r="R1558" t="str">
            <v>ENTRE C. ALLENDE Y C. PORFIRIO DÍAZ</v>
          </cell>
          <cell r="S1558" t="str">
            <v>SEMI-URBANO</v>
          </cell>
          <cell r="T1558" t="str">
            <v>19.186636, -99.470085</v>
          </cell>
          <cell r="U1558" t="str">
            <v>VER MAPA</v>
          </cell>
          <cell r="V1558" t="str">
            <v>555481 3300</v>
          </cell>
          <cell r="W1558" t="str">
            <v>*29881001</v>
          </cell>
          <cell r="X1558" t="str">
            <v>jefesuc.2988@bancodelbienestar.gob.mx</v>
          </cell>
          <cell r="Y1558" t="str">
            <v>09:00 - 16:30</v>
          </cell>
          <cell r="Z1558" t="str">
            <v>08:45 - 16:45</v>
          </cell>
          <cell r="AA1558" t="str">
            <v>SURESTE</v>
          </cell>
          <cell r="AB1558" t="str">
            <v>GLADYS DEYANIRA GONZÁLEZ ARELLANO</v>
          </cell>
          <cell r="AC1558">
            <v>27</v>
          </cell>
          <cell r="AD1558" t="str">
            <v>TOLUCA</v>
          </cell>
          <cell r="AE1558" t="str">
            <v>MARÍA AURORA DEL CARMEN MARTÍNEZ MAYA</v>
          </cell>
          <cell r="AF1558" t="str">
            <v>JESSICA JIMENEZ PULIDO</v>
          </cell>
          <cell r="AG1558" t="str">
            <v>JEFE DE SUCURSAL</v>
          </cell>
          <cell r="AH1558">
            <v>1</v>
          </cell>
          <cell r="AI1558" t="str">
            <v>NO</v>
          </cell>
          <cell r="AJ1558" t="str">
            <v>NO</v>
          </cell>
          <cell r="AK1558" t="str">
            <v>SI</v>
          </cell>
          <cell r="AL1558">
            <v>44988</v>
          </cell>
          <cell r="AM1558" t="str">
            <v>MÉXICO</v>
          </cell>
          <cell r="AN1558" t="str">
            <v>LAURA MIRANDA SILVA</v>
          </cell>
        </row>
        <row r="1559">
          <cell r="A1559">
            <v>1309</v>
          </cell>
          <cell r="B1559" t="str">
            <v>LACHIXIO</v>
          </cell>
          <cell r="C1559" t="str">
            <v>SI</v>
          </cell>
          <cell r="D1559">
            <v>0</v>
          </cell>
          <cell r="E1559" t="str">
            <v>C. MIGUEL HIDALGO S/N, COL. SANTA MARÍA LACHIXIO, C.P. 71430, LOC. SANTA MARÍA LACHIXÍO, MUN. SANTA MARÍA LACHIXÍO, OAXACA</v>
          </cell>
          <cell r="F1559" t="str">
            <v>C. MIGUEL HIDALGO</v>
          </cell>
          <cell r="G1559" t="str">
            <v>S/N</v>
          </cell>
          <cell r="H1559"/>
          <cell r="I1559" t="str">
            <v>SANTA MARÍA LACHIXIO</v>
          </cell>
          <cell r="J1559" t="str">
            <v>71430</v>
          </cell>
          <cell r="K1559" t="str">
            <v>0001</v>
          </cell>
          <cell r="L1559" t="str">
            <v>SANTA MARÍA LACHIXÍO</v>
          </cell>
          <cell r="M1559" t="str">
            <v>420</v>
          </cell>
          <cell r="N1559" t="str">
            <v>SANTA MARÍA LACHIXÍO</v>
          </cell>
          <cell r="O1559" t="str">
            <v>20</v>
          </cell>
          <cell r="P1559" t="str">
            <v>OAXACA</v>
          </cell>
          <cell r="Q1559" t="str">
            <v>204200001</v>
          </cell>
          <cell r="R1559" t="str">
            <v>ENTRE C. ZARAGOZA Y C. SIN NOMBRE</v>
          </cell>
          <cell r="S1559" t="str">
            <v>RURAL</v>
          </cell>
          <cell r="T1559" t="str">
            <v>16.726217, -97.016209</v>
          </cell>
          <cell r="U1559" t="str">
            <v>VER MAPA</v>
          </cell>
          <cell r="V1559" t="str">
            <v>555481 3300</v>
          </cell>
          <cell r="W1559" t="str">
            <v>*13091001</v>
          </cell>
          <cell r="X1559" t="str">
            <v>jefesuc.1309@bancodelbienestar.gob.mx</v>
          </cell>
          <cell r="Y1559" t="str">
            <v>09:00 - 16:30</v>
          </cell>
          <cell r="Z1559" t="str">
            <v>08:45 - 16:45</v>
          </cell>
          <cell r="AA1559" t="str">
            <v>SURESTE</v>
          </cell>
          <cell r="AB1559" t="str">
            <v>GLADYS DEYANIRA GONZÁLEZ ARELLANO</v>
          </cell>
          <cell r="AC1559">
            <v>19</v>
          </cell>
          <cell r="AD1559" t="str">
            <v>OAXACA</v>
          </cell>
          <cell r="AE1559" t="str">
            <v>MARCOS ARMANDO BLAS LÓPEZ</v>
          </cell>
          <cell r="AF1559" t="str">
            <v>ALBERTO ANGELES SANTIAGO</v>
          </cell>
          <cell r="AG1559" t="str">
            <v>JEFE DE SUCURSAL</v>
          </cell>
          <cell r="AH1559">
            <v>1</v>
          </cell>
          <cell r="AI1559" t="str">
            <v>NO</v>
          </cell>
          <cell r="AJ1559" t="str">
            <v>NO</v>
          </cell>
          <cell r="AK1559" t="str">
            <v>SI</v>
          </cell>
          <cell r="AL1559">
            <v>44991</v>
          </cell>
          <cell r="AM1559" t="str">
            <v>OAXACA</v>
          </cell>
          <cell r="AN1559" t="str">
            <v>ISRAEL ZUÑIGA MARTINEZ</v>
          </cell>
        </row>
        <row r="1560">
          <cell r="A1560">
            <v>1308</v>
          </cell>
          <cell r="B1560" t="str">
            <v>LACHIGUIRI</v>
          </cell>
          <cell r="C1560" t="str">
            <v>SI</v>
          </cell>
          <cell r="D1560">
            <v>0</v>
          </cell>
          <cell r="E1560" t="str">
            <v>DOMICILIO CONOCIDO S/N, COL. SANTIAGO LACHIGUIRI, C.P. 70706, LOC. SANTIAGO LACHIGUIRI, MUN. SANTIAGO LACHIGUIRI, OAXACA</v>
          </cell>
          <cell r="F1560" t="str">
            <v>DOMICILIO CONOCIDO</v>
          </cell>
          <cell r="G1560" t="str">
            <v>S/N</v>
          </cell>
          <cell r="H1560"/>
          <cell r="I1560" t="str">
            <v>SANTIAGO LACHIGUIRI</v>
          </cell>
          <cell r="J1560" t="str">
            <v>70706</v>
          </cell>
          <cell r="K1560" t="str">
            <v>0001</v>
          </cell>
          <cell r="L1560" t="str">
            <v>SANTIAGO LACHIGUIRI</v>
          </cell>
          <cell r="M1560" t="str">
            <v>470</v>
          </cell>
          <cell r="N1560" t="str">
            <v>SANTIAGO LACHIGUIRI</v>
          </cell>
          <cell r="O1560" t="str">
            <v>20</v>
          </cell>
          <cell r="P1560" t="str">
            <v>OAXACA</v>
          </cell>
          <cell r="Q1560" t="str">
            <v>204700001</v>
          </cell>
          <cell r="R1560" t="str">
            <v>ENTRE C. ANTONIO PLAZA Y C. BENITO JUÁREZ</v>
          </cell>
          <cell r="S1560" t="str">
            <v>RURAL</v>
          </cell>
          <cell r="T1560" t="str">
            <v>16.690201, -95.524378</v>
          </cell>
          <cell r="U1560" t="str">
            <v>VER MAPA</v>
          </cell>
          <cell r="V1560" t="str">
            <v>555481 3300</v>
          </cell>
          <cell r="W1560" t="str">
            <v>*13081001</v>
          </cell>
          <cell r="X1560" t="str">
            <v>jefesuc.1308@bancodelbienestar.gob.mx</v>
          </cell>
          <cell r="Y1560" t="str">
            <v>09:00 - 16:30</v>
          </cell>
          <cell r="Z1560" t="str">
            <v>08:45 - 16:45</v>
          </cell>
          <cell r="AA1560" t="str">
            <v>SURESTE</v>
          </cell>
          <cell r="AB1560" t="str">
            <v>GLADYS DEYANIRA GONZÁLEZ ARELLANO</v>
          </cell>
          <cell r="AC1560">
            <v>19</v>
          </cell>
          <cell r="AD1560" t="str">
            <v>OAXACA</v>
          </cell>
          <cell r="AE1560" t="str">
            <v>MARCOS ARMANDO BLAS LÓPEZ</v>
          </cell>
          <cell r="AF1560" t="str">
            <v>RAYMUNDO OLIVERA RUIZ</v>
          </cell>
          <cell r="AG1560" t="str">
            <v>JEFE DE SUCURSAL</v>
          </cell>
          <cell r="AH1560">
            <v>1</v>
          </cell>
          <cell r="AI1560" t="str">
            <v>NO</v>
          </cell>
          <cell r="AJ1560" t="str">
            <v>NO</v>
          </cell>
          <cell r="AK1560" t="str">
            <v>SI</v>
          </cell>
          <cell r="AL1560">
            <v>44991</v>
          </cell>
          <cell r="AM1560" t="str">
            <v>OAXACA</v>
          </cell>
          <cell r="AN1560" t="str">
            <v>ISRAEL ZUÑIGA MARTINEZ</v>
          </cell>
        </row>
        <row r="1561">
          <cell r="A1561">
            <v>1318</v>
          </cell>
          <cell r="B1561" t="str">
            <v>NUXAA</v>
          </cell>
          <cell r="C1561" t="str">
            <v>SI</v>
          </cell>
          <cell r="D1561">
            <v>0</v>
          </cell>
          <cell r="E1561" t="str">
            <v>C. PINO SUÁREZ S/N, COL. SANTO DOMINGO NUXAA, C.P. 69960, LOC. SANTO DOMINGO NUXAÁ, MUN. SANTO DOMINGO NUXAÁ, OAXACA</v>
          </cell>
          <cell r="F1561" t="str">
            <v>C. PINO SUÁREZ</v>
          </cell>
          <cell r="G1561" t="str">
            <v>S/N</v>
          </cell>
          <cell r="H1561"/>
          <cell r="I1561" t="str">
            <v>SANTO DOMINGO NUXAA</v>
          </cell>
          <cell r="J1561" t="str">
            <v>69960</v>
          </cell>
          <cell r="K1561" t="str">
            <v>0001</v>
          </cell>
          <cell r="L1561" t="str">
            <v>SANTO DOMINGO NUXAÁ</v>
          </cell>
          <cell r="M1561" t="str">
            <v>511</v>
          </cell>
          <cell r="N1561" t="str">
            <v>SANTO DOMINGO NUXAÁ</v>
          </cell>
          <cell r="O1561" t="str">
            <v>20</v>
          </cell>
          <cell r="P1561" t="str">
            <v>OAXACA</v>
          </cell>
          <cell r="Q1561" t="str">
            <v>205110001</v>
          </cell>
          <cell r="R1561" t="str">
            <v>ENTRE C. EMILIANO ZAPATA</v>
          </cell>
          <cell r="S1561" t="str">
            <v>RURAL</v>
          </cell>
          <cell r="T1561" t="str">
            <v>17.220337, -97.122474</v>
          </cell>
          <cell r="U1561" t="str">
            <v>VER MAPA</v>
          </cell>
          <cell r="V1561" t="str">
            <v>555481 3300</v>
          </cell>
          <cell r="W1561" t="str">
            <v>*13181001</v>
          </cell>
          <cell r="X1561" t="str">
            <v>jefesuc.1318@bancodelbienestar.gob.mx</v>
          </cell>
          <cell r="Y1561" t="str">
            <v>09:00 - 16:30</v>
          </cell>
          <cell r="Z1561" t="str">
            <v>08:45 - 16:45</v>
          </cell>
          <cell r="AA1561" t="str">
            <v>SURESTE</v>
          </cell>
          <cell r="AB1561" t="str">
            <v>GLADYS DEYANIRA GONZÁLEZ ARELLANO</v>
          </cell>
          <cell r="AC1561">
            <v>19</v>
          </cell>
          <cell r="AD1561" t="str">
            <v>OAXACA</v>
          </cell>
          <cell r="AE1561" t="str">
            <v>MARCOS ARMANDO BLAS LÓPEZ</v>
          </cell>
          <cell r="AF1561" t="str">
            <v>LILIANA ILSE GARCIA CANSECO</v>
          </cell>
          <cell r="AG1561" t="str">
            <v>JEFE DE SUCURSAL</v>
          </cell>
          <cell r="AH1561">
            <v>1</v>
          </cell>
          <cell r="AI1561" t="str">
            <v>NO</v>
          </cell>
          <cell r="AJ1561" t="str">
            <v>NO</v>
          </cell>
          <cell r="AK1561" t="str">
            <v>SI</v>
          </cell>
          <cell r="AL1561">
            <v>44991</v>
          </cell>
          <cell r="AM1561" t="str">
            <v>OAXACA</v>
          </cell>
          <cell r="AN1561" t="str">
            <v>ISRAEL ZUÑIGA MARTINEZ</v>
          </cell>
        </row>
        <row r="1562">
          <cell r="A1562">
            <v>1604</v>
          </cell>
          <cell r="B1562" t="str">
            <v>TOMOCHI</v>
          </cell>
          <cell r="C1562" t="str">
            <v>SI</v>
          </cell>
          <cell r="D1562">
            <v>0</v>
          </cell>
          <cell r="E1562" t="str">
            <v>C. GRAN VISIÓN S/N, COL. CHOCACHI, C.P. 31691, LOC. TOMOCHI, MUN. GUERRERO, CHIHUAHUA</v>
          </cell>
          <cell r="F1562" t="str">
            <v>C. GRAN VISIÓN</v>
          </cell>
          <cell r="G1562" t="str">
            <v>S/N</v>
          </cell>
          <cell r="H1562"/>
          <cell r="I1562" t="str">
            <v>CHOCACHI</v>
          </cell>
          <cell r="J1562" t="str">
            <v>31691</v>
          </cell>
          <cell r="K1562" t="str">
            <v>0128</v>
          </cell>
          <cell r="L1562" t="str">
            <v>TOMOCHI</v>
          </cell>
          <cell r="M1562" t="str">
            <v>031</v>
          </cell>
          <cell r="N1562" t="str">
            <v>GUERRERO</v>
          </cell>
          <cell r="O1562" t="str">
            <v>08</v>
          </cell>
          <cell r="P1562" t="str">
            <v>CHIHUAHUA</v>
          </cell>
          <cell r="Q1562" t="str">
            <v>080310128</v>
          </cell>
          <cell r="R1562" t="str">
            <v>ENTRE C. SIN NOMBRE Y C. SIN NOMBRE</v>
          </cell>
          <cell r="S1562" t="str">
            <v>SEMI-URBANO</v>
          </cell>
          <cell r="T1562" t="str">
            <v>28.353909, -107.847560</v>
          </cell>
          <cell r="U1562" t="str">
            <v>VER MAPA</v>
          </cell>
          <cell r="V1562" t="str">
            <v>555481 3300</v>
          </cell>
          <cell r="W1562" t="str">
            <v>*16041001</v>
          </cell>
          <cell r="X1562" t="str">
            <v>jefesuc.1604@bancodelbienestar.gob.mx</v>
          </cell>
          <cell r="Y1562" t="str">
            <v>09:00 - 16:30</v>
          </cell>
          <cell r="Z1562" t="str">
            <v>08:45 - 16:45</v>
          </cell>
          <cell r="AA1562" t="str">
            <v>NORTE</v>
          </cell>
          <cell r="AB1562" t="str">
            <v>MARÍA VERÓNICA RUALES CARRANZA</v>
          </cell>
          <cell r="AC1562">
            <v>3</v>
          </cell>
          <cell r="AD1562" t="str">
            <v>CHIHUAHUA</v>
          </cell>
          <cell r="AE1562" t="str">
            <v>RUBEN ANTONIO PONCE BARRAZA</v>
          </cell>
          <cell r="AF1562" t="str">
            <v>ALMA NIDIA MONTOYA SOTO</v>
          </cell>
          <cell r="AG1562" t="str">
            <v>JEFE DE SUCURSAL</v>
          </cell>
          <cell r="AH1562">
            <v>1</v>
          </cell>
          <cell r="AI1562" t="str">
            <v>NO</v>
          </cell>
          <cell r="AJ1562" t="str">
            <v>NO</v>
          </cell>
          <cell r="AK1562" t="str">
            <v>SI</v>
          </cell>
          <cell r="AL1562">
            <v>44991</v>
          </cell>
          <cell r="AM1562" t="str">
            <v>CHIHUAHUA</v>
          </cell>
          <cell r="AN1562" t="str">
            <v>ALEXIS GONZALEZ AGUILAR</v>
          </cell>
        </row>
        <row r="1563">
          <cell r="A1563">
            <v>1687</v>
          </cell>
          <cell r="B1563" t="str">
            <v>SAN PEDRO TEUTILA</v>
          </cell>
          <cell r="C1563" t="str">
            <v>SI</v>
          </cell>
          <cell r="D1563">
            <v>0</v>
          </cell>
          <cell r="E1563" t="str">
            <v>C. REFORMA S/N, COL. SAN PEDRO TEUTILA, C.P. 68620, LOC. SAN PEDRO TEUTILA, MUN. SAN PEDRO TEUTILA, OAXACA</v>
          </cell>
          <cell r="F1563" t="str">
            <v>C. REFORMA</v>
          </cell>
          <cell r="G1563" t="str">
            <v>S/N</v>
          </cell>
          <cell r="H1563"/>
          <cell r="I1563" t="str">
            <v>SAN PEDRO TEUTILA</v>
          </cell>
          <cell r="J1563" t="str">
            <v>68620</v>
          </cell>
          <cell r="K1563" t="str">
            <v>0001</v>
          </cell>
          <cell r="L1563" t="str">
            <v>SAN PEDRO TEUTILA</v>
          </cell>
          <cell r="M1563" t="str">
            <v>330</v>
          </cell>
          <cell r="N1563" t="str">
            <v>SAN PEDRO TEUTILA</v>
          </cell>
          <cell r="O1563" t="str">
            <v>20</v>
          </cell>
          <cell r="P1563" t="str">
            <v>OAXACA</v>
          </cell>
          <cell r="Q1563" t="str">
            <v>203300001</v>
          </cell>
          <cell r="R1563" t="str">
            <v>ENTRE C. MORELOS Y C. SIN NOMBRE</v>
          </cell>
          <cell r="S1563" t="str">
            <v>RURAL</v>
          </cell>
          <cell r="T1563" t="str">
            <v>17.974895, -96.706695</v>
          </cell>
          <cell r="U1563" t="str">
            <v>VER MAPA</v>
          </cell>
          <cell r="V1563" t="str">
            <v>555481 3300</v>
          </cell>
          <cell r="W1563" t="str">
            <v>*16871001</v>
          </cell>
          <cell r="X1563" t="str">
            <v>jefesuc.1687@bancodelbienestar.gob.mx</v>
          </cell>
          <cell r="Y1563" t="str">
            <v>09:00 - 16:30</v>
          </cell>
          <cell r="Z1563" t="str">
            <v>08:45 - 16:45</v>
          </cell>
          <cell r="AA1563" t="str">
            <v>SURESTE</v>
          </cell>
          <cell r="AB1563" t="str">
            <v>GLADYS DEYANIRA GONZÁLEZ ARELLANO</v>
          </cell>
          <cell r="AC1563">
            <v>19</v>
          </cell>
          <cell r="AD1563" t="str">
            <v>OAXACA</v>
          </cell>
          <cell r="AE1563" t="str">
            <v>MARCOS ARMANDO BLAS LÓPEZ</v>
          </cell>
          <cell r="AF1563" t="str">
            <v>SERGIO SALDIVIA TEJEDA</v>
          </cell>
          <cell r="AG1563" t="str">
            <v>JEFE DE SUCURSAL</v>
          </cell>
          <cell r="AH1563">
            <v>1</v>
          </cell>
          <cell r="AI1563" t="str">
            <v>NO</v>
          </cell>
          <cell r="AJ1563" t="str">
            <v>NO</v>
          </cell>
          <cell r="AK1563" t="str">
            <v>SI</v>
          </cell>
          <cell r="AL1563">
            <v>44991</v>
          </cell>
          <cell r="AM1563" t="str">
            <v>OAXACA</v>
          </cell>
          <cell r="AN1563" t="str">
            <v>ISRAEL ZUÑIGA MARTINEZ</v>
          </cell>
        </row>
        <row r="1564">
          <cell r="A1564">
            <v>1707</v>
          </cell>
          <cell r="B1564" t="str">
            <v>YOGANA</v>
          </cell>
          <cell r="C1564" t="str">
            <v>SI</v>
          </cell>
          <cell r="D1564">
            <v>0</v>
          </cell>
          <cell r="E1564" t="str">
            <v>AV. HIDALGO S/N, COL. YOGANA, C.P. 71590, LOC. YOGANA, MUN. YOGANA, OAXACA</v>
          </cell>
          <cell r="F1564" t="str">
            <v>AV. HIDALGO</v>
          </cell>
          <cell r="G1564" t="str">
            <v>S/N</v>
          </cell>
          <cell r="H1564"/>
          <cell r="I1564" t="str">
            <v>YOGANA</v>
          </cell>
          <cell r="J1564" t="str">
            <v>71590</v>
          </cell>
          <cell r="K1564" t="str">
            <v>0001</v>
          </cell>
          <cell r="L1564" t="str">
            <v>YOGANA</v>
          </cell>
          <cell r="M1564" t="str">
            <v>563</v>
          </cell>
          <cell r="N1564" t="str">
            <v>YOGANA</v>
          </cell>
          <cell r="O1564" t="str">
            <v>20</v>
          </cell>
          <cell r="P1564" t="str">
            <v>OAXACA</v>
          </cell>
          <cell r="Q1564" t="str">
            <v>205630001</v>
          </cell>
          <cell r="R1564" t="str">
            <v>ENTRE C. 16 DE SEPTIEMBRE Y C. SIN NOMBRE</v>
          </cell>
          <cell r="S1564" t="str">
            <v>RURAL</v>
          </cell>
          <cell r="T1564" t="str">
            <v>16.461940, -96.785536</v>
          </cell>
          <cell r="U1564" t="str">
            <v>VER MAPA</v>
          </cell>
          <cell r="V1564" t="str">
            <v>555481 3300</v>
          </cell>
          <cell r="W1564" t="str">
            <v>*17071001</v>
          </cell>
          <cell r="X1564" t="str">
            <v>jefesuc.1707@bancodelbienestar.gob.mx</v>
          </cell>
          <cell r="Y1564" t="str">
            <v>09:00 - 16:30</v>
          </cell>
          <cell r="Z1564" t="str">
            <v>08:45 - 16:45</v>
          </cell>
          <cell r="AA1564" t="str">
            <v>SURESTE</v>
          </cell>
          <cell r="AB1564" t="str">
            <v>GLADYS DEYANIRA GONZÁLEZ ARELLANO</v>
          </cell>
          <cell r="AC1564">
            <v>19</v>
          </cell>
          <cell r="AD1564" t="str">
            <v>OAXACA</v>
          </cell>
          <cell r="AE1564" t="str">
            <v>MARCOS ARMANDO BLAS LÓPEZ</v>
          </cell>
          <cell r="AF1564" t="str">
            <v>IRIS LIZETH PACHECO PACHECO</v>
          </cell>
          <cell r="AG1564" t="str">
            <v>JEFE DE SUCURSAL</v>
          </cell>
          <cell r="AH1564">
            <v>1</v>
          </cell>
          <cell r="AI1564" t="str">
            <v>NO</v>
          </cell>
          <cell r="AJ1564" t="str">
            <v>NO</v>
          </cell>
          <cell r="AK1564" t="str">
            <v>SI</v>
          </cell>
          <cell r="AL1564">
            <v>44991</v>
          </cell>
          <cell r="AM1564" t="str">
            <v>OAXACA</v>
          </cell>
          <cell r="AN1564" t="str">
            <v>ISRAEL ZUÑIGA MARTINEZ</v>
          </cell>
        </row>
        <row r="1565">
          <cell r="A1565">
            <v>1871</v>
          </cell>
          <cell r="B1565" t="str">
            <v>SANTIAGO LLANO GRANDE</v>
          </cell>
          <cell r="C1565" t="str">
            <v>SI</v>
          </cell>
          <cell r="D1565">
            <v>0</v>
          </cell>
          <cell r="E1565" t="str">
            <v>C. INDEPENDENCIA S/N, COL. SANTIAGO LLANO GRANDE, C.P. 71660, LOC. SANTIAGO LLANO GRANDE, MUN. SANTIAGO LLANO GRANDE, OAXACA</v>
          </cell>
          <cell r="F1565" t="str">
            <v>C. INDEPENDENCIA</v>
          </cell>
          <cell r="G1565" t="str">
            <v>S/N</v>
          </cell>
          <cell r="H1565"/>
          <cell r="I1565" t="str">
            <v>SANTIAGO LLANO GRANDE</v>
          </cell>
          <cell r="J1565" t="str">
            <v>71660</v>
          </cell>
          <cell r="K1565" t="str">
            <v>0001</v>
          </cell>
          <cell r="L1565" t="str">
            <v>SANTIAGO LLANO GRANDE</v>
          </cell>
          <cell r="M1565" t="str">
            <v>474</v>
          </cell>
          <cell r="N1565" t="str">
            <v>SANTIAGO LLANO GRANDE</v>
          </cell>
          <cell r="O1565" t="str">
            <v>20</v>
          </cell>
          <cell r="P1565" t="str">
            <v>OAXACA</v>
          </cell>
          <cell r="Q1565" t="str">
            <v>204740001</v>
          </cell>
          <cell r="R1565" t="str">
            <v>ENTRE C. LEONA VICARIO Y C. ÁLVARO OBREGÓN</v>
          </cell>
          <cell r="S1565" t="str">
            <v>RURAL</v>
          </cell>
          <cell r="T1565" t="str">
            <v>16.493073, -98.290548</v>
          </cell>
          <cell r="U1565" t="str">
            <v>VER MAPA</v>
          </cell>
          <cell r="V1565" t="str">
            <v>555481 3300</v>
          </cell>
          <cell r="W1565" t="str">
            <v>*18711001</v>
          </cell>
          <cell r="X1565" t="str">
            <v>jefesuc.1871@bancodelbienestar.gob.mx</v>
          </cell>
          <cell r="Y1565" t="str">
            <v>09:00 - 16:30</v>
          </cell>
          <cell r="Z1565" t="str">
            <v>08:45 - 16:45</v>
          </cell>
          <cell r="AA1565" t="str">
            <v>SURESTE</v>
          </cell>
          <cell r="AB1565" t="str">
            <v>GLADYS DEYANIRA GONZÁLEZ ARELLANO</v>
          </cell>
          <cell r="AC1565">
            <v>19</v>
          </cell>
          <cell r="AD1565" t="str">
            <v>OAXACA</v>
          </cell>
          <cell r="AE1565" t="str">
            <v>MARCOS ARMANDO BLAS LÓPEZ</v>
          </cell>
          <cell r="AF1565" t="str">
            <v>TULIA SERRANO ARELLANES</v>
          </cell>
          <cell r="AG1565" t="str">
            <v>JEFE DE SUCURSAL</v>
          </cell>
          <cell r="AH1565">
            <v>1</v>
          </cell>
          <cell r="AI1565" t="str">
            <v>NO</v>
          </cell>
          <cell r="AJ1565" t="str">
            <v>NO</v>
          </cell>
          <cell r="AK1565" t="str">
            <v>SI</v>
          </cell>
          <cell r="AL1565">
            <v>44991</v>
          </cell>
          <cell r="AM1565" t="str">
            <v>OAXACA</v>
          </cell>
          <cell r="AN1565" t="str">
            <v>ISRAEL ZUÑIGA MARTINEZ</v>
          </cell>
        </row>
        <row r="1566">
          <cell r="A1566">
            <v>2210</v>
          </cell>
          <cell r="B1566" t="str">
            <v>REYNOSA BONFIL</v>
          </cell>
          <cell r="C1566" t="str">
            <v>SI</v>
          </cell>
          <cell r="D1566">
            <v>0</v>
          </cell>
          <cell r="E1566" t="str">
            <v>C. 20 DE MAYO S/N, COL. ALFREDO V. BONFIL (PERIQUITOS), C.P. 88875, LOC. ALFREDO V. BONFIL (PERIQUITOS), MUN. REYNOSA, TAMAULIPAS</v>
          </cell>
          <cell r="F1566" t="str">
            <v>C. 20 DE MAYO</v>
          </cell>
          <cell r="G1566" t="str">
            <v>S/N</v>
          </cell>
          <cell r="H1566"/>
          <cell r="I1566" t="str">
            <v>ALFREDO V. BONFIL (PERIQUITOS)</v>
          </cell>
          <cell r="J1566" t="str">
            <v>88875</v>
          </cell>
          <cell r="K1566" t="str">
            <v>0406</v>
          </cell>
          <cell r="L1566" t="str">
            <v>ALFREDO V. BONFIL (PERIQUITOS)</v>
          </cell>
          <cell r="M1566" t="str">
            <v>032</v>
          </cell>
          <cell r="N1566" t="str">
            <v>REYNOSA</v>
          </cell>
          <cell r="O1566" t="str">
            <v>28</v>
          </cell>
          <cell r="P1566" t="str">
            <v>TAMAULIPAS</v>
          </cell>
          <cell r="Q1566" t="str">
            <v>280320406</v>
          </cell>
          <cell r="R1566" t="str">
            <v>ENTRE C. TIBURCIO QUINTERO Y C. ALFREDO DÍAZ PALACIOS</v>
          </cell>
          <cell r="S1566" t="str">
            <v>SEMI-METRÓPOLI</v>
          </cell>
          <cell r="T1566" t="str">
            <v>25.560632, -98.241695</v>
          </cell>
          <cell r="U1566" t="str">
            <v>VER MAPA</v>
          </cell>
          <cell r="V1566" t="str">
            <v>555481 3300</v>
          </cell>
          <cell r="W1566" t="str">
            <v>*22101001</v>
          </cell>
          <cell r="X1566" t="str">
            <v>jefesuc.2210@bancodelbienestar.gob.mx</v>
          </cell>
          <cell r="Y1566" t="str">
            <v>09:00 - 16:30</v>
          </cell>
          <cell r="Z1566" t="str">
            <v>08:45 - 16:45</v>
          </cell>
          <cell r="AA1566" t="str">
            <v>NORTE</v>
          </cell>
          <cell r="AB1566" t="str">
            <v>MARÍA VERÓNICA RUALES CARRANZA</v>
          </cell>
          <cell r="AC1566">
            <v>15</v>
          </cell>
          <cell r="AD1566" t="str">
            <v>MONTERREY</v>
          </cell>
          <cell r="AE1566" t="str">
            <v>LUISA YADHIRA CHÁVEZ HERNÁNDEZ</v>
          </cell>
          <cell r="AF1566" t="str">
            <v>SILVIA GUARDIOLA ESTRADA</v>
          </cell>
          <cell r="AG1566" t="str">
            <v>JEFE DE SUCURSAL</v>
          </cell>
          <cell r="AH1566">
            <v>1</v>
          </cell>
          <cell r="AI1566" t="str">
            <v>NO</v>
          </cell>
          <cell r="AJ1566" t="str">
            <v>NO</v>
          </cell>
          <cell r="AK1566" t="str">
            <v>SI</v>
          </cell>
          <cell r="AL1566">
            <v>44991</v>
          </cell>
          <cell r="AM1566" t="str">
            <v>TAMAULIPAS</v>
          </cell>
          <cell r="AN1566" t="str">
            <v>ASHLEY SOTO TOME</v>
          </cell>
        </row>
        <row r="1567">
          <cell r="A1567">
            <v>2513</v>
          </cell>
          <cell r="B1567" t="str">
            <v>ZOYATITLA</v>
          </cell>
          <cell r="C1567" t="str">
            <v>SI</v>
          </cell>
          <cell r="D1567">
            <v>0</v>
          </cell>
          <cell r="E1567" t="str">
            <v>CARR. TETELA DE OCAMPO - ZACAPOAXTLA S/N, COL. TETELA DE OCAMPO, C.P. 73640, LOC. CIUDAD DE TETELA DE OCAMPO, MUN. TETELA DE OCAMPO, PUEBLA</v>
          </cell>
          <cell r="F1567" t="str">
            <v>CARR. TETELA DE OCAMPO - ZACAPOAXTLA</v>
          </cell>
          <cell r="G1567" t="str">
            <v>S/N</v>
          </cell>
          <cell r="H1567"/>
          <cell r="I1567" t="str">
            <v>TETELA DE OCAMPO</v>
          </cell>
          <cell r="J1567" t="str">
            <v>73640</v>
          </cell>
          <cell r="K1567" t="str">
            <v>0001</v>
          </cell>
          <cell r="L1567" t="str">
            <v>CIUDAD DE TETELA DE OCAMPO</v>
          </cell>
          <cell r="M1567" t="str">
            <v>172</v>
          </cell>
          <cell r="N1567" t="str">
            <v>TETELA DE OCAMPO</v>
          </cell>
          <cell r="O1567" t="str">
            <v>21</v>
          </cell>
          <cell r="P1567" t="str">
            <v>PUEBLA</v>
          </cell>
          <cell r="Q1567" t="str">
            <v>211720001</v>
          </cell>
          <cell r="R1567" t="str">
            <v>ENTRE ENT. (APIZACO - TEJOCOTAL) - CHIGNAHUAPAN - AQUIXTLA - TETELA DE OCAMPO Y C. ZOYATITLA</v>
          </cell>
          <cell r="S1567" t="str">
            <v>SEMI-URBANO</v>
          </cell>
          <cell r="T1567" t="str">
            <v>19.817944, -97.814336</v>
          </cell>
          <cell r="U1567" t="str">
            <v>VER MAPA</v>
          </cell>
          <cell r="V1567" t="str">
            <v>555481 3300</v>
          </cell>
          <cell r="W1567" t="str">
            <v>*25131001</v>
          </cell>
          <cell r="X1567" t="str">
            <v>jefesuc.2513@bancodelbienestar.gob.mx</v>
          </cell>
          <cell r="Y1567" t="str">
            <v>09:00 - 16:30</v>
          </cell>
          <cell r="Z1567" t="str">
            <v>08:45 - 16:45</v>
          </cell>
          <cell r="AA1567" t="str">
            <v>SURESTE</v>
          </cell>
          <cell r="AB1567" t="str">
            <v>GLADYS DEYANIRA GONZÁLEZ ARELLANO</v>
          </cell>
          <cell r="AC1567">
            <v>21</v>
          </cell>
          <cell r="AD1567" t="str">
            <v>PUEBLA</v>
          </cell>
          <cell r="AE1567" t="str">
            <v>JORGE MARTÍN RAMÍREZ LEZAMA</v>
          </cell>
          <cell r="AF1567" t="str">
            <v>ALEJANDRA GONZALEZ LOZADA</v>
          </cell>
          <cell r="AG1567" t="str">
            <v>JEFE DE SUCURSAL</v>
          </cell>
          <cell r="AH1567">
            <v>1</v>
          </cell>
          <cell r="AI1567" t="str">
            <v>NO</v>
          </cell>
          <cell r="AJ1567" t="str">
            <v>NO</v>
          </cell>
          <cell r="AK1567" t="str">
            <v>SI</v>
          </cell>
          <cell r="AL1567">
            <v>44991</v>
          </cell>
          <cell r="AM1567" t="str">
            <v>PUEBLA</v>
          </cell>
          <cell r="AN1567" t="str">
            <v>GUADALUPE HERRERA MARTINEZ</v>
          </cell>
        </row>
        <row r="1568">
          <cell r="A1568">
            <v>2847</v>
          </cell>
          <cell r="B1568" t="str">
            <v>CUENDO</v>
          </cell>
          <cell r="C1568" t="str">
            <v>SI</v>
          </cell>
          <cell r="D1568">
            <v>0</v>
          </cell>
          <cell r="E1568" t="str">
            <v>CARR. ATLACOMULCO - EL ORO S/N, COL. CUENDÓ, C.P. 50486, LOC. CUENDÓ, MUN. ATLACOMULCO, MÉXICO</v>
          </cell>
          <cell r="F1568" t="str">
            <v>CARR. ATLACOMULCO - EL ORO</v>
          </cell>
          <cell r="G1568" t="str">
            <v>S/N</v>
          </cell>
          <cell r="H1568"/>
          <cell r="I1568" t="str">
            <v>CUENDÓ</v>
          </cell>
          <cell r="J1568" t="str">
            <v>50486</v>
          </cell>
          <cell r="K1568" t="str">
            <v>0011</v>
          </cell>
          <cell r="L1568" t="str">
            <v>CUENDÓ</v>
          </cell>
          <cell r="M1568" t="str">
            <v>014</v>
          </cell>
          <cell r="N1568" t="str">
            <v>ATLACOMULCO</v>
          </cell>
          <cell r="O1568" t="str">
            <v>15</v>
          </cell>
          <cell r="P1568" t="str">
            <v>MÉXICO</v>
          </cell>
          <cell r="Q1568" t="str">
            <v>150140011</v>
          </cell>
          <cell r="R1568" t="str">
            <v>ENTRE C. JOSÉ MARÍA MORELOS Y PAVÓN Y C. JOSÉ MARÍA MORELOS Y PAVÓN</v>
          </cell>
          <cell r="S1568" t="str">
            <v>URBANO</v>
          </cell>
          <cell r="T1568" t="str">
            <v>19.799588, -99.946790</v>
          </cell>
          <cell r="U1568" t="str">
            <v>VER MAPA</v>
          </cell>
          <cell r="V1568" t="str">
            <v>555481 3300</v>
          </cell>
          <cell r="W1568" t="str">
            <v>*28471001</v>
          </cell>
          <cell r="X1568" t="str">
            <v>jefesuc.2847@bancodelbienestar.gob.mx</v>
          </cell>
          <cell r="Y1568" t="str">
            <v>09:00 - 16:30</v>
          </cell>
          <cell r="Z1568" t="str">
            <v>08:45 - 16:45</v>
          </cell>
          <cell r="AA1568" t="str">
            <v>SURESTE</v>
          </cell>
          <cell r="AB1568" t="str">
            <v>GLADYS DEYANIRA GONZÁLEZ ARELLANO</v>
          </cell>
          <cell r="AC1568">
            <v>27</v>
          </cell>
          <cell r="AD1568" t="str">
            <v>TOLUCA</v>
          </cell>
          <cell r="AE1568" t="str">
            <v>MARÍA AURORA DEL CARMEN MARTÍNEZ MAYA</v>
          </cell>
          <cell r="AF1568" t="str">
            <v>ANGEL ROSAS MEJIA</v>
          </cell>
          <cell r="AG1568" t="str">
            <v>JEFE DE SUCURSAL</v>
          </cell>
          <cell r="AH1568">
            <v>1</v>
          </cell>
          <cell r="AI1568" t="str">
            <v>NO</v>
          </cell>
          <cell r="AJ1568" t="str">
            <v>NO</v>
          </cell>
          <cell r="AK1568" t="str">
            <v>SI</v>
          </cell>
          <cell r="AL1568">
            <v>44991</v>
          </cell>
          <cell r="AM1568" t="str">
            <v>MÉXICO</v>
          </cell>
          <cell r="AN1568" t="str">
            <v>LAURA MIRANDA SILVA</v>
          </cell>
        </row>
        <row r="1569">
          <cell r="A1569">
            <v>2470</v>
          </cell>
          <cell r="B1569" t="str">
            <v>ACTIPAN DE MORELOS</v>
          </cell>
          <cell r="C1569" t="str">
            <v>SI</v>
          </cell>
          <cell r="D1569">
            <v>0</v>
          </cell>
          <cell r="E1569" t="str">
            <v>C. PINO SUÁREZ S/N, COL. ACTIPAN DE MORELOS, C.P. 75159, LOC. ACTIPAN DE MORELOS (SANTA MARÍA ACTIPAN), MUN. ACATZINGO, PUEBLA</v>
          </cell>
          <cell r="F1569" t="str">
            <v>C. PINO SUÁREZ</v>
          </cell>
          <cell r="G1569" t="str">
            <v>S/N</v>
          </cell>
          <cell r="H1569"/>
          <cell r="I1569" t="str">
            <v>ACTIPAN DE MORELOS</v>
          </cell>
          <cell r="J1569" t="str">
            <v>75159</v>
          </cell>
          <cell r="K1569" t="str">
            <v>0002</v>
          </cell>
          <cell r="L1569" t="str">
            <v>ACTIPAN DE MORELOS (SANTA MARÍA ACTIPAN)</v>
          </cell>
          <cell r="M1569" t="str">
            <v>004</v>
          </cell>
          <cell r="N1569" t="str">
            <v>ACATZINGO</v>
          </cell>
          <cell r="O1569" t="str">
            <v>21</v>
          </cell>
          <cell r="P1569" t="str">
            <v>PUEBLA</v>
          </cell>
          <cell r="Q1569" t="str">
            <v>210040002</v>
          </cell>
          <cell r="R1569" t="str">
            <v>ENTRE C. VENUSTIANO CARRANZA</v>
          </cell>
          <cell r="S1569" t="str">
            <v>URBANO</v>
          </cell>
          <cell r="T1569" t="str">
            <v>18.956718, -97.803525</v>
          </cell>
          <cell r="U1569" t="str">
            <v>VER MAPA</v>
          </cell>
          <cell r="V1569" t="str">
            <v>555481 3300</v>
          </cell>
          <cell r="W1569" t="str">
            <v>*24701001</v>
          </cell>
          <cell r="X1569" t="str">
            <v>jefesuc.2470@bancodelbienestar.gob.mx</v>
          </cell>
          <cell r="Y1569" t="str">
            <v>09:00 - 16:30</v>
          </cell>
          <cell r="Z1569" t="str">
            <v>08:45 - 16:45</v>
          </cell>
          <cell r="AA1569" t="str">
            <v>SURESTE</v>
          </cell>
          <cell r="AB1569" t="str">
            <v>GLADYS DEYANIRA GONZÁLEZ ARELLANO</v>
          </cell>
          <cell r="AC1569">
            <v>21</v>
          </cell>
          <cell r="AD1569" t="str">
            <v>PUEBLA</v>
          </cell>
          <cell r="AE1569" t="str">
            <v>JORGE MARTÍN RAMÍREZ LEZAMA</v>
          </cell>
          <cell r="AF1569" t="str">
            <v>LUIS FERNANDO ROMERO CANCINO</v>
          </cell>
          <cell r="AG1569" t="str">
            <v>JEFE DE SUCURSAL</v>
          </cell>
          <cell r="AH1569">
            <v>1</v>
          </cell>
          <cell r="AI1569" t="str">
            <v>NO</v>
          </cell>
          <cell r="AJ1569" t="str">
            <v>NO</v>
          </cell>
          <cell r="AK1569" t="str">
            <v>SI</v>
          </cell>
          <cell r="AL1569">
            <v>44991</v>
          </cell>
          <cell r="AM1569" t="str">
            <v>PUEBLA</v>
          </cell>
          <cell r="AN1569" t="str">
            <v>GUADALUPE HERRERA MARTINEZ</v>
          </cell>
        </row>
        <row r="1570">
          <cell r="A1570">
            <v>1439</v>
          </cell>
          <cell r="B1570" t="str">
            <v>DZIBALCHEN HOPELCHEN</v>
          </cell>
          <cell r="C1570" t="str">
            <v>SI</v>
          </cell>
          <cell r="D1570">
            <v>0</v>
          </cell>
          <cell r="E1570" t="str">
            <v>CARR. HOPELCHÉN - DZIBALCHÉN S/N, COL. DZIBALCHÉN, C.P. 24611, LOC. DZIBALCHÉN, MUN. HOPELCHÉN, CAMPECHE</v>
          </cell>
          <cell r="F1570" t="str">
            <v>CARR. HOPELCHÉN - DZIBALCHÉN</v>
          </cell>
          <cell r="G1570" t="str">
            <v>S/N</v>
          </cell>
          <cell r="H1570"/>
          <cell r="I1570" t="str">
            <v>DZIBALCHÉN</v>
          </cell>
          <cell r="J1570" t="str">
            <v>24611</v>
          </cell>
          <cell r="K1570" t="str">
            <v>0019</v>
          </cell>
          <cell r="L1570" t="str">
            <v>DZIBALCHÉN</v>
          </cell>
          <cell r="M1570" t="str">
            <v>006</v>
          </cell>
          <cell r="N1570" t="str">
            <v>HOPELCHÉN</v>
          </cell>
          <cell r="O1570" t="str">
            <v>04</v>
          </cell>
          <cell r="P1570" t="str">
            <v>CAMPECHE</v>
          </cell>
          <cell r="Q1570" t="str">
            <v>040060019</v>
          </cell>
          <cell r="R1570" t="str">
            <v>ENTRE CARR. DZIBALCHÉN - EDZNÁ Y LIB. DZIBALCHÉN</v>
          </cell>
          <cell r="S1570" t="str">
            <v>SEMI-URBANO</v>
          </cell>
          <cell r="T1570" t="str">
            <v>19.460120, -89.738993</v>
          </cell>
          <cell r="U1570" t="str">
            <v>VER MAPA</v>
          </cell>
          <cell r="V1570" t="str">
            <v>555481 3300</v>
          </cell>
          <cell r="W1570" t="str">
            <v>*14391001</v>
          </cell>
          <cell r="X1570" t="str">
            <v>jefesuc.1439@bancodelbienestar.gob.mx</v>
          </cell>
          <cell r="Y1570" t="str">
            <v>09:00 - 16:30</v>
          </cell>
          <cell r="Z1570" t="str">
            <v>08:45 - 16:45</v>
          </cell>
          <cell r="AA1570" t="str">
            <v>SURESTE</v>
          </cell>
          <cell r="AB1570" t="str">
            <v>GLADYS DEYANIRA GONZÁLEZ ARELLANO</v>
          </cell>
          <cell r="AC1570">
            <v>12</v>
          </cell>
          <cell r="AD1570" t="str">
            <v>MÉRIDA</v>
          </cell>
          <cell r="AE1570" t="str">
            <v>ADDA GABRIELA GONZÁLEZ PECH</v>
          </cell>
          <cell r="AF1570" t="str">
            <v>LIDIA ISABEL YAH PANTI</v>
          </cell>
          <cell r="AG1570" t="str">
            <v>JEFE DE SUCURSAL</v>
          </cell>
          <cell r="AH1570">
            <v>1</v>
          </cell>
          <cell r="AI1570" t="str">
            <v>NO</v>
          </cell>
          <cell r="AJ1570" t="str">
            <v>NO</v>
          </cell>
          <cell r="AK1570" t="str">
            <v>SI</v>
          </cell>
          <cell r="AL1570">
            <v>44992</v>
          </cell>
          <cell r="AM1570" t="str">
            <v>CAMPECHE</v>
          </cell>
          <cell r="AN1570" t="str">
            <v>ISAIAS ROBERTO ORTIZ ARAMBULA</v>
          </cell>
        </row>
        <row r="1571">
          <cell r="A1571">
            <v>1543</v>
          </cell>
          <cell r="B1571" t="str">
            <v>HUALAHUISES SANTA ROSA</v>
          </cell>
          <cell r="C1571" t="str">
            <v>SI</v>
          </cell>
          <cell r="D1571">
            <v>0</v>
          </cell>
          <cell r="E1571" t="str">
            <v>C. MIGUEL ALEMÁN VALDÉS S/N, COL. SANTA ROSA, C.P. 67895, LOC. HUALAHUISES, MUN. HUALAHUISES, NUEVO LEÓN</v>
          </cell>
          <cell r="F1571" t="str">
            <v>C. MIGUEL ALEMÁN VALDÉS</v>
          </cell>
          <cell r="G1571" t="str">
            <v>S/N</v>
          </cell>
          <cell r="H1571"/>
          <cell r="I1571" t="str">
            <v>SANTA ROSA</v>
          </cell>
          <cell r="J1571" t="str">
            <v>67895</v>
          </cell>
          <cell r="K1571" t="str">
            <v>0001</v>
          </cell>
          <cell r="L1571" t="str">
            <v>HUALAHUISES</v>
          </cell>
          <cell r="M1571" t="str">
            <v>029</v>
          </cell>
          <cell r="N1571" t="str">
            <v>HUALAHUISES</v>
          </cell>
          <cell r="O1571" t="str">
            <v>19</v>
          </cell>
          <cell r="P1571" t="str">
            <v>NUEVO LEÓN</v>
          </cell>
          <cell r="Q1571" t="str">
            <v>190290001</v>
          </cell>
          <cell r="R1571" t="str">
            <v>ENTRE C. PORFIRIO DÍAZ Y C. FRANCISCO I. MADERO</v>
          </cell>
          <cell r="S1571" t="str">
            <v>EN TRANSICIÓN</v>
          </cell>
          <cell r="T1571" t="str">
            <v>24.878404, -99.677974</v>
          </cell>
          <cell r="U1571" t="str">
            <v>VER MAPA</v>
          </cell>
          <cell r="V1571" t="str">
            <v>555481 3300</v>
          </cell>
          <cell r="W1571" t="str">
            <v>*15431001</v>
          </cell>
          <cell r="X1571" t="str">
            <v>jefesuc.1543@bancodelbienestar.gob.mx</v>
          </cell>
          <cell r="Y1571" t="str">
            <v>09:00 - 16:30</v>
          </cell>
          <cell r="Z1571" t="str">
            <v>08:45 - 16:45</v>
          </cell>
          <cell r="AA1571" t="str">
            <v>NORTE</v>
          </cell>
          <cell r="AB1571" t="str">
            <v>MARÍA VERÓNICA RUALES CARRANZA</v>
          </cell>
          <cell r="AC1571">
            <v>15</v>
          </cell>
          <cell r="AD1571" t="str">
            <v>MONTERREY</v>
          </cell>
          <cell r="AE1571" t="str">
            <v>LUISA YADHIRA CHÁVEZ HERNÁNDEZ</v>
          </cell>
          <cell r="AF1571" t="str">
            <v>SARAHI YULIETH EGUIA GONZALEZ</v>
          </cell>
          <cell r="AG1571" t="str">
            <v>JEFE DE SUCURSAL</v>
          </cell>
          <cell r="AH1571">
            <v>1</v>
          </cell>
          <cell r="AI1571" t="str">
            <v>NO</v>
          </cell>
          <cell r="AJ1571" t="str">
            <v>NO</v>
          </cell>
          <cell r="AK1571" t="str">
            <v>SI</v>
          </cell>
          <cell r="AL1571">
            <v>44992</v>
          </cell>
          <cell r="AM1571" t="str">
            <v>NUEVO LEÓN</v>
          </cell>
          <cell r="AN1571" t="str">
            <v>LINCI RODRIGUEZ VERGARA</v>
          </cell>
        </row>
        <row r="1572">
          <cell r="A1572">
            <v>1621</v>
          </cell>
          <cell r="B1572" t="str">
            <v>LA PIEDAD DE CABADAS</v>
          </cell>
          <cell r="C1572" t="str">
            <v>SI</v>
          </cell>
          <cell r="D1572">
            <v>0</v>
          </cell>
          <cell r="E1572" t="str">
            <v>C. CUITZEO 319, COL. VASCO DE QUIROGA, C.P. 59380, LOC. LA PIEDAD DE CABADAS, MUN. LA PIEDAD, MICHOACÁN DE OCAMPO</v>
          </cell>
          <cell r="F1572" t="str">
            <v>C. CUITZEO</v>
          </cell>
          <cell r="G1572">
            <v>319</v>
          </cell>
          <cell r="H1572"/>
          <cell r="I1572" t="str">
            <v>VASCO DE QUIROGA</v>
          </cell>
          <cell r="J1572" t="str">
            <v>59380</v>
          </cell>
          <cell r="K1572" t="str">
            <v>0001</v>
          </cell>
          <cell r="L1572" t="str">
            <v>LA PIEDAD DE CABADAS</v>
          </cell>
          <cell r="M1572" t="str">
            <v>069</v>
          </cell>
          <cell r="N1572" t="str">
            <v>LA PIEDAD</v>
          </cell>
          <cell r="O1572" t="str">
            <v>16</v>
          </cell>
          <cell r="P1572" t="str">
            <v>MICHOACÁN</v>
          </cell>
          <cell r="Q1572" t="str">
            <v>160690001</v>
          </cell>
          <cell r="R1572" t="str">
            <v>ENTRE C. LA SALLE Y C. TACÁMBARO</v>
          </cell>
          <cell r="S1572" t="str">
            <v>URBANO</v>
          </cell>
          <cell r="T1572" t="str">
            <v>20.338324, -102.040585</v>
          </cell>
          <cell r="U1572" t="str">
            <v>VER MAPA</v>
          </cell>
          <cell r="V1572" t="str">
            <v>555481 3300</v>
          </cell>
          <cell r="W1572" t="str">
            <v>*16211001</v>
          </cell>
          <cell r="X1572" t="str">
            <v>jefesuc.1621@bancodelbienestar.gob.mx</v>
          </cell>
          <cell r="Y1572" t="str">
            <v>09:00 - 16:30</v>
          </cell>
          <cell r="Z1572" t="str">
            <v>08:45 - 16:45</v>
          </cell>
          <cell r="AA1572" t="str">
            <v>NORTE</v>
          </cell>
          <cell r="AB1572" t="str">
            <v>MARÍA VERÓNICA RUALES CARRANZA</v>
          </cell>
          <cell r="AC1572">
            <v>16</v>
          </cell>
          <cell r="AD1572" t="str">
            <v>MORELIA</v>
          </cell>
          <cell r="AE1572" t="str">
            <v>MAURICIO TAVERA OCHOA</v>
          </cell>
          <cell r="AF1572" t="str">
            <v>JAZMIN ZAVALA LOPEZ</v>
          </cell>
          <cell r="AG1572" t="str">
            <v>JEFE DE SUCURSAL</v>
          </cell>
          <cell r="AH1572">
            <v>1</v>
          </cell>
          <cell r="AI1572" t="str">
            <v>NO</v>
          </cell>
          <cell r="AJ1572" t="str">
            <v>NO</v>
          </cell>
          <cell r="AK1572" t="str">
            <v>SI</v>
          </cell>
          <cell r="AL1572">
            <v>44992</v>
          </cell>
          <cell r="AM1572" t="str">
            <v>MICHOACÁN</v>
          </cell>
          <cell r="AN1572" t="str">
            <v>LUIS ALBERTO VAZQUEZ MORALES</v>
          </cell>
        </row>
        <row r="1573">
          <cell r="A1573">
            <v>1660</v>
          </cell>
          <cell r="B1573" t="str">
            <v>SAN IDELFONSO VILLA ALTA</v>
          </cell>
          <cell r="C1573" t="str">
            <v>SI</v>
          </cell>
          <cell r="D1573">
            <v>0</v>
          </cell>
          <cell r="E1573" t="str">
            <v>C. 16 DE SEPTIEMBRE S/N, COL. SAN IDELFONSO VILLA ALTA, C.P. 68800, LOC. SAN ILDEFONSO VILLA ALTA, MUN. SAN ILDEFONSO VILLA ALTA, OAXACA</v>
          </cell>
          <cell r="F1573" t="str">
            <v>C. 16 DE SEPTIEMBRE</v>
          </cell>
          <cell r="G1573" t="str">
            <v>S/N</v>
          </cell>
          <cell r="H1573"/>
          <cell r="I1573" t="str">
            <v>SAN IDELFONSO VILLA ALTA</v>
          </cell>
          <cell r="J1573" t="str">
            <v>68800</v>
          </cell>
          <cell r="K1573" t="str">
            <v>0001</v>
          </cell>
          <cell r="L1573" t="str">
            <v>SAN ILDEFONSO VILLA ALTA</v>
          </cell>
          <cell r="M1573" t="str">
            <v>156</v>
          </cell>
          <cell r="N1573" t="str">
            <v>SAN ILDEFONSO VILLA ALTA</v>
          </cell>
          <cell r="O1573" t="str">
            <v>20</v>
          </cell>
          <cell r="P1573" t="str">
            <v>OAXACA</v>
          </cell>
          <cell r="Q1573" t="str">
            <v>201560001</v>
          </cell>
          <cell r="R1573" t="str">
            <v>ENTRE C. 5 DE MAYO Y C. SIN NOMBRE</v>
          </cell>
          <cell r="S1573" t="str">
            <v>RURAL</v>
          </cell>
          <cell r="T1573" t="str">
            <v>17.338382, -96.153248</v>
          </cell>
          <cell r="U1573" t="str">
            <v>VER MAPA</v>
          </cell>
          <cell r="V1573" t="str">
            <v>555481 3300</v>
          </cell>
          <cell r="W1573" t="str">
            <v>*16601001</v>
          </cell>
          <cell r="X1573" t="str">
            <v>jefesuc.1660@bancodelbienestar.gob.mx</v>
          </cell>
          <cell r="Y1573" t="str">
            <v>09:00 - 16:30</v>
          </cell>
          <cell r="Z1573" t="str">
            <v>08:45 - 16:45</v>
          </cell>
          <cell r="AA1573" t="str">
            <v>SURESTE</v>
          </cell>
          <cell r="AB1573" t="str">
            <v>GLADYS DEYANIRA GONZÁLEZ ARELLANO</v>
          </cell>
          <cell r="AC1573">
            <v>19</v>
          </cell>
          <cell r="AD1573" t="str">
            <v>OAXACA</v>
          </cell>
          <cell r="AE1573" t="str">
            <v>MARCOS ARMANDO BLAS LÓPEZ</v>
          </cell>
          <cell r="AF1573" t="str">
            <v>SHADAI ESTEFANI SIMA GONZALEZ</v>
          </cell>
          <cell r="AG1573" t="str">
            <v>JEFE DE SUCURSAL</v>
          </cell>
          <cell r="AH1573">
            <v>1</v>
          </cell>
          <cell r="AI1573" t="str">
            <v>NO</v>
          </cell>
          <cell r="AJ1573" t="str">
            <v>NO</v>
          </cell>
          <cell r="AK1573" t="str">
            <v>SI</v>
          </cell>
          <cell r="AL1573">
            <v>44992</v>
          </cell>
          <cell r="AM1573" t="str">
            <v>OAXACA</v>
          </cell>
          <cell r="AN1573" t="str">
            <v>ISRAEL ZUÑIGA MARTINEZ</v>
          </cell>
        </row>
        <row r="1574">
          <cell r="A1574">
            <v>2002</v>
          </cell>
          <cell r="B1574" t="str">
            <v>SAN SALVADOR ATENCO</v>
          </cell>
          <cell r="C1574" t="str">
            <v>SI</v>
          </cell>
          <cell r="D1574">
            <v>0</v>
          </cell>
          <cell r="E1574" t="str">
            <v>C. OJO DE AGUA S/N, COL. SAN SALVADOR ATENCO, C.P. 56300, LOC. SAN SALVADOR ATENCO, MUN. ATENCO, MÉXICO</v>
          </cell>
          <cell r="F1574" t="str">
            <v>C. OJO DE AGUA</v>
          </cell>
          <cell r="G1574" t="str">
            <v>S/N</v>
          </cell>
          <cell r="H1574"/>
          <cell r="I1574" t="str">
            <v>SAN SALVADOR ATENCO</v>
          </cell>
          <cell r="J1574" t="str">
            <v>56300</v>
          </cell>
          <cell r="K1574" t="str">
            <v>0001</v>
          </cell>
          <cell r="L1574" t="str">
            <v>SAN SALVADOR ATENCO</v>
          </cell>
          <cell r="M1574" t="str">
            <v>011</v>
          </cell>
          <cell r="N1574" t="str">
            <v>ATENCO</v>
          </cell>
          <cell r="O1574" t="str">
            <v>15</v>
          </cell>
          <cell r="P1574" t="str">
            <v>MÉXICO</v>
          </cell>
          <cell r="Q1574" t="str">
            <v>150110001</v>
          </cell>
          <cell r="R1574" t="str">
            <v>ENTRE C. EMILIANO ZAPATA SUR Y C. SIN NOMBRE</v>
          </cell>
          <cell r="S1574" t="str">
            <v>URBANO</v>
          </cell>
          <cell r="T1574" t="str">
            <v>19.556392, -98.920495</v>
          </cell>
          <cell r="U1574" t="str">
            <v>VER MAPA</v>
          </cell>
          <cell r="V1574" t="str">
            <v>555481 3300</v>
          </cell>
          <cell r="W1574" t="str">
            <v>*20021001</v>
          </cell>
          <cell r="X1574" t="str">
            <v>jefesuc.2002@bancodelbienestar.gob.mx</v>
          </cell>
          <cell r="Y1574" t="str">
            <v>09:00 - 16:30</v>
          </cell>
          <cell r="Z1574" t="str">
            <v>08:45 - 16:45</v>
          </cell>
          <cell r="AA1574" t="str">
            <v>SURESTE</v>
          </cell>
          <cell r="AB1574" t="str">
            <v>GLADYS DEYANIRA GONZÁLEZ ARELLANO</v>
          </cell>
          <cell r="AC1574">
            <v>8</v>
          </cell>
          <cell r="AD1574" t="str">
            <v>ECATEPEC</v>
          </cell>
          <cell r="AE1574" t="str">
            <v>ANDRÉS HERNÁNDEZ BLANCAS</v>
          </cell>
          <cell r="AF1574" t="str">
            <v>ALICIA ALEJANDRA NAVARRETE MARTINEZ</v>
          </cell>
          <cell r="AG1574" t="str">
            <v>JEFE DE SUCURSAL</v>
          </cell>
          <cell r="AH1574">
            <v>1</v>
          </cell>
          <cell r="AI1574" t="str">
            <v>NO</v>
          </cell>
          <cell r="AJ1574" t="str">
            <v>NO</v>
          </cell>
          <cell r="AK1574" t="str">
            <v>SI</v>
          </cell>
          <cell r="AL1574">
            <v>44992</v>
          </cell>
          <cell r="AM1574" t="str">
            <v>MÉXICO</v>
          </cell>
          <cell r="AN1574" t="str">
            <v>IXCHEL BURGOS VILLANUEVA</v>
          </cell>
        </row>
        <row r="1575">
          <cell r="A1575">
            <v>2021</v>
          </cell>
          <cell r="B1575" t="str">
            <v>OYAMEL TEMOAYA</v>
          </cell>
          <cell r="C1575" t="str">
            <v>SI</v>
          </cell>
          <cell r="D1575">
            <v>0</v>
          </cell>
          <cell r="E1575" t="str">
            <v>C. 12 DE MARZO S/N, COL. SAN LORENZO OYAMEL, C.P. 50870, LOC. SAN LORENZO OYAMEL, MUN. TEMOAYA, MÉXICO</v>
          </cell>
          <cell r="F1575" t="str">
            <v>C. 12 DE MARZO</v>
          </cell>
          <cell r="G1575" t="str">
            <v>S/N</v>
          </cell>
          <cell r="H1575"/>
          <cell r="I1575" t="str">
            <v>SAN LORENZO OYAMEL</v>
          </cell>
          <cell r="J1575" t="str">
            <v>50870</v>
          </cell>
          <cell r="K1575" t="str">
            <v>0027</v>
          </cell>
          <cell r="L1575" t="str">
            <v>SAN LORENZO OYAMEL</v>
          </cell>
          <cell r="M1575" t="str">
            <v>087</v>
          </cell>
          <cell r="N1575" t="str">
            <v>TEMOAYA</v>
          </cell>
          <cell r="O1575" t="str">
            <v>15</v>
          </cell>
          <cell r="P1575" t="str">
            <v>MÉXICO</v>
          </cell>
          <cell r="Q1575" t="str">
            <v>150870027</v>
          </cell>
          <cell r="R1575" t="str">
            <v>ENTRE C. LOS LAURELES Y C. SAN LORENZO</v>
          </cell>
          <cell r="S1575" t="str">
            <v>URBANO</v>
          </cell>
          <cell r="T1575" t="str">
            <v>19.437014, -99.581252</v>
          </cell>
          <cell r="U1575" t="str">
            <v>VER MAPA</v>
          </cell>
          <cell r="V1575" t="str">
            <v>555481 3300</v>
          </cell>
          <cell r="W1575" t="str">
            <v>*20211001</v>
          </cell>
          <cell r="X1575" t="str">
            <v>jefesuc.2021@bancodelbienestar.gob.mx</v>
          </cell>
          <cell r="Y1575" t="str">
            <v>09:00 - 16:30</v>
          </cell>
          <cell r="Z1575" t="str">
            <v>08:45 - 16:45</v>
          </cell>
          <cell r="AA1575" t="str">
            <v>SURESTE</v>
          </cell>
          <cell r="AB1575" t="str">
            <v>GLADYS DEYANIRA GONZÁLEZ ARELLANO</v>
          </cell>
          <cell r="AC1575">
            <v>27</v>
          </cell>
          <cell r="AD1575" t="str">
            <v>TOLUCA</v>
          </cell>
          <cell r="AE1575" t="str">
            <v>MARÍA AURORA DEL CARMEN MARTÍNEZ MAYA</v>
          </cell>
          <cell r="AF1575" t="str">
            <v>RICARDO MARTINEZ MIRAFUENTES</v>
          </cell>
          <cell r="AG1575" t="str">
            <v>JEFE DE SUCURSAL</v>
          </cell>
          <cell r="AH1575">
            <v>1</v>
          </cell>
          <cell r="AI1575" t="str">
            <v>NO</v>
          </cell>
          <cell r="AJ1575" t="str">
            <v>NO</v>
          </cell>
          <cell r="AK1575" t="str">
            <v>SI</v>
          </cell>
          <cell r="AL1575">
            <v>44992</v>
          </cell>
          <cell r="AM1575" t="str">
            <v>MÉXICO</v>
          </cell>
          <cell r="AN1575" t="str">
            <v>LAURA MIRANDA SILVA</v>
          </cell>
        </row>
        <row r="1576">
          <cell r="A1576">
            <v>2214</v>
          </cell>
          <cell r="B1576" t="str">
            <v>NUEVO IXCATLAN</v>
          </cell>
          <cell r="C1576" t="str">
            <v>SI</v>
          </cell>
          <cell r="D1576">
            <v>0</v>
          </cell>
          <cell r="E1576" t="str">
            <v>C. RAÚL SANDOVAL S/N, COL. NUEVO IXCATLAN, C.P. 95628, LOC. NUEVO IXCATLÁN, MUN. PLAYA VICENTE, VERACRUZ DE IGNACIO DE LA LLAVE</v>
          </cell>
          <cell r="F1576" t="str">
            <v>C. RAÚL SANDOVAL</v>
          </cell>
          <cell r="G1576" t="str">
            <v>S/N</v>
          </cell>
          <cell r="H1576"/>
          <cell r="I1576" t="str">
            <v>NUEVO IXCATLAN</v>
          </cell>
          <cell r="J1576" t="str">
            <v>95628</v>
          </cell>
          <cell r="K1576" t="str">
            <v>0054</v>
          </cell>
          <cell r="L1576" t="str">
            <v>NUEVO IXCATLÁN</v>
          </cell>
          <cell r="M1576" t="str">
            <v>130</v>
          </cell>
          <cell r="N1576" t="str">
            <v>PLAYA VICENTE</v>
          </cell>
          <cell r="O1576" t="str">
            <v>30</v>
          </cell>
          <cell r="P1576" t="str">
            <v>VERACRUZ</v>
          </cell>
          <cell r="Q1576" t="str">
            <v>301300054</v>
          </cell>
          <cell r="R1576" t="str">
            <v>ENTRE C. 25 DE FEBRERO Y AV. HIDALGO</v>
          </cell>
          <cell r="S1576" t="str">
            <v>SEMI-URBANO</v>
          </cell>
          <cell r="T1576" t="str">
            <v>17.638679, -95.434954</v>
          </cell>
          <cell r="U1576" t="str">
            <v>VER MAPA</v>
          </cell>
          <cell r="V1576" t="str">
            <v>555481 3300</v>
          </cell>
          <cell r="W1576" t="str">
            <v>*22141001</v>
          </cell>
          <cell r="X1576" t="str">
            <v>jefesuc.2214@bancodelbienestar.gob.mx</v>
          </cell>
          <cell r="Y1576" t="str">
            <v>09:00 - 16:30</v>
          </cell>
          <cell r="Z1576" t="str">
            <v>08:45 - 16:45</v>
          </cell>
          <cell r="AA1576" t="str">
            <v>NORTE</v>
          </cell>
          <cell r="AB1576" t="str">
            <v>MARÍA VERÓNICA RUALES CARRANZA</v>
          </cell>
          <cell r="AC1576">
            <v>29</v>
          </cell>
          <cell r="AD1576" t="str">
            <v>VERACRUZ</v>
          </cell>
          <cell r="AE1576" t="str">
            <v>FELIPE BECERRA HERNÁNDEZ</v>
          </cell>
          <cell r="AF1576" t="str">
            <v>DIANA LAURA PINEDA LOPEZ</v>
          </cell>
          <cell r="AG1576" t="str">
            <v>JEFE DE SUCURSAL</v>
          </cell>
          <cell r="AH1576">
            <v>1</v>
          </cell>
          <cell r="AI1576" t="str">
            <v>NO</v>
          </cell>
          <cell r="AJ1576" t="str">
            <v>NO</v>
          </cell>
          <cell r="AK1576" t="str">
            <v>SI</v>
          </cell>
          <cell r="AL1576">
            <v>44992</v>
          </cell>
          <cell r="AM1576" t="str">
            <v>VERACRUZ</v>
          </cell>
          <cell r="AN1576" t="str">
            <v>ALEXIS GONZALEZ AGUILAR</v>
          </cell>
        </row>
        <row r="1577">
          <cell r="A1577">
            <v>2427</v>
          </cell>
          <cell r="B1577" t="str">
            <v>SAN PEDRO LIMÓN</v>
          </cell>
          <cell r="C1577" t="str">
            <v>NO</v>
          </cell>
          <cell r="D1577" t="str">
            <v xml:space="preserve"> CIERRE TEMPORAL</v>
          </cell>
          <cell r="E1577" t="str">
            <v>DOMICILIO CONOCIDO S/N, COL. SAN PEDRO LIMÓN, C.P. 51585, LOC. SAN PEDRO LIMÓN, MUN. TLATLAYA, MÉXICO</v>
          </cell>
          <cell r="F1577" t="str">
            <v>DOMICILIO CONOCIDO</v>
          </cell>
          <cell r="G1577" t="str">
            <v>S/N</v>
          </cell>
          <cell r="H1577"/>
          <cell r="I1577" t="str">
            <v>SAN PEDRO LIMÓN</v>
          </cell>
          <cell r="J1577" t="str">
            <v>51585</v>
          </cell>
          <cell r="K1577" t="str">
            <v>0080</v>
          </cell>
          <cell r="L1577" t="str">
            <v>SAN PEDRO LIMÓN</v>
          </cell>
          <cell r="M1577" t="str">
            <v>105</v>
          </cell>
          <cell r="N1577" t="str">
            <v>TLATLAYA</v>
          </cell>
          <cell r="O1577" t="str">
            <v>15</v>
          </cell>
          <cell r="P1577" t="str">
            <v>MÉXICO</v>
          </cell>
          <cell r="Q1577" t="str">
            <v>151050080</v>
          </cell>
          <cell r="R1577" t="str">
            <v>ENTRE CARR. (TOLUCA - CD. ALTAMIRANO) - CERRO DEL CAMPO - SAN PEDRO LIMÓN - LIM. MÉX. / GRO.</v>
          </cell>
          <cell r="S1577" t="str">
            <v>SEMI-URBANO</v>
          </cell>
          <cell r="T1577" t="str">
            <v>18.599807, -100.296285</v>
          </cell>
          <cell r="U1577" t="str">
            <v>VER MAPA</v>
          </cell>
          <cell r="V1577" t="str">
            <v>555481 3300</v>
          </cell>
          <cell r="W1577" t="str">
            <v>*24271001</v>
          </cell>
          <cell r="X1577" t="str">
            <v>jefesuc.2427@bancodelbienestar.gob.mx</v>
          </cell>
          <cell r="Y1577" t="str">
            <v>09:00 - 16:30</v>
          </cell>
          <cell r="Z1577" t="str">
            <v>08:45 - 16:45</v>
          </cell>
          <cell r="AA1577" t="str">
            <v>SURESTE</v>
          </cell>
          <cell r="AB1577" t="str">
            <v>GLADYS DEYANIRA GONZÁLEZ ARELLANO</v>
          </cell>
          <cell r="AC1577">
            <v>27</v>
          </cell>
          <cell r="AD1577" t="str">
            <v>TOLUCA</v>
          </cell>
          <cell r="AE1577" t="str">
            <v>MARÍA AURORA DEL CARMEN MARTÍNEZ MAYA</v>
          </cell>
          <cell r="AF1577" t="str">
            <v>MARIA NATIVIDAD VENCES RIOS</v>
          </cell>
          <cell r="AG1577" t="str">
            <v>JEFE DE SUCURSAL</v>
          </cell>
          <cell r="AH1577">
            <v>1</v>
          </cell>
          <cell r="AI1577" t="str">
            <v>NO</v>
          </cell>
          <cell r="AJ1577" t="str">
            <v>NO</v>
          </cell>
          <cell r="AK1577" t="str">
            <v>SI</v>
          </cell>
          <cell r="AL1577">
            <v>44992</v>
          </cell>
          <cell r="AM1577" t="str">
            <v>MÉXICO</v>
          </cell>
          <cell r="AN1577" t="str">
            <v>LAURA MIRANDA SILVA</v>
          </cell>
        </row>
        <row r="1578">
          <cell r="A1578">
            <v>2899</v>
          </cell>
          <cell r="B1578" t="str">
            <v>CHIHUAHUA, REVOLUCIÓN</v>
          </cell>
          <cell r="C1578" t="str">
            <v>SI</v>
          </cell>
          <cell r="D1578">
            <v>0</v>
          </cell>
          <cell r="E1578" t="str">
            <v>AV. TECNOLÓGICO S/N, COL. REVOLUCIÓN, C.P. 31135, LOC. CHIHUAHUA, MUN. CHIHUAHUA, CHIHUAHUA</v>
          </cell>
          <cell r="F1578" t="str">
            <v>AV. TECNOLÓGICO</v>
          </cell>
          <cell r="G1578" t="str">
            <v>S/N</v>
          </cell>
          <cell r="H1578"/>
          <cell r="I1578" t="str">
            <v>REVOLUCIÓN</v>
          </cell>
          <cell r="J1578" t="str">
            <v>31135</v>
          </cell>
          <cell r="K1578" t="str">
            <v>0001</v>
          </cell>
          <cell r="L1578" t="str">
            <v>CHIHUAHUA</v>
          </cell>
          <cell r="M1578" t="str">
            <v>019</v>
          </cell>
          <cell r="N1578" t="str">
            <v>CHIHUAHUA</v>
          </cell>
          <cell r="O1578" t="str">
            <v>08</v>
          </cell>
          <cell r="P1578" t="str">
            <v>CHIHUAHUA</v>
          </cell>
          <cell r="Q1578" t="str">
            <v>080190001</v>
          </cell>
          <cell r="R1578" t="str">
            <v>ENTRE C. CIUDAD MADERA Y C. LUZ CORRAL DE VILLA</v>
          </cell>
          <cell r="S1578" t="str">
            <v>SEMI-METRÓPOLI</v>
          </cell>
          <cell r="T1578" t="str">
            <v>28.700238, -106.121859</v>
          </cell>
          <cell r="U1578" t="str">
            <v>VER MAPA</v>
          </cell>
          <cell r="V1578" t="str">
            <v>555481 3300</v>
          </cell>
          <cell r="W1578" t="str">
            <v>*28991001</v>
          </cell>
          <cell r="X1578" t="str">
            <v>jefesuc.2899@bancodelbienestar.gob.mx</v>
          </cell>
          <cell r="Y1578" t="str">
            <v>09:00 - 16:30</v>
          </cell>
          <cell r="Z1578" t="str">
            <v>08:45 - 16:45</v>
          </cell>
          <cell r="AA1578" t="str">
            <v>NORTE</v>
          </cell>
          <cell r="AB1578" t="str">
            <v>MARÍA VERÓNICA RUALES CARRANZA</v>
          </cell>
          <cell r="AC1578">
            <v>3</v>
          </cell>
          <cell r="AD1578" t="str">
            <v>CHIHUAHUA</v>
          </cell>
          <cell r="AE1578" t="str">
            <v>RUBEN ANTONIO PONCE BARRAZA</v>
          </cell>
          <cell r="AF1578" t="str">
            <v>JOSE MANUEL MENDEZ CORREA</v>
          </cell>
          <cell r="AG1578" t="str">
            <v>JEFE DE SUCURSAL</v>
          </cell>
          <cell r="AH1578">
            <v>1</v>
          </cell>
          <cell r="AI1578" t="str">
            <v>SI</v>
          </cell>
          <cell r="AJ1578" t="str">
            <v>NO</v>
          </cell>
          <cell r="AK1578" t="str">
            <v>SI</v>
          </cell>
          <cell r="AL1578">
            <v>44992</v>
          </cell>
          <cell r="AM1578" t="str">
            <v>CHIHUAHUA</v>
          </cell>
          <cell r="AN1578" t="str">
            <v>ALEXIS GONZALEZ AGUILAR</v>
          </cell>
        </row>
        <row r="1579">
          <cell r="A1579">
            <v>2902</v>
          </cell>
          <cell r="B1579" t="str">
            <v>MAGUARICHI</v>
          </cell>
          <cell r="C1579" t="str">
            <v>SI</v>
          </cell>
          <cell r="D1579">
            <v>0</v>
          </cell>
          <cell r="E1579" t="str">
            <v>C. ÓPALO S/N, COL. MAGUARICHI, C.P. 33370, LOC. MAGUARICHI, MUN. MAGUARICHI, CHIHUAHUA</v>
          </cell>
          <cell r="F1579" t="str">
            <v>C. ÓPALO</v>
          </cell>
          <cell r="G1579" t="str">
            <v>S/N</v>
          </cell>
          <cell r="H1579"/>
          <cell r="I1579" t="str">
            <v>MAGUARICHI</v>
          </cell>
          <cell r="J1579" t="str">
            <v>33370</v>
          </cell>
          <cell r="K1579" t="str">
            <v>0001</v>
          </cell>
          <cell r="L1579" t="str">
            <v>MAGUARICHI</v>
          </cell>
          <cell r="M1579" t="str">
            <v>041</v>
          </cell>
          <cell r="N1579" t="str">
            <v>MAGUARICHI</v>
          </cell>
          <cell r="O1579" t="str">
            <v>08</v>
          </cell>
          <cell r="P1579" t="str">
            <v>CHIHUAHUA</v>
          </cell>
          <cell r="Q1579" t="str">
            <v>080410001</v>
          </cell>
          <cell r="R1579" t="str">
            <v>ENTRE C. PLATA Y C. SIN NOMBRE</v>
          </cell>
          <cell r="S1579" t="str">
            <v>RURAL</v>
          </cell>
          <cell r="T1579" t="str">
            <v>27.860112, -107.994249</v>
          </cell>
          <cell r="U1579" t="str">
            <v>VER MAPA</v>
          </cell>
          <cell r="V1579" t="str">
            <v>555481 3300</v>
          </cell>
          <cell r="W1579" t="str">
            <v>*29021001</v>
          </cell>
          <cell r="X1579" t="str">
            <v>jefesuc.2902@bancodelbienestar.gob.mx</v>
          </cell>
          <cell r="Y1579" t="str">
            <v>09:00 - 16:30</v>
          </cell>
          <cell r="Z1579" t="str">
            <v>08:45 - 16:45</v>
          </cell>
          <cell r="AA1579" t="str">
            <v>NORTE</v>
          </cell>
          <cell r="AB1579" t="str">
            <v>MARÍA VERÓNICA RUALES CARRANZA</v>
          </cell>
          <cell r="AC1579">
            <v>3</v>
          </cell>
          <cell r="AD1579" t="str">
            <v>CHIHUAHUA</v>
          </cell>
          <cell r="AE1579" t="str">
            <v>RUBEN ANTONIO PONCE BARRAZA</v>
          </cell>
          <cell r="AF1579" t="str">
            <v>VIRGINIA DARINEL RASCON NUÑEZ</v>
          </cell>
          <cell r="AG1579" t="str">
            <v>JEFE DE SUCURSAL</v>
          </cell>
          <cell r="AH1579">
            <v>1</v>
          </cell>
          <cell r="AI1579" t="str">
            <v>NO</v>
          </cell>
          <cell r="AJ1579" t="str">
            <v>NO</v>
          </cell>
          <cell r="AK1579" t="str">
            <v>SI</v>
          </cell>
          <cell r="AL1579">
            <v>44992</v>
          </cell>
          <cell r="AM1579" t="str">
            <v>CHIHUAHUA</v>
          </cell>
          <cell r="AN1579" t="str">
            <v>ALEXIS GONZALEZ AGUILAR</v>
          </cell>
        </row>
        <row r="1580">
          <cell r="A1580">
            <v>2612</v>
          </cell>
          <cell r="B1580" t="str">
            <v>JOQUICINGO DE LEÓN GUZMAN</v>
          </cell>
          <cell r="C1580" t="str">
            <v>SI</v>
          </cell>
          <cell r="D1580">
            <v>0</v>
          </cell>
          <cell r="E1580" t="str">
            <v>C. A SANTA CRUZ TEZONTEPEC S/N, COL. JOQUICINGO, C.P. 52370, LOC. JOQUICINGO DE LEÓN GUZMÁN, MUN. JOQUICINGO, MÉXICO</v>
          </cell>
          <cell r="F1580" t="str">
            <v>C. A SANTA CRUZ TEZONTEPEC</v>
          </cell>
          <cell r="G1580" t="str">
            <v>S/N</v>
          </cell>
          <cell r="H1580"/>
          <cell r="I1580" t="str">
            <v>JOQUICINGO</v>
          </cell>
          <cell r="J1580" t="str">
            <v>52370</v>
          </cell>
          <cell r="K1580" t="str">
            <v>0001</v>
          </cell>
          <cell r="L1580" t="str">
            <v>JOQUICINGO DE LEÓN GUZMÁN</v>
          </cell>
          <cell r="M1580" t="str">
            <v>049</v>
          </cell>
          <cell r="N1580" t="str">
            <v>JOQUICINGO</v>
          </cell>
          <cell r="O1580" t="str">
            <v>15</v>
          </cell>
          <cell r="P1580" t="str">
            <v>MÉXICO</v>
          </cell>
          <cell r="Q1580" t="str">
            <v>150490001</v>
          </cell>
          <cell r="R1580" t="str">
            <v>ENTRE C. DEL LLANITO Y C. SIN NOMBRE</v>
          </cell>
          <cell r="S1580" t="str">
            <v>SEMI-URBANO</v>
          </cell>
          <cell r="T1580" t="str">
            <v>19.044176, -99.529711</v>
          </cell>
          <cell r="U1580" t="str">
            <v>VER MAPA</v>
          </cell>
          <cell r="V1580" t="str">
            <v>555481 3300</v>
          </cell>
          <cell r="W1580" t="str">
            <v>*26121001</v>
          </cell>
          <cell r="X1580" t="str">
            <v>jefesuc.2612@bancodelbienestar.gob.mx</v>
          </cell>
          <cell r="Y1580" t="str">
            <v>09:00 - 16:30</v>
          </cell>
          <cell r="Z1580" t="str">
            <v>08:45 - 16:45</v>
          </cell>
          <cell r="AA1580" t="str">
            <v>SURESTE</v>
          </cell>
          <cell r="AB1580" t="str">
            <v>GLADYS DEYANIRA GONZÁLEZ ARELLANO</v>
          </cell>
          <cell r="AC1580">
            <v>27</v>
          </cell>
          <cell r="AD1580" t="str">
            <v>TOLUCA</v>
          </cell>
          <cell r="AE1580" t="str">
            <v>MARÍA AURORA DEL CARMEN MARTÍNEZ MAYA</v>
          </cell>
          <cell r="AF1580" t="str">
            <v>BRENDA ELIZABETH SALGADO ZOTEA</v>
          </cell>
          <cell r="AG1580" t="str">
            <v>JEFE DE SUCURSAL</v>
          </cell>
          <cell r="AH1580">
            <v>1</v>
          </cell>
          <cell r="AI1580" t="str">
            <v>NO</v>
          </cell>
          <cell r="AJ1580" t="str">
            <v>NO</v>
          </cell>
          <cell r="AK1580" t="str">
            <v>SI</v>
          </cell>
          <cell r="AL1580">
            <v>44992</v>
          </cell>
          <cell r="AM1580" t="str">
            <v>MÉXICO</v>
          </cell>
          <cell r="AN1580" t="str">
            <v>LAURA MIRANDA SILVA</v>
          </cell>
        </row>
        <row r="1581">
          <cell r="A1581">
            <v>2629</v>
          </cell>
          <cell r="B1581" t="str">
            <v>CARLOS A. CARRILLO</v>
          </cell>
          <cell r="C1581" t="str">
            <v>SI</v>
          </cell>
          <cell r="D1581">
            <v>0</v>
          </cell>
          <cell r="E1581" t="str">
            <v>C. ARGENTINA S/N, COL. PETROLERA O CAMPO DEPORTIVO, C.P. 95338, LOC. CARLOS A. CARRILLO, MUN. CARLOS A. CARRILLO, VERACRUZ DE IGNACIO DE LA LLAVE</v>
          </cell>
          <cell r="F1581" t="str">
            <v>C. ARGENTINA</v>
          </cell>
          <cell r="G1581" t="str">
            <v>S/N</v>
          </cell>
          <cell r="H1581"/>
          <cell r="I1581" t="str">
            <v>PETROLERA O CAMPO DEPORTIVO</v>
          </cell>
          <cell r="J1581" t="str">
            <v>95338</v>
          </cell>
          <cell r="K1581" t="str">
            <v>0001</v>
          </cell>
          <cell r="L1581" t="str">
            <v>CARLOS A. CARRILLO</v>
          </cell>
          <cell r="M1581" t="str">
            <v>208</v>
          </cell>
          <cell r="N1581" t="str">
            <v>CARLOS A. CARRILLO</v>
          </cell>
          <cell r="O1581" t="str">
            <v>30</v>
          </cell>
          <cell r="P1581" t="str">
            <v>VERACRUZ</v>
          </cell>
          <cell r="Q1581" t="str">
            <v>302080001</v>
          </cell>
          <cell r="R1581" t="str">
            <v>ENTRE C. 18 DE MARZO Y C. EJÉRCITO NACIONAL</v>
          </cell>
          <cell r="S1581" t="str">
            <v>SEMI-URBANO</v>
          </cell>
          <cell r="T1581" t="str">
            <v>18.374439, -95.745751</v>
          </cell>
          <cell r="U1581" t="str">
            <v>VER MAPA</v>
          </cell>
          <cell r="V1581" t="str">
            <v>555481 3300</v>
          </cell>
          <cell r="W1581" t="str">
            <v>*26291001</v>
          </cell>
          <cell r="X1581" t="str">
            <v>jefesuc.2629@bancodelbienestar.gob.mx</v>
          </cell>
          <cell r="Y1581" t="str">
            <v>09:00 - 16:30</v>
          </cell>
          <cell r="Z1581" t="str">
            <v>08:45 - 16:45</v>
          </cell>
          <cell r="AA1581" t="str">
            <v>NORTE</v>
          </cell>
          <cell r="AB1581" t="str">
            <v>MARÍA VERÓNICA RUALES CARRANZA</v>
          </cell>
          <cell r="AC1581">
            <v>29</v>
          </cell>
          <cell r="AD1581" t="str">
            <v>VERACRUZ</v>
          </cell>
          <cell r="AE1581" t="str">
            <v>FELIPE BECERRA HERNÁNDEZ</v>
          </cell>
          <cell r="AF1581" t="str">
            <v>GRISELDA MIMENDI COBOS</v>
          </cell>
          <cell r="AG1581" t="str">
            <v>JEFE DE SUCURSAL</v>
          </cell>
          <cell r="AH1581">
            <v>1</v>
          </cell>
          <cell r="AI1581" t="str">
            <v>NO</v>
          </cell>
          <cell r="AJ1581" t="str">
            <v>NO</v>
          </cell>
          <cell r="AK1581" t="str">
            <v>SI</v>
          </cell>
          <cell r="AL1581">
            <v>44992</v>
          </cell>
          <cell r="AM1581" t="str">
            <v>VERACRUZ</v>
          </cell>
          <cell r="AN1581" t="str">
            <v>ALEXIS GONZALEZ AGUILAR</v>
          </cell>
        </row>
        <row r="1582">
          <cell r="A1582">
            <v>1702</v>
          </cell>
          <cell r="B1582" t="str">
            <v>SUNUAPA</v>
          </cell>
          <cell r="C1582" t="str">
            <v>SI</v>
          </cell>
          <cell r="D1582">
            <v>0</v>
          </cell>
          <cell r="E1582" t="str">
            <v>C. VENUSTIANO CARRANZA S/N, COL. SUNUAPA, C.P. 29540, LOC. SUNUAPA, MUN. SUNUAPA, CHIAPAS</v>
          </cell>
          <cell r="F1582" t="str">
            <v>C. VENUSTIANO CARRANZA</v>
          </cell>
          <cell r="G1582" t="str">
            <v>S/N</v>
          </cell>
          <cell r="H1582"/>
          <cell r="I1582" t="str">
            <v>SUNUAPA</v>
          </cell>
          <cell r="J1582" t="str">
            <v>29540</v>
          </cell>
          <cell r="K1582" t="str">
            <v>0001</v>
          </cell>
          <cell r="L1582" t="str">
            <v>SUNUAPA</v>
          </cell>
          <cell r="M1582" t="str">
            <v>088</v>
          </cell>
          <cell r="N1582" t="str">
            <v>SUNUAPA</v>
          </cell>
          <cell r="O1582" t="str">
            <v>07</v>
          </cell>
          <cell r="P1582" t="str">
            <v>CHIAPAS</v>
          </cell>
          <cell r="Q1582" t="str">
            <v>070880001</v>
          </cell>
          <cell r="R1582" t="str">
            <v>ENTRE C. SIN NOMBRE Y C. TEPEYAC</v>
          </cell>
          <cell r="S1582" t="str">
            <v>RURAL</v>
          </cell>
          <cell r="T1582" t="str">
            <v>17.489924, -93.243433</v>
          </cell>
          <cell r="U1582" t="str">
            <v>VER MAPA</v>
          </cell>
          <cell r="V1582" t="str">
            <v>555481 3300</v>
          </cell>
          <cell r="W1582" t="str">
            <v>*17021001</v>
          </cell>
          <cell r="X1582" t="str">
            <v>jefesuc.1702@bancodelbienestar.gob.mx</v>
          </cell>
          <cell r="Y1582" t="str">
            <v>09:00 - 16:30</v>
          </cell>
          <cell r="Z1582" t="str">
            <v>08:45 - 16:45</v>
          </cell>
          <cell r="AA1582" t="str">
            <v>SURESTE</v>
          </cell>
          <cell r="AB1582" t="str">
            <v>GLADYS DEYANIRA GONZÁLEZ ARELLANO</v>
          </cell>
          <cell r="AC1582">
            <v>2</v>
          </cell>
          <cell r="AD1582" t="str">
            <v>CHIAPAS</v>
          </cell>
          <cell r="AE1582" t="str">
            <v>FILIBERTO CAMPOS EMILIANO</v>
          </cell>
          <cell r="AF1582" t="str">
            <v>LUIS ALBERTO GOMEZ GONZALEZ</v>
          </cell>
          <cell r="AG1582" t="str">
            <v>JEFE DE SUCURSAL</v>
          </cell>
          <cell r="AH1582">
            <v>1</v>
          </cell>
          <cell r="AI1582" t="str">
            <v>NO</v>
          </cell>
          <cell r="AJ1582" t="str">
            <v>NO</v>
          </cell>
          <cell r="AK1582" t="str">
            <v>SI</v>
          </cell>
          <cell r="AL1582">
            <v>44993</v>
          </cell>
          <cell r="AM1582" t="str">
            <v>CHIAPAS</v>
          </cell>
          <cell r="AN1582" t="str">
            <v>JOSE EDUARDO VASQUEZ AGUILAR</v>
          </cell>
        </row>
        <row r="1583">
          <cell r="A1583">
            <v>1680</v>
          </cell>
          <cell r="B1583" t="str">
            <v>QUETZALTEPEC</v>
          </cell>
          <cell r="C1583" t="str">
            <v>SI</v>
          </cell>
          <cell r="D1583">
            <v>0</v>
          </cell>
          <cell r="E1583" t="str">
            <v>DOMICILIO CONOCIDO S/N, COL. SAN MIGUEL QUETZALTEPEC, C.P. 70288, LOC. SAN MIGUEL QUETZALTEPEC, MUN. SAN MIGUEL QUETZALTEPEC, OAXACA</v>
          </cell>
          <cell r="F1583" t="str">
            <v>DOMICILIO CONOCIDO</v>
          </cell>
          <cell r="G1583" t="str">
            <v>S/N</v>
          </cell>
          <cell r="H1583"/>
          <cell r="I1583" t="str">
            <v>SAN MIGUEL QUETZALTEPEC</v>
          </cell>
          <cell r="J1583" t="str">
            <v>70288</v>
          </cell>
          <cell r="K1583" t="str">
            <v>0001</v>
          </cell>
          <cell r="L1583" t="str">
            <v>SAN MIGUEL QUETZALTEPEC</v>
          </cell>
          <cell r="M1583" t="str">
            <v>275</v>
          </cell>
          <cell r="N1583" t="str">
            <v>SAN MIGUEL QUETZALTEPEC</v>
          </cell>
          <cell r="O1583" t="str">
            <v>20</v>
          </cell>
          <cell r="P1583" t="str">
            <v>OAXACA</v>
          </cell>
          <cell r="Q1583" t="str">
            <v>202750001</v>
          </cell>
          <cell r="R1583" t="str">
            <v>A 50 METROS DE LA ESCUELA PRIMARIA MELCHOR OCAMPO</v>
          </cell>
          <cell r="S1583" t="str">
            <v>EN TRANSICIÓN</v>
          </cell>
          <cell r="T1583" t="str">
            <v>16.980111, -95.768610</v>
          </cell>
          <cell r="U1583" t="str">
            <v>VER MAPA</v>
          </cell>
          <cell r="V1583" t="str">
            <v>555481 3300</v>
          </cell>
          <cell r="W1583" t="str">
            <v>*16801001</v>
          </cell>
          <cell r="X1583" t="str">
            <v>jefesuc.1680@bancodelbienestar.gob.mx</v>
          </cell>
          <cell r="Y1583" t="str">
            <v>09:00 - 16:30</v>
          </cell>
          <cell r="Z1583" t="str">
            <v>08:45 - 16:45</v>
          </cell>
          <cell r="AA1583" t="str">
            <v>SURESTE</v>
          </cell>
          <cell r="AB1583" t="str">
            <v>GLADYS DEYANIRA GONZÁLEZ ARELLANO</v>
          </cell>
          <cell r="AC1583">
            <v>19</v>
          </cell>
          <cell r="AD1583" t="str">
            <v>OAXACA</v>
          </cell>
          <cell r="AE1583" t="str">
            <v>MARCOS ARMANDO BLAS LÓPEZ</v>
          </cell>
          <cell r="AF1583" t="str">
            <v>ROSELIA VASQUEZ SANCHEZ</v>
          </cell>
          <cell r="AG1583" t="str">
            <v>JEFE DE SUCURSAL</v>
          </cell>
          <cell r="AH1583">
            <v>1</v>
          </cell>
          <cell r="AI1583" t="str">
            <v>NO</v>
          </cell>
          <cell r="AJ1583" t="str">
            <v>NO</v>
          </cell>
          <cell r="AK1583" t="str">
            <v>SI</v>
          </cell>
          <cell r="AL1583">
            <v>44993</v>
          </cell>
          <cell r="AM1583" t="str">
            <v>OAXACA</v>
          </cell>
          <cell r="AN1583" t="str">
            <v>ISRAEL ZUÑIGA MARTINEZ</v>
          </cell>
        </row>
        <row r="1584">
          <cell r="A1584">
            <v>1701</v>
          </cell>
          <cell r="B1584" t="str">
            <v>SANTO TOMAS OCOTEPEC</v>
          </cell>
          <cell r="C1584" t="str">
            <v>SI</v>
          </cell>
          <cell r="D1584">
            <v>0</v>
          </cell>
          <cell r="E1584" t="str">
            <v>DOMICILIO CONOCIDO S/N, COL. SANTO TOMAS OCOTEPEC, C.P. 69865, LOC. SANTO TOMÁS OCOTEPEC, MUN. SANTO TOMÁS OCOTEPEC, OAXACA</v>
          </cell>
          <cell r="F1584" t="str">
            <v>DOMICILIO CONOCIDO</v>
          </cell>
          <cell r="G1584" t="str">
            <v>S/N</v>
          </cell>
          <cell r="H1584"/>
          <cell r="I1584" t="str">
            <v>SANTO TOMAS OCOTEPEC</v>
          </cell>
          <cell r="J1584" t="str">
            <v>69865</v>
          </cell>
          <cell r="K1584" t="str">
            <v>0001</v>
          </cell>
          <cell r="L1584" t="str">
            <v>SANTO TOMÁS OCOTEPEC</v>
          </cell>
          <cell r="M1584" t="str">
            <v>532</v>
          </cell>
          <cell r="N1584" t="str">
            <v>SANTO TOMÁS OCOTEPEC</v>
          </cell>
          <cell r="O1584" t="str">
            <v>20</v>
          </cell>
          <cell r="P1584" t="str">
            <v>OAXACA</v>
          </cell>
          <cell r="Q1584" t="str">
            <v>205320001</v>
          </cell>
          <cell r="R1584" t="str">
            <v>ENTRE C. MELCHOR OCAMPO Y C. BENITO JUÁREZ</v>
          </cell>
          <cell r="S1584" t="str">
            <v>RURAL</v>
          </cell>
          <cell r="T1584" t="str">
            <v>17.147495, -97.761745</v>
          </cell>
          <cell r="U1584" t="str">
            <v>VER MAPA</v>
          </cell>
          <cell r="V1584" t="str">
            <v>555481 3300</v>
          </cell>
          <cell r="W1584" t="str">
            <v>*17011001</v>
          </cell>
          <cell r="X1584" t="str">
            <v>jefesuc.1701@bancodelbienestar.gob.mx</v>
          </cell>
          <cell r="Y1584" t="str">
            <v>09:00 - 16:30</v>
          </cell>
          <cell r="Z1584" t="str">
            <v>08:45 - 16:45</v>
          </cell>
          <cell r="AA1584" t="str">
            <v>SURESTE</v>
          </cell>
          <cell r="AB1584" t="str">
            <v>GLADYS DEYANIRA GONZÁLEZ ARELLANO</v>
          </cell>
          <cell r="AC1584">
            <v>19</v>
          </cell>
          <cell r="AD1584" t="str">
            <v>OAXACA</v>
          </cell>
          <cell r="AE1584" t="str">
            <v>MARCOS ARMANDO BLAS LÓPEZ</v>
          </cell>
          <cell r="AF1584" t="str">
            <v>MARISOL GARCIA CRUZ</v>
          </cell>
          <cell r="AG1584" t="str">
            <v>JEFE DE SUCURSAL</v>
          </cell>
          <cell r="AH1584">
            <v>1</v>
          </cell>
          <cell r="AI1584" t="str">
            <v>NO</v>
          </cell>
          <cell r="AJ1584" t="str">
            <v>NO</v>
          </cell>
          <cell r="AK1584" t="str">
            <v>SI</v>
          </cell>
          <cell r="AL1584">
            <v>44993</v>
          </cell>
          <cell r="AM1584" t="str">
            <v>OAXACA</v>
          </cell>
          <cell r="AN1584" t="str">
            <v>ISRAEL ZUÑIGA MARTINEZ</v>
          </cell>
        </row>
        <row r="1585">
          <cell r="A1585">
            <v>1765</v>
          </cell>
          <cell r="B1585" t="str">
            <v>SANTA MARÍA ACAMBAY</v>
          </cell>
          <cell r="C1585" t="str">
            <v>SI</v>
          </cell>
          <cell r="D1585">
            <v>0</v>
          </cell>
          <cell r="E1585" t="str">
            <v>CARR. ACAMBAY - TEMASCALCINGO - SAN JOSÉ IXTAPA S/N, COL. TIXMADEJE GRANDE (SANTA MARÍA TIXMADEJE), C.P. 50343, LOC. SANTA MARÍA TIXMADEJÉ (TIXMADEJÉ GRANDE), MUN. ACAMBAY DE RUÍZ CASTAÑEDA, MÉXICO</v>
          </cell>
          <cell r="F1585" t="str">
            <v>CARR. ACAMBAY - TEMASCALCINGO - SAN JOSÉ IXTAPA</v>
          </cell>
          <cell r="G1585" t="str">
            <v>S/N</v>
          </cell>
          <cell r="H1585"/>
          <cell r="I1585" t="str">
            <v>TIXMADEJE GRANDE (SANTA MARÍA TIXMADEJE)</v>
          </cell>
          <cell r="J1585" t="str">
            <v>50343</v>
          </cell>
          <cell r="K1585" t="str">
            <v>0048</v>
          </cell>
          <cell r="L1585" t="str">
            <v>SANTA MARÍA TIXMADEJÉ (TIXMADEJÉ GRANDE)</v>
          </cell>
          <cell r="M1585" t="str">
            <v>001</v>
          </cell>
          <cell r="N1585" t="str">
            <v>ACAMBAY DE RUÍZ CASTAÑEDA</v>
          </cell>
          <cell r="O1585" t="str">
            <v>15</v>
          </cell>
          <cell r="P1585" t="str">
            <v>MÉXICO</v>
          </cell>
          <cell r="Q1585" t="str">
            <v>150010048</v>
          </cell>
          <cell r="R1585" t="str">
            <v>ENTRE C. SIN NOMBRE Y C. SIN NOMBRE</v>
          </cell>
          <cell r="S1585" t="str">
            <v>URBANO</v>
          </cell>
          <cell r="T1585" t="str">
            <v>19.965258, -99.934435</v>
          </cell>
          <cell r="U1585" t="str">
            <v>VER MAPA</v>
          </cell>
          <cell r="V1585" t="str">
            <v>555481 3300</v>
          </cell>
          <cell r="W1585" t="str">
            <v>*17651001</v>
          </cell>
          <cell r="X1585" t="str">
            <v>jefesuc.1765@bancodelbienestar.gob.mx</v>
          </cell>
          <cell r="Y1585" t="str">
            <v>09:00 - 16:30</v>
          </cell>
          <cell r="Z1585" t="str">
            <v>08:45 - 16:45</v>
          </cell>
          <cell r="AA1585" t="str">
            <v>SURESTE</v>
          </cell>
          <cell r="AB1585" t="str">
            <v>GLADYS DEYANIRA GONZÁLEZ ARELLANO</v>
          </cell>
          <cell r="AC1585">
            <v>27</v>
          </cell>
          <cell r="AD1585" t="str">
            <v>TOLUCA</v>
          </cell>
          <cell r="AE1585" t="str">
            <v>MARÍA AURORA DEL CARMEN MARTÍNEZ MAYA</v>
          </cell>
          <cell r="AF1585" t="str">
            <v>DANIEL JACINTO FRANCISCO</v>
          </cell>
          <cell r="AG1585" t="str">
            <v>JEFE DE SUCURSAL</v>
          </cell>
          <cell r="AH1585">
            <v>1</v>
          </cell>
          <cell r="AI1585" t="str">
            <v>NO</v>
          </cell>
          <cell r="AJ1585" t="str">
            <v>NO</v>
          </cell>
          <cell r="AK1585" t="str">
            <v>SI</v>
          </cell>
          <cell r="AL1585">
            <v>44993</v>
          </cell>
          <cell r="AM1585" t="str">
            <v>MÉXICO</v>
          </cell>
          <cell r="AN1585" t="str">
            <v>LAURA MIRANDA SILVA</v>
          </cell>
        </row>
        <row r="1586">
          <cell r="A1586">
            <v>2206</v>
          </cell>
          <cell r="B1586" t="str">
            <v>SAN BLAS SINALOA</v>
          </cell>
          <cell r="C1586" t="str">
            <v>SI</v>
          </cell>
          <cell r="D1586">
            <v>0</v>
          </cell>
          <cell r="E1586" t="str">
            <v>CARR. LOS MOCHIS - SAN BLAS S/N, COL. 8 DE OCTUBRE, C.P. 81804, LOC. SAN BLAS, MUN. EL FUERTE, SINALOA</v>
          </cell>
          <cell r="F1586" t="str">
            <v>CARR. LOS MOCHIS - SAN BLAS</v>
          </cell>
          <cell r="G1586" t="str">
            <v>S/N</v>
          </cell>
          <cell r="H1586"/>
          <cell r="I1586" t="str">
            <v>8 DE OCTUBRE</v>
          </cell>
          <cell r="J1586" t="str">
            <v>81804</v>
          </cell>
          <cell r="K1586" t="str">
            <v>0179</v>
          </cell>
          <cell r="L1586" t="str">
            <v>SAN BLAS</v>
          </cell>
          <cell r="M1586" t="str">
            <v>010</v>
          </cell>
          <cell r="N1586" t="str">
            <v>EL FUERTE</v>
          </cell>
          <cell r="O1586" t="str">
            <v>25</v>
          </cell>
          <cell r="P1586" t="str">
            <v>SINALOA</v>
          </cell>
          <cell r="Q1586" t="str">
            <v>250100179</v>
          </cell>
          <cell r="R1586" t="str">
            <v>ENTRE C. 5 DE FEBRERO Y C. SIN NOMBRE</v>
          </cell>
          <cell r="S1586" t="str">
            <v>URBANO</v>
          </cell>
          <cell r="T1586" t="str">
            <v>26.072613, -108.771424</v>
          </cell>
          <cell r="U1586" t="str">
            <v>VER MAPA</v>
          </cell>
          <cell r="V1586" t="str">
            <v>555481 3300</v>
          </cell>
          <cell r="W1586" t="str">
            <v>*22061001</v>
          </cell>
          <cell r="X1586" t="str">
            <v>jefesuc.2206@bancodelbienestar.gob.mx</v>
          </cell>
          <cell r="Y1586" t="str">
            <v>09:00 - 16:30</v>
          </cell>
          <cell r="Z1586" t="str">
            <v>08:45 - 16:45</v>
          </cell>
          <cell r="AA1586" t="str">
            <v>NORTE</v>
          </cell>
          <cell r="AB1586" t="str">
            <v>MARÍA VERÓNICA RUALES CARRANZA</v>
          </cell>
          <cell r="AC1586">
            <v>6</v>
          </cell>
          <cell r="AD1586" t="str">
            <v>CULIACÁN</v>
          </cell>
          <cell r="AE1586" t="str">
            <v>LOURDES VIANEY LÓPEZ CUEVAS</v>
          </cell>
          <cell r="AF1586" t="str">
            <v>MARIA MERCEDES MONTES BARRERAS</v>
          </cell>
          <cell r="AG1586" t="str">
            <v>JEFE DE SUCURSAL</v>
          </cell>
          <cell r="AH1586">
            <v>1</v>
          </cell>
          <cell r="AI1586" t="str">
            <v>NO</v>
          </cell>
          <cell r="AJ1586" t="str">
            <v>NO</v>
          </cell>
          <cell r="AK1586" t="str">
            <v>SI</v>
          </cell>
          <cell r="AL1586">
            <v>44993</v>
          </cell>
          <cell r="AM1586" t="str">
            <v>SINALOA</v>
          </cell>
          <cell r="AN1586" t="str">
            <v>ISAIAS ROBERTO ORTIZ ARAMBULA</v>
          </cell>
        </row>
        <row r="1587">
          <cell r="A1587">
            <v>2256</v>
          </cell>
          <cell r="B1587" t="str">
            <v>AGUA PRIETA SONORA</v>
          </cell>
          <cell r="C1587" t="str">
            <v>SI</v>
          </cell>
          <cell r="D1587">
            <v>0</v>
          </cell>
          <cell r="E1587" t="str">
            <v>C. 6 S/N, COL. AGUA PRIETA CENTRO, C.P. 84200, LOC. AGUA PRIETA, MUN. AGUA PRIETA, SONORA</v>
          </cell>
          <cell r="F1587" t="str">
            <v>C. 6</v>
          </cell>
          <cell r="G1587" t="str">
            <v>S/N</v>
          </cell>
          <cell r="H1587"/>
          <cell r="I1587" t="str">
            <v>AGUA PRIETA CENTRO</v>
          </cell>
          <cell r="J1587" t="str">
            <v>84200</v>
          </cell>
          <cell r="K1587" t="str">
            <v>0001</v>
          </cell>
          <cell r="L1587" t="str">
            <v>AGUA PRIETA</v>
          </cell>
          <cell r="M1587" t="str">
            <v>002</v>
          </cell>
          <cell r="N1587" t="str">
            <v>AGUA PRIETA</v>
          </cell>
          <cell r="O1587" t="str">
            <v>26</v>
          </cell>
          <cell r="P1587" t="str">
            <v>SONORA</v>
          </cell>
          <cell r="Q1587" t="str">
            <v>260020001</v>
          </cell>
          <cell r="R1587" t="str">
            <v>ENTRE C. 44 Y C. SIN NOMBRE</v>
          </cell>
          <cell r="S1587" t="str">
            <v>URBANO</v>
          </cell>
          <cell r="T1587" t="str">
            <v>31.294190, -109.557200</v>
          </cell>
          <cell r="U1587" t="str">
            <v>VER MAPA</v>
          </cell>
          <cell r="V1587" t="str">
            <v>555481 3300</v>
          </cell>
          <cell r="W1587" t="str">
            <v>*22561001</v>
          </cell>
          <cell r="X1587" t="str">
            <v>jefesuc.2256@bancodelbienestar.gob.mx</v>
          </cell>
          <cell r="Y1587" t="str">
            <v>09:00 - 16:30</v>
          </cell>
          <cell r="Z1587" t="str">
            <v>08:45 - 16:45</v>
          </cell>
          <cell r="AA1587" t="str">
            <v>NORTE</v>
          </cell>
          <cell r="AB1587" t="str">
            <v>MARÍA VERÓNICA RUALES CARRANZA</v>
          </cell>
          <cell r="AC1587">
            <v>11</v>
          </cell>
          <cell r="AD1587" t="str">
            <v>HERMOSILLO</v>
          </cell>
          <cell r="AE1587" t="str">
            <v>JORGE CHRISTIAN MARTÍNEZ AGUILAR</v>
          </cell>
          <cell r="AF1587" t="str">
            <v>VERONICA GUADALUPE TAUTIMEZ QUIJADA</v>
          </cell>
          <cell r="AG1587" t="str">
            <v>JEFE DE SUCURSAL</v>
          </cell>
          <cell r="AH1587">
            <v>1</v>
          </cell>
          <cell r="AI1587" t="str">
            <v>NO</v>
          </cell>
          <cell r="AJ1587" t="str">
            <v>NO</v>
          </cell>
          <cell r="AK1587" t="str">
            <v>SI</v>
          </cell>
          <cell r="AL1587">
            <v>44993</v>
          </cell>
          <cell r="AM1587" t="str">
            <v>SONORA</v>
          </cell>
          <cell r="AN1587" t="str">
            <v>ISAIAS ROBERTO ORTIZ ARAMBULA</v>
          </cell>
        </row>
        <row r="1588">
          <cell r="A1588">
            <v>2314</v>
          </cell>
          <cell r="B1588" t="str">
            <v>CONTLA</v>
          </cell>
          <cell r="C1588" t="str">
            <v>SI</v>
          </cell>
          <cell r="D1588">
            <v>0</v>
          </cell>
          <cell r="E1588" t="str">
            <v>C. JUAN CUAMATZI S/N, COL. SAN BERNARDINO CONTLA CENTRO, C.P. 90670, LOC. CONTLA, MUN. CONTLA DE JUAN CUAMATZI, TLAXCALA</v>
          </cell>
          <cell r="F1588" t="str">
            <v>C. JUAN CUAMATZI</v>
          </cell>
          <cell r="G1588" t="str">
            <v>S/N</v>
          </cell>
          <cell r="H1588"/>
          <cell r="I1588" t="str">
            <v>SAN BERNARDINO CONTLA CENTRO</v>
          </cell>
          <cell r="J1588" t="str">
            <v>90670</v>
          </cell>
          <cell r="K1588" t="str">
            <v>0001</v>
          </cell>
          <cell r="L1588" t="str">
            <v>CONTLA</v>
          </cell>
          <cell r="M1588" t="str">
            <v>018</v>
          </cell>
          <cell r="N1588" t="str">
            <v>CONTLA DE JUAN CUAMATZI</v>
          </cell>
          <cell r="O1588" t="str">
            <v>29</v>
          </cell>
          <cell r="P1588" t="str">
            <v>TLAXCALA</v>
          </cell>
          <cell r="Q1588" t="str">
            <v>290180001</v>
          </cell>
          <cell r="R1588" t="str">
            <v>ENTRE C. FERROCARRIL Y C. EMILIANO ZAPATA</v>
          </cell>
          <cell r="S1588" t="str">
            <v>SEMI-URBANO</v>
          </cell>
          <cell r="T1588" t="str">
            <v>19.334312, -98.171725</v>
          </cell>
          <cell r="U1588" t="str">
            <v>VER MAPA</v>
          </cell>
          <cell r="V1588" t="str">
            <v>555481 3300</v>
          </cell>
          <cell r="W1588" t="str">
            <v>*23141001</v>
          </cell>
          <cell r="X1588" t="str">
            <v>jefesuc.2314@bancodelbienestar.gob.mx</v>
          </cell>
          <cell r="Y1588" t="str">
            <v>09:00 - 16:30</v>
          </cell>
          <cell r="Z1588" t="str">
            <v>08:45 - 16:45</v>
          </cell>
          <cell r="AA1588" t="str">
            <v>SURESTE</v>
          </cell>
          <cell r="AB1588" t="str">
            <v>GLADYS DEYANIRA GONZÁLEZ ARELLANO</v>
          </cell>
          <cell r="AC1588">
            <v>26</v>
          </cell>
          <cell r="AD1588" t="str">
            <v>TLAXCALA</v>
          </cell>
          <cell r="AE1588" t="str">
            <v>MARÍA ISABEL SALAZAR DÍAZ</v>
          </cell>
          <cell r="AF1588" t="str">
            <v>SARAHI CRUZ NAVA</v>
          </cell>
          <cell r="AG1588" t="str">
            <v>JEFE DE SUCURSAL</v>
          </cell>
          <cell r="AH1588">
            <v>1</v>
          </cell>
          <cell r="AI1588" t="str">
            <v>NO</v>
          </cell>
          <cell r="AJ1588" t="str">
            <v>NO</v>
          </cell>
          <cell r="AK1588" t="str">
            <v>SI</v>
          </cell>
          <cell r="AL1588">
            <v>44993</v>
          </cell>
          <cell r="AM1588" t="str">
            <v>TLAXCALA</v>
          </cell>
          <cell r="AN1588" t="str">
            <v>ASHLEY SOTO TOME</v>
          </cell>
        </row>
        <row r="1589">
          <cell r="A1589">
            <v>2508</v>
          </cell>
          <cell r="B1589" t="str">
            <v>TASQUILLO</v>
          </cell>
          <cell r="C1589" t="str">
            <v>SI</v>
          </cell>
          <cell r="D1589">
            <v>0</v>
          </cell>
          <cell r="E1589" t="str">
            <v>BLVD. BELISARIO DOMÍNGUEZ S/N, COL. TASQUILLO CENTRO, C.P. 42380, LOC. TASQUILLO, MUN. TASQUILLO, HIDALGO</v>
          </cell>
          <cell r="F1589" t="str">
            <v>BLVD. BELISARIO DOMÍNGUEZ</v>
          </cell>
          <cell r="G1589" t="str">
            <v>S/N</v>
          </cell>
          <cell r="H1589"/>
          <cell r="I1589" t="str">
            <v>TASQUILLO CENTRO</v>
          </cell>
          <cell r="J1589" t="str">
            <v>42380</v>
          </cell>
          <cell r="K1589" t="str">
            <v>0001</v>
          </cell>
          <cell r="L1589" t="str">
            <v>TASQUILLO</v>
          </cell>
          <cell r="M1589" t="str">
            <v>058</v>
          </cell>
          <cell r="N1589" t="str">
            <v>TASQUILLO</v>
          </cell>
          <cell r="O1589" t="str">
            <v>13</v>
          </cell>
          <cell r="P1589" t="str">
            <v>HIDALGO</v>
          </cell>
          <cell r="Q1589" t="str">
            <v>130580001</v>
          </cell>
          <cell r="R1589" t="str">
            <v>ENTRE C. CUARTA CERRADA DE BELIZARIO DOMÍNGUEZ Y C. QUINTA DE BELISARIO DOMÍNGUEZ</v>
          </cell>
          <cell r="S1589" t="str">
            <v>SEMI-URBANO</v>
          </cell>
          <cell r="T1589" t="str">
            <v>20.543127, -99.313051</v>
          </cell>
          <cell r="U1589" t="str">
            <v>VER MAPA</v>
          </cell>
          <cell r="V1589" t="str">
            <v>555481 3300</v>
          </cell>
          <cell r="W1589" t="str">
            <v>*25081001</v>
          </cell>
          <cell r="X1589" t="str">
            <v>jefesuc.2508@bancodelbienestar.gob.mx</v>
          </cell>
          <cell r="Y1589" t="str">
            <v>09:00 - 16:30</v>
          </cell>
          <cell r="Z1589" t="str">
            <v>08:45 - 16:45</v>
          </cell>
          <cell r="AA1589" t="str">
            <v>NORTE</v>
          </cell>
          <cell r="AB1589" t="str">
            <v>MARÍA VERÓNICA RUALES CARRANZA</v>
          </cell>
          <cell r="AC1589">
            <v>28</v>
          </cell>
          <cell r="AD1589" t="str">
            <v>TULANCINGO</v>
          </cell>
          <cell r="AE1589" t="str">
            <v>ALEJANDRA GABRIELA MERINO MORALES</v>
          </cell>
          <cell r="AF1589" t="str">
            <v>KENIA PAOLA BASILIO MEDINA</v>
          </cell>
          <cell r="AG1589" t="str">
            <v>JEFE DE SUCURSAL</v>
          </cell>
          <cell r="AH1589">
            <v>1</v>
          </cell>
          <cell r="AI1589" t="str">
            <v>NO</v>
          </cell>
          <cell r="AJ1589" t="str">
            <v>NO</v>
          </cell>
          <cell r="AK1589" t="str">
            <v>SI</v>
          </cell>
          <cell r="AL1589">
            <v>44993</v>
          </cell>
          <cell r="AM1589" t="str">
            <v>HIDALGO</v>
          </cell>
          <cell r="AN1589" t="str">
            <v>LINCI RODRIGUEZ VERGARA</v>
          </cell>
        </row>
        <row r="1590">
          <cell r="A1590">
            <v>2514</v>
          </cell>
          <cell r="B1590" t="str">
            <v>SAN MIGUEL, ACATLAN</v>
          </cell>
          <cell r="C1590" t="str">
            <v>SI</v>
          </cell>
          <cell r="D1590">
            <v>0</v>
          </cell>
          <cell r="E1590" t="str">
            <v>C. XICOHTÉNCATL S/N, COL. SAN MIGUEL, C.P. 74949, LOC. ACATLÁN DE OSORIO, MUN. ACATLÁN, PUEBLA</v>
          </cell>
          <cell r="F1590" t="str">
            <v>C. XICOHTÉNCATL</v>
          </cell>
          <cell r="G1590" t="str">
            <v>S/N</v>
          </cell>
          <cell r="H1590"/>
          <cell r="I1590" t="str">
            <v>SAN MIGUEL</v>
          </cell>
          <cell r="J1590" t="str">
            <v>74949</v>
          </cell>
          <cell r="K1590" t="str">
            <v>0001</v>
          </cell>
          <cell r="L1590" t="str">
            <v>ACATLÁN DE OSORIO</v>
          </cell>
          <cell r="M1590" t="str">
            <v>003</v>
          </cell>
          <cell r="N1590" t="str">
            <v>ACATLÁN</v>
          </cell>
          <cell r="O1590" t="str">
            <v>21</v>
          </cell>
          <cell r="P1590" t="str">
            <v>PUEBLA</v>
          </cell>
          <cell r="Q1590" t="str">
            <v>210030001</v>
          </cell>
          <cell r="R1590" t="str">
            <v>ENTRE C. PINO SUÁREZ Y C. IXTLIXÓCHITL</v>
          </cell>
          <cell r="S1590" t="str">
            <v>SEMI-URBANO</v>
          </cell>
          <cell r="T1590" t="str">
            <v>18.207121, -98.049607</v>
          </cell>
          <cell r="U1590" t="str">
            <v>VER MAPA</v>
          </cell>
          <cell r="V1590" t="str">
            <v>555481 3300</v>
          </cell>
          <cell r="W1590" t="str">
            <v>*25141001</v>
          </cell>
          <cell r="X1590" t="str">
            <v>jefesuc.2514@bancodelbienestar.gob.mx</v>
          </cell>
          <cell r="Y1590" t="str">
            <v>09:00 - 16:30</v>
          </cell>
          <cell r="Z1590" t="str">
            <v>08:45 - 16:45</v>
          </cell>
          <cell r="AA1590" t="str">
            <v>SURESTE</v>
          </cell>
          <cell r="AB1590" t="str">
            <v>GLADYS DEYANIRA GONZÁLEZ ARELLANO</v>
          </cell>
          <cell r="AC1590">
            <v>21</v>
          </cell>
          <cell r="AD1590" t="str">
            <v>PUEBLA</v>
          </cell>
          <cell r="AE1590" t="str">
            <v>JORGE MARTÍN RAMÍREZ LEZAMA</v>
          </cell>
          <cell r="AF1590" t="str">
            <v>LIDIA TERESA NUÑEZ CHIMAL</v>
          </cell>
          <cell r="AG1590" t="str">
            <v>JEFE DE SUCURSAL</v>
          </cell>
          <cell r="AH1590">
            <v>1</v>
          </cell>
          <cell r="AI1590" t="str">
            <v>NO</v>
          </cell>
          <cell r="AJ1590" t="str">
            <v>NO</v>
          </cell>
          <cell r="AK1590" t="str">
            <v>SI</v>
          </cell>
          <cell r="AL1590">
            <v>44993</v>
          </cell>
          <cell r="AM1590" t="str">
            <v>PUEBLA</v>
          </cell>
          <cell r="AN1590" t="str">
            <v>GUADALUPE HERRERA MARTINEZ</v>
          </cell>
        </row>
        <row r="1591">
          <cell r="A1591">
            <v>2445</v>
          </cell>
          <cell r="B1591" t="str">
            <v>JILOTLAN DE LOS DOLORES</v>
          </cell>
          <cell r="C1591" t="str">
            <v>SI</v>
          </cell>
          <cell r="D1591">
            <v>0</v>
          </cell>
          <cell r="E1591" t="str">
            <v>CARR. A TECALITLÁN S/N, COL. JILOTLÁN DE LOS DOLORES, C.P. 49950, LOC. JILOTLÁN DE LOS DOLORES, MUN. JILOTLÁN DE LOS DOLORES, JALISCO</v>
          </cell>
          <cell r="F1591" t="str">
            <v>CARR. A TECALITLÁN</v>
          </cell>
          <cell r="G1591" t="str">
            <v>S/N</v>
          </cell>
          <cell r="H1591"/>
          <cell r="I1591" t="str">
            <v>JILOTLÁN DE LOS DOLORES</v>
          </cell>
          <cell r="J1591" t="str">
            <v>49950</v>
          </cell>
          <cell r="K1591" t="str">
            <v>0001</v>
          </cell>
          <cell r="L1591" t="str">
            <v>JILOTLÁN DE LOS DOLORES</v>
          </cell>
          <cell r="M1591" t="str">
            <v>049</v>
          </cell>
          <cell r="N1591" t="str">
            <v>JILOTLÁN DE LOS DOLORES</v>
          </cell>
          <cell r="O1591" t="str">
            <v>14</v>
          </cell>
          <cell r="P1591" t="str">
            <v>JALISCO</v>
          </cell>
          <cell r="Q1591" t="str">
            <v>140490001</v>
          </cell>
          <cell r="R1591" t="str">
            <v>ENTRE C. REVOLUCIÓN Y C. INSURGENTES</v>
          </cell>
          <cell r="S1591" t="str">
            <v>EN TRANSICIÓN</v>
          </cell>
          <cell r="T1591" t="str">
            <v>19.369860, -103.018348</v>
          </cell>
          <cell r="U1591" t="str">
            <v>VER MAPA</v>
          </cell>
          <cell r="V1591" t="str">
            <v>555481 3300</v>
          </cell>
          <cell r="W1591" t="str">
            <v>*24451001</v>
          </cell>
          <cell r="X1591" t="str">
            <v>jefesuc.2445@bancodelbienestar.gob.mx</v>
          </cell>
          <cell r="Y1591" t="str">
            <v>09:00 - 16:30</v>
          </cell>
          <cell r="Z1591" t="str">
            <v>08:45 - 16:45</v>
          </cell>
          <cell r="AA1591" t="str">
            <v>NORTE</v>
          </cell>
          <cell r="AB1591" t="str">
            <v>MARÍA VERÓNICA RUALES CARRANZA</v>
          </cell>
          <cell r="AC1591">
            <v>9</v>
          </cell>
          <cell r="AD1591" t="str">
            <v>GUADALAJARA</v>
          </cell>
          <cell r="AE1591" t="str">
            <v>OSCAR ZENEN PUJOL DE ALBA</v>
          </cell>
          <cell r="AF1591" t="str">
            <v>DIANA LOSOYA MAGAÑA</v>
          </cell>
          <cell r="AG1591" t="str">
            <v>JEFE DE SUCURSAL</v>
          </cell>
          <cell r="AH1591">
            <v>1</v>
          </cell>
          <cell r="AI1591" t="str">
            <v>NO</v>
          </cell>
          <cell r="AJ1591" t="str">
            <v>NO</v>
          </cell>
          <cell r="AK1591" t="str">
            <v>SI</v>
          </cell>
          <cell r="AL1591">
            <v>44993</v>
          </cell>
          <cell r="AM1591" t="str">
            <v>JALISCO</v>
          </cell>
          <cell r="AN1591" t="str">
            <v>ADRIAN HUERTA CAPISTRAN</v>
          </cell>
        </row>
        <row r="1592">
          <cell r="A1592">
            <v>2694</v>
          </cell>
          <cell r="B1592" t="str">
            <v>CUATITLAN IZCALLI, EDOMEX</v>
          </cell>
          <cell r="C1592" t="str">
            <v>SI</v>
          </cell>
          <cell r="D1592">
            <v>0</v>
          </cell>
          <cell r="E1592" t="str">
            <v>C. LÁZARO CÁRDENAS S/N, COL. SAN MATEO IXTACALCO FRACCIÓN LA CAPILLA, C.P. 54712, LOC. CUAUTITLÁN IZCALLI, MUN. CUAUTITLÁN IZCALLI, MÉXICO</v>
          </cell>
          <cell r="F1592" t="str">
            <v>C. LÁZARO CÁRDENAS</v>
          </cell>
          <cell r="G1592" t="str">
            <v>S/N</v>
          </cell>
          <cell r="H1592"/>
          <cell r="I1592" t="str">
            <v>SAN MATEO IXTACALCO FRACCIÓN LA CAPILLA</v>
          </cell>
          <cell r="J1592" t="str">
            <v>54712</v>
          </cell>
          <cell r="K1592" t="str">
            <v>0001</v>
          </cell>
          <cell r="L1592" t="str">
            <v>CUAUTITLÁN IZCALLI</v>
          </cell>
          <cell r="M1592" t="str">
            <v>121</v>
          </cell>
          <cell r="N1592" t="str">
            <v>CUAUTITLÁN IZCALLI</v>
          </cell>
          <cell r="O1592" t="str">
            <v>15</v>
          </cell>
          <cell r="P1592" t="str">
            <v>MÉXICO</v>
          </cell>
          <cell r="Q1592" t="str">
            <v>151210001</v>
          </cell>
          <cell r="R1592" t="str">
            <v>ENTRE CARR. MÉXICO - QUERÉTARO Y C. CONTRERAS</v>
          </cell>
          <cell r="S1592" t="str">
            <v>SEMI-METRÓPOLI</v>
          </cell>
          <cell r="T1592" t="str">
            <v>19.675367, -99.200061</v>
          </cell>
          <cell r="U1592" t="str">
            <v>VER MAPA</v>
          </cell>
          <cell r="V1592" t="str">
            <v>555481 3300</v>
          </cell>
          <cell r="W1592" t="str">
            <v>*26941001</v>
          </cell>
          <cell r="X1592" t="str">
            <v>jefesuc.2694@bancodelbienestar.gob.mx</v>
          </cell>
          <cell r="Y1592" t="str">
            <v>09:00 - 16:30</v>
          </cell>
          <cell r="Z1592" t="str">
            <v>08:45 - 16:45</v>
          </cell>
          <cell r="AA1592" t="str">
            <v>SURESTE</v>
          </cell>
          <cell r="AB1592" t="str">
            <v>GLADYS DEYANIRA GONZÁLEZ ARELLANO</v>
          </cell>
          <cell r="AC1592">
            <v>8</v>
          </cell>
          <cell r="AD1592" t="str">
            <v>ECATEPEC</v>
          </cell>
          <cell r="AE1592" t="str">
            <v>ANDRÉS HERNÁNDEZ BLANCAS</v>
          </cell>
          <cell r="AF1592" t="str">
            <v>TANIA GOMEZ LINARES</v>
          </cell>
          <cell r="AG1592" t="str">
            <v>JEFE DE SUCURSAL</v>
          </cell>
          <cell r="AH1592">
            <v>1</v>
          </cell>
          <cell r="AI1592" t="str">
            <v>NO</v>
          </cell>
          <cell r="AJ1592" t="str">
            <v>NO</v>
          </cell>
          <cell r="AK1592" t="str">
            <v>SI</v>
          </cell>
          <cell r="AL1592">
            <v>44993</v>
          </cell>
          <cell r="AM1592" t="str">
            <v>MÉXICO</v>
          </cell>
          <cell r="AN1592" t="str">
            <v>IXCHEL BURGOS VILLANUEVA</v>
          </cell>
        </row>
        <row r="1593">
          <cell r="A1593">
            <v>2596</v>
          </cell>
          <cell r="B1593" t="str">
            <v>TEPEOJUMA</v>
          </cell>
          <cell r="C1593" t="str">
            <v>SI</v>
          </cell>
          <cell r="D1593">
            <v>0</v>
          </cell>
          <cell r="E1593" t="str">
            <v>CARR. FEDERAL PUEBLA - HUAJUAPAN DE LEÓN S/N, COL. TEPEOJUMA, C.P. 74390, LOC. TEPEOJUMA, MUN. TEPEOJUMA, PUEBLA</v>
          </cell>
          <cell r="F1593" t="str">
            <v>CARR. FEDERAL PUEBLA - HUAJUAPAN DE LEÓN</v>
          </cell>
          <cell r="G1593" t="str">
            <v>S/N</v>
          </cell>
          <cell r="H1593"/>
          <cell r="I1593" t="str">
            <v>TEPEOJUMA</v>
          </cell>
          <cell r="J1593" t="str">
            <v>74390</v>
          </cell>
          <cell r="K1593" t="str">
            <v>0001</v>
          </cell>
          <cell r="L1593" t="str">
            <v>TEPEOJUMA</v>
          </cell>
          <cell r="M1593" t="str">
            <v>166</v>
          </cell>
          <cell r="N1593" t="str">
            <v>TEPEOJUMA</v>
          </cell>
          <cell r="O1593" t="str">
            <v>21</v>
          </cell>
          <cell r="P1593" t="str">
            <v>PUEBLA</v>
          </cell>
          <cell r="Q1593" t="str">
            <v>211660001</v>
          </cell>
          <cell r="R1593" t="str">
            <v>ENTRE C. IRINEO VÁZQUEZ Y C. SIN NOMBRE</v>
          </cell>
          <cell r="S1593" t="str">
            <v>EN TRANSICIÓN</v>
          </cell>
          <cell r="T1593" t="str">
            <v>18.724774, -98.450116</v>
          </cell>
          <cell r="U1593" t="str">
            <v>VER MAPA</v>
          </cell>
          <cell r="V1593" t="str">
            <v>555481 3300</v>
          </cell>
          <cell r="W1593" t="str">
            <v>*25961001</v>
          </cell>
          <cell r="X1593" t="str">
            <v>jefesuc.2596@bancodelbienestar.gob.mx</v>
          </cell>
          <cell r="Y1593" t="str">
            <v>09:00 - 16:30</v>
          </cell>
          <cell r="Z1593" t="str">
            <v>08:45 - 16:45</v>
          </cell>
          <cell r="AA1593" t="str">
            <v>SURESTE</v>
          </cell>
          <cell r="AB1593" t="str">
            <v>GLADYS DEYANIRA GONZÁLEZ ARELLANO</v>
          </cell>
          <cell r="AC1593">
            <v>21</v>
          </cell>
          <cell r="AD1593" t="str">
            <v>PUEBLA</v>
          </cell>
          <cell r="AE1593" t="str">
            <v>JORGE MARTÍN RAMÍREZ LEZAMA</v>
          </cell>
          <cell r="AF1593" t="str">
            <v>LUISA MARTINEZ MORALES</v>
          </cell>
          <cell r="AG1593" t="str">
            <v>JEFE DE SUCURSAL</v>
          </cell>
          <cell r="AH1593">
            <v>1</v>
          </cell>
          <cell r="AI1593" t="str">
            <v>NO</v>
          </cell>
          <cell r="AJ1593" t="str">
            <v>NO</v>
          </cell>
          <cell r="AK1593" t="str">
            <v>SI</v>
          </cell>
          <cell r="AL1593">
            <v>44993</v>
          </cell>
          <cell r="AM1593" t="str">
            <v>PUEBLA</v>
          </cell>
          <cell r="AN1593" t="str">
            <v>GUADALUPE HERRERA MARTINEZ</v>
          </cell>
        </row>
        <row r="1594">
          <cell r="A1594">
            <v>2927</v>
          </cell>
          <cell r="B1594" t="str">
            <v>SAN SALVADOR HUIXCOLOTLA</v>
          </cell>
          <cell r="C1594" t="str">
            <v>SI</v>
          </cell>
          <cell r="D1594">
            <v>0</v>
          </cell>
          <cell r="E1594" t="str">
            <v>BLVD. 16 DE SEPTIEMBRE S/N, COL. SAN SALVADOR HUIXCOLOTLA, C.P. 75440, LOC. SAN SALVADOR HUIXCOLOTLA, MUN. SAN SALVADOR HUIXCOLOTLA, PUEBLA</v>
          </cell>
          <cell r="F1594" t="str">
            <v>BLVD. 16 DE SEPTIEMBRE</v>
          </cell>
          <cell r="G1594" t="str">
            <v>S/N</v>
          </cell>
          <cell r="H1594"/>
          <cell r="I1594" t="str">
            <v>SAN SALVADOR HUIXCOLOTLA</v>
          </cell>
          <cell r="J1594" t="str">
            <v>75440</v>
          </cell>
          <cell r="K1594" t="str">
            <v>0001</v>
          </cell>
          <cell r="L1594" t="str">
            <v>SAN SALVADOR HUIXCOLOTLA</v>
          </cell>
          <cell r="M1594" t="str">
            <v>144</v>
          </cell>
          <cell r="N1594" t="str">
            <v>SAN SALVADOR HUIXCOLOTLA</v>
          </cell>
          <cell r="O1594" t="str">
            <v>21</v>
          </cell>
          <cell r="P1594" t="str">
            <v>PUEBLA</v>
          </cell>
          <cell r="Q1594" t="str">
            <v>211440001</v>
          </cell>
          <cell r="R1594" t="str">
            <v>ENTRE C. SEXTA PRIVADA DE LA 16 DE SEPTIEMBRE SUR Y C. SIN NOMBRE</v>
          </cell>
          <cell r="S1594" t="str">
            <v>SEMI-URBANO</v>
          </cell>
          <cell r="T1594" t="str">
            <v>18.901588, -97.779633</v>
          </cell>
          <cell r="U1594" t="str">
            <v>VER MAPA</v>
          </cell>
          <cell r="V1594" t="str">
            <v>555481 3300</v>
          </cell>
          <cell r="W1594" t="str">
            <v>*29271001</v>
          </cell>
          <cell r="X1594" t="str">
            <v>jefesuc.2927@bancodelbienestar.gob.mx</v>
          </cell>
          <cell r="Y1594" t="str">
            <v>09:00 - 16:30</v>
          </cell>
          <cell r="Z1594" t="str">
            <v>08:45 - 16:45</v>
          </cell>
          <cell r="AA1594" t="str">
            <v>SURESTE</v>
          </cell>
          <cell r="AB1594" t="str">
            <v>GLADYS DEYANIRA GONZÁLEZ ARELLANO</v>
          </cell>
          <cell r="AC1594">
            <v>21</v>
          </cell>
          <cell r="AD1594" t="str">
            <v>PUEBLA</v>
          </cell>
          <cell r="AE1594" t="str">
            <v>JORGE MARTÍN RAMÍREZ LEZAMA</v>
          </cell>
          <cell r="AF1594" t="str">
            <v>MARIA CRISTINA ANDREA SALAZAR PORRAS</v>
          </cell>
          <cell r="AG1594" t="str">
            <v>JEFE DE SUCURSAL</v>
          </cell>
          <cell r="AH1594">
            <v>1</v>
          </cell>
          <cell r="AI1594" t="str">
            <v>NO</v>
          </cell>
          <cell r="AJ1594" t="str">
            <v>NO</v>
          </cell>
          <cell r="AK1594" t="str">
            <v>SI</v>
          </cell>
          <cell r="AL1594">
            <v>44993</v>
          </cell>
          <cell r="AM1594" t="str">
            <v>PUEBLA</v>
          </cell>
          <cell r="AN1594" t="str">
            <v>GUADALUPE HERRERA MARTINEZ</v>
          </cell>
        </row>
        <row r="1595">
          <cell r="A1595">
            <v>2546</v>
          </cell>
          <cell r="B1595" t="str">
            <v>LA MAGDALENA TLALTELULCO</v>
          </cell>
          <cell r="C1595" t="str">
            <v>SI</v>
          </cell>
          <cell r="D1595">
            <v>0</v>
          </cell>
          <cell r="E1595" t="str">
            <v>AV. LICENCIADO MAURO ANGULO SUR S/N, COL. LA MAGDALENA TLALTELULCO, C.P. 90830, LOC. LA MAGDALENA TLALTELULCO, MUN. LA MAGDALENA TLALTELULCO, TLAXCALA</v>
          </cell>
          <cell r="F1595" t="str">
            <v>AV. LICENCIADO MAURO ANGULO SUR</v>
          </cell>
          <cell r="G1595" t="str">
            <v>S/N</v>
          </cell>
          <cell r="H1595"/>
          <cell r="I1595" t="str">
            <v>LA MAGDALENA TLALTELULCO</v>
          </cell>
          <cell r="J1595" t="str">
            <v>90830</v>
          </cell>
          <cell r="K1595" t="str">
            <v>0001</v>
          </cell>
          <cell r="L1595" t="str">
            <v>LA MAGDALENA TLALTELULCO</v>
          </cell>
          <cell r="M1595" t="str">
            <v>048</v>
          </cell>
          <cell r="N1595" t="str">
            <v>LA MAGDALENA TLALTELULCO</v>
          </cell>
          <cell r="O1595" t="str">
            <v>29</v>
          </cell>
          <cell r="P1595" t="str">
            <v>TLAXCALA</v>
          </cell>
          <cell r="Q1595" t="str">
            <v>290480001</v>
          </cell>
          <cell r="R1595" t="str">
            <v>ENTRE C. 16 DE SEPTIEMBRE Y C. 20 NOVIEMBRE</v>
          </cell>
          <cell r="S1595" t="str">
            <v>SEMI-URBANO</v>
          </cell>
          <cell r="T1595" t="str">
            <v>19.275683, -98.196171</v>
          </cell>
          <cell r="U1595" t="str">
            <v>VER MAPA</v>
          </cell>
          <cell r="V1595" t="str">
            <v>555481 3300</v>
          </cell>
          <cell r="W1595" t="str">
            <v>*25461001</v>
          </cell>
          <cell r="X1595" t="str">
            <v>jefesuc.2546@bancodelbienestar.gob.mx</v>
          </cell>
          <cell r="Y1595" t="str">
            <v>09:00 - 16:30</v>
          </cell>
          <cell r="Z1595" t="str">
            <v>08:45 - 16:45</v>
          </cell>
          <cell r="AA1595" t="str">
            <v>SURESTE</v>
          </cell>
          <cell r="AB1595" t="str">
            <v>GLADYS DEYANIRA GONZÁLEZ ARELLANO</v>
          </cell>
          <cell r="AC1595">
            <v>26</v>
          </cell>
          <cell r="AD1595" t="str">
            <v>TLAXCALA</v>
          </cell>
          <cell r="AE1595" t="str">
            <v>MARÍA ISABEL SALAZAR DÍAZ</v>
          </cell>
          <cell r="AF1595" t="str">
            <v>EDUARDO GEORGE MATLALCUATZI</v>
          </cell>
          <cell r="AG1595" t="str">
            <v>JEFE DE SUCURSAL</v>
          </cell>
          <cell r="AH1595">
            <v>1</v>
          </cell>
          <cell r="AI1595" t="str">
            <v>NO</v>
          </cell>
          <cell r="AJ1595" t="str">
            <v>NO</v>
          </cell>
          <cell r="AK1595" t="str">
            <v>SI</v>
          </cell>
          <cell r="AL1595">
            <v>44993</v>
          </cell>
          <cell r="AM1595" t="str">
            <v>TLAXCALA</v>
          </cell>
          <cell r="AN1595" t="str">
            <v>ASHLEY SOTO TOME</v>
          </cell>
        </row>
        <row r="1596">
          <cell r="A1596">
            <v>2781</v>
          </cell>
          <cell r="B1596" t="str">
            <v>VILLA AZUETA</v>
          </cell>
          <cell r="C1596" t="str">
            <v>SI</v>
          </cell>
          <cell r="D1596">
            <v>0</v>
          </cell>
          <cell r="E1596" t="str">
            <v>C. ÁLVARO OBREGÓN S/N, COL. VILLA AZUETA, C.P. 95580, LOC. VILLA AZUETA, MUN. JOSÉ AZUETA, VERACRUZ DE IGNACIO DE LA LLAVE</v>
          </cell>
          <cell r="F1596" t="str">
            <v>C. ÁLVARO OBREGÓN</v>
          </cell>
          <cell r="G1596" t="str">
            <v>S/N</v>
          </cell>
          <cell r="H1596"/>
          <cell r="I1596" t="str">
            <v>VILLA AZUETA</v>
          </cell>
          <cell r="J1596" t="str">
            <v>95580</v>
          </cell>
          <cell r="K1596" t="str">
            <v>0001</v>
          </cell>
          <cell r="L1596" t="str">
            <v>VILLA AZUETA</v>
          </cell>
          <cell r="M1596" t="str">
            <v>169</v>
          </cell>
          <cell r="N1596" t="str">
            <v>JOSÉ AZUETA</v>
          </cell>
          <cell r="O1596" t="str">
            <v>30</v>
          </cell>
          <cell r="P1596" t="str">
            <v>VERACRUZ</v>
          </cell>
          <cell r="Q1596" t="str">
            <v>301690001</v>
          </cell>
          <cell r="R1596" t="str">
            <v>ENTRE C. EMILIO DE LA FUENTE Y C. REVOLUCIÓN</v>
          </cell>
          <cell r="S1596" t="str">
            <v>SEMI-URBANO</v>
          </cell>
          <cell r="T1596" t="str">
            <v>18.074792, -95.703511</v>
          </cell>
          <cell r="U1596" t="str">
            <v>VER MAPA</v>
          </cell>
          <cell r="V1596" t="str">
            <v>555481 3300</v>
          </cell>
          <cell r="W1596" t="str">
            <v>*27811001</v>
          </cell>
          <cell r="X1596" t="str">
            <v>jefesuc.2781@bancodelbienestar.gob.mx</v>
          </cell>
          <cell r="Y1596" t="str">
            <v>09:00 - 16:30</v>
          </cell>
          <cell r="Z1596" t="str">
            <v>08:45 - 16:45</v>
          </cell>
          <cell r="AA1596" t="str">
            <v>NORTE</v>
          </cell>
          <cell r="AB1596" t="str">
            <v>MARÍA VERÓNICA RUALES CARRANZA</v>
          </cell>
          <cell r="AC1596">
            <v>29</v>
          </cell>
          <cell r="AD1596" t="str">
            <v>VERACRUZ</v>
          </cell>
          <cell r="AE1596" t="str">
            <v>FELIPE BECERRA HERNÁNDEZ</v>
          </cell>
          <cell r="AF1596" t="str">
            <v>TALINA CARRILLO VALDEZ</v>
          </cell>
          <cell r="AG1596" t="str">
            <v>JEFE DE SUCURSAL</v>
          </cell>
          <cell r="AH1596">
            <v>1</v>
          </cell>
          <cell r="AI1596" t="str">
            <v>NO</v>
          </cell>
          <cell r="AJ1596" t="str">
            <v>NO</v>
          </cell>
          <cell r="AK1596" t="str">
            <v>SI</v>
          </cell>
          <cell r="AL1596">
            <v>44993</v>
          </cell>
          <cell r="AM1596" t="str">
            <v>VERACRUZ</v>
          </cell>
          <cell r="AN1596" t="str">
            <v>ALEXIS GONZALEZ AGUILAR</v>
          </cell>
        </row>
        <row r="1597">
          <cell r="A1597">
            <v>2633</v>
          </cell>
          <cell r="B1597" t="str">
            <v>JAMAPA</v>
          </cell>
          <cell r="C1597" t="str">
            <v>SI</v>
          </cell>
          <cell r="D1597">
            <v>0</v>
          </cell>
          <cell r="E1597" t="str">
            <v>C. NORTE TRES S/N, COL. JAMAPA, C.P. 94260, LOC. JAMAPA, MUN. JAMAPA, VERACRUZ DE IGNACIO DE LA LLAVE</v>
          </cell>
          <cell r="F1597" t="str">
            <v>C. NORTE TRES</v>
          </cell>
          <cell r="G1597" t="str">
            <v>S/N</v>
          </cell>
          <cell r="H1597"/>
          <cell r="I1597" t="str">
            <v>JAMAPA</v>
          </cell>
          <cell r="J1597" t="str">
            <v>94260</v>
          </cell>
          <cell r="K1597" t="str">
            <v>0001</v>
          </cell>
          <cell r="L1597" t="str">
            <v>JAMAPA</v>
          </cell>
          <cell r="M1597" t="str">
            <v>090</v>
          </cell>
          <cell r="N1597" t="str">
            <v>JAMAPA</v>
          </cell>
          <cell r="O1597" t="str">
            <v>30</v>
          </cell>
          <cell r="P1597" t="str">
            <v>VERACRUZ</v>
          </cell>
          <cell r="Q1597" t="str">
            <v>300900001</v>
          </cell>
          <cell r="R1597" t="str">
            <v>ENTRE C. ORIENTE CUATRO Y C. ORIENTE DOS</v>
          </cell>
          <cell r="S1597" t="str">
            <v>EN TRANSICIÓN</v>
          </cell>
          <cell r="T1597" t="str">
            <v>19.042651, -96.239154</v>
          </cell>
          <cell r="U1597" t="str">
            <v>VER MAPA</v>
          </cell>
          <cell r="V1597" t="str">
            <v>555481 3300</v>
          </cell>
          <cell r="W1597" t="str">
            <v>*26331001</v>
          </cell>
          <cell r="X1597" t="str">
            <v>jefesuc.2633@bancodelbienestar.gob.mx</v>
          </cell>
          <cell r="Y1597" t="str">
            <v>09:00 - 16:30</v>
          </cell>
          <cell r="Z1597" t="str">
            <v>08:45 - 16:45</v>
          </cell>
          <cell r="AA1597" t="str">
            <v>NORTE</v>
          </cell>
          <cell r="AB1597" t="str">
            <v>MARÍA VERÓNICA RUALES CARRANZA</v>
          </cell>
          <cell r="AC1597">
            <v>29</v>
          </cell>
          <cell r="AD1597" t="str">
            <v>VERACRUZ</v>
          </cell>
          <cell r="AE1597" t="str">
            <v>FELIPE BECERRA HERNÁNDEZ</v>
          </cell>
          <cell r="AF1597" t="str">
            <v>ANALI VELAZQUEZ ROLON</v>
          </cell>
          <cell r="AG1597" t="str">
            <v>JEFE DE SUCURSAL</v>
          </cell>
          <cell r="AH1597">
            <v>1</v>
          </cell>
          <cell r="AI1597" t="str">
            <v>NO</v>
          </cell>
          <cell r="AJ1597" t="str">
            <v>NO</v>
          </cell>
          <cell r="AK1597" t="str">
            <v>SI</v>
          </cell>
          <cell r="AL1597">
            <v>44993</v>
          </cell>
          <cell r="AM1597" t="str">
            <v>VERACRUZ</v>
          </cell>
          <cell r="AN1597" t="str">
            <v>ALEXIS GONZALEZ AGUILAR</v>
          </cell>
        </row>
        <row r="1598">
          <cell r="A1598">
            <v>2987</v>
          </cell>
          <cell r="B1598" t="str">
            <v>EL PORTUGUES</v>
          </cell>
          <cell r="C1598" t="str">
            <v>SI</v>
          </cell>
          <cell r="D1598">
            <v>0</v>
          </cell>
          <cell r="E1598" t="str">
            <v>CARR. LINDERO - EL PORTUGUÉS S/N, COL. EL PORTUGUÉS, C.P. 76485, LOC. EL PORTUGUÉS, MUN. PEÑAMILLER, QUERÉTARO</v>
          </cell>
          <cell r="F1598" t="str">
            <v>CARR. LINDERO - EL PORTUGUÉS</v>
          </cell>
          <cell r="G1598" t="str">
            <v>S/N</v>
          </cell>
          <cell r="H1598"/>
          <cell r="I1598" t="str">
            <v>EL PORTUGUÉS</v>
          </cell>
          <cell r="J1598" t="str">
            <v>76485</v>
          </cell>
          <cell r="K1598" t="str">
            <v>0047</v>
          </cell>
          <cell r="L1598" t="str">
            <v>EL PORTUGUÉS</v>
          </cell>
          <cell r="M1598" t="str">
            <v>013</v>
          </cell>
          <cell r="N1598" t="str">
            <v>PEÑAMILLER</v>
          </cell>
          <cell r="O1598" t="str">
            <v>22</v>
          </cell>
          <cell r="P1598" t="str">
            <v>QUERÉTARO</v>
          </cell>
          <cell r="Q1598" t="str">
            <v>220130047</v>
          </cell>
          <cell r="R1598" t="str">
            <v>ENTRE C. SIN NOMBRE Y C. SIN NOMBRE</v>
          </cell>
          <cell r="S1598" t="str">
            <v>SEMI-URBANO</v>
          </cell>
          <cell r="T1598" t="str">
            <v>21.130282, -99.844646</v>
          </cell>
          <cell r="U1598" t="str">
            <v>VER MAPA</v>
          </cell>
          <cell r="V1598" t="str">
            <v>555481 3300</v>
          </cell>
          <cell r="W1598" t="str">
            <v>*29871001</v>
          </cell>
          <cell r="X1598" t="str">
            <v>jefesuc.2987@bancodelbienestar.gob.mx</v>
          </cell>
          <cell r="Y1598" t="str">
            <v>09:00 - 16:30</v>
          </cell>
          <cell r="Z1598" t="str">
            <v>08:45 - 16:45</v>
          </cell>
          <cell r="AA1598" t="str">
            <v>NORTE</v>
          </cell>
          <cell r="AB1598" t="str">
            <v>MARÍA VERÓNICA RUALES CARRANZA</v>
          </cell>
          <cell r="AC1598">
            <v>22</v>
          </cell>
          <cell r="AD1598" t="str">
            <v>QUERÉTARO</v>
          </cell>
          <cell r="AE1598" t="str">
            <v>ANA MARÍA GARCÍA REBOLLAR</v>
          </cell>
          <cell r="AF1598" t="str">
            <v>MARIA EVA JIMENEZ HERNANDEZ</v>
          </cell>
          <cell r="AG1598" t="str">
            <v xml:space="preserve">ENCARGADO DE SUCURSAL </v>
          </cell>
          <cell r="AH1598">
            <v>1</v>
          </cell>
          <cell r="AI1598" t="str">
            <v>NO</v>
          </cell>
          <cell r="AJ1598" t="str">
            <v>NO</v>
          </cell>
          <cell r="AK1598" t="str">
            <v>SI</v>
          </cell>
          <cell r="AL1598">
            <v>44993</v>
          </cell>
          <cell r="AM1598" t="str">
            <v>QUERÉTARO</v>
          </cell>
          <cell r="AN1598" t="str">
            <v>JORGE GONZALEZ FLORES</v>
          </cell>
        </row>
        <row r="1599">
          <cell r="A1599">
            <v>1378</v>
          </cell>
          <cell r="B1599" t="str">
            <v>SANTIAGO DEL PINAR</v>
          </cell>
          <cell r="C1599" t="str">
            <v>SI</v>
          </cell>
          <cell r="D1599">
            <v>0</v>
          </cell>
          <cell r="E1599" t="str">
            <v>DOMICILIO CONOCIDO S/N, COL. NÍNAMO, C.P. 29868, LOC. NÍNAMO, MUN. SANTIAGO EL PINAR, CHIAPAS</v>
          </cell>
          <cell r="F1599" t="str">
            <v>DOMICILIO CONOCIDO</v>
          </cell>
          <cell r="G1599" t="str">
            <v>S/N</v>
          </cell>
          <cell r="H1599"/>
          <cell r="I1599" t="str">
            <v>NÍNAMO</v>
          </cell>
          <cell r="J1599" t="str">
            <v>29868</v>
          </cell>
          <cell r="K1599" t="str">
            <v>0006</v>
          </cell>
          <cell r="L1599" t="str">
            <v>NÍNAMO</v>
          </cell>
          <cell r="M1599" t="str">
            <v>119</v>
          </cell>
          <cell r="N1599" t="str">
            <v>SANTIAGO EL PINAR</v>
          </cell>
          <cell r="O1599" t="str">
            <v>07</v>
          </cell>
          <cell r="P1599" t="str">
            <v>CHIAPAS</v>
          </cell>
          <cell r="Q1599" t="str">
            <v>071190006</v>
          </cell>
          <cell r="R1599" t="str">
            <v>ENTRE CARR. LARRÁINZAR - SANTIAGO EL PINAR Y C. SIN NOMBRE</v>
          </cell>
          <cell r="S1599" t="str">
            <v>RURAL</v>
          </cell>
          <cell r="T1599" t="str">
            <v>16.937999, -92.717900</v>
          </cell>
          <cell r="U1599" t="str">
            <v>VER MAPA</v>
          </cell>
          <cell r="V1599" t="str">
            <v>555481 3300</v>
          </cell>
          <cell r="W1599" t="str">
            <v>*13781001</v>
          </cell>
          <cell r="X1599" t="str">
            <v>jefesuc.1378@bancodelbienestar.gob.mx</v>
          </cell>
          <cell r="Y1599" t="str">
            <v>09:00 - 16:30</v>
          </cell>
          <cell r="Z1599" t="str">
            <v>08:45 - 16:45</v>
          </cell>
          <cell r="AA1599" t="str">
            <v>SURESTE</v>
          </cell>
          <cell r="AB1599" t="str">
            <v>GLADYS DEYANIRA GONZÁLEZ ARELLANO</v>
          </cell>
          <cell r="AC1599">
            <v>2</v>
          </cell>
          <cell r="AD1599" t="str">
            <v>CHIAPAS</v>
          </cell>
          <cell r="AE1599" t="str">
            <v>FILIBERTO CAMPOS EMILIANO</v>
          </cell>
          <cell r="AF1599" t="str">
            <v>MARCIAL TOMAS ALVAREZ HERNANDEZ</v>
          </cell>
          <cell r="AG1599" t="str">
            <v>JEFE DE SUCURSAL</v>
          </cell>
          <cell r="AH1599">
            <v>1</v>
          </cell>
          <cell r="AI1599" t="str">
            <v>NO</v>
          </cell>
          <cell r="AJ1599" t="str">
            <v>NO</v>
          </cell>
          <cell r="AK1599" t="str">
            <v>SI</v>
          </cell>
          <cell r="AL1599">
            <v>44994</v>
          </cell>
          <cell r="AM1599" t="str">
            <v>CHIAPAS</v>
          </cell>
          <cell r="AN1599" t="str">
            <v>JOSE EDUARDO VASQUEZ AGUILAR</v>
          </cell>
        </row>
        <row r="1600">
          <cell r="A1600">
            <v>1301</v>
          </cell>
          <cell r="B1600" t="str">
            <v>AMATITLÁN</v>
          </cell>
          <cell r="C1600" t="str">
            <v>SI</v>
          </cell>
          <cell r="D1600">
            <v>0</v>
          </cell>
          <cell r="E1600" t="str">
            <v>C. PINO SUÁREZ S/N, COL. SAN MIGUEL AMATITLÁN, C.P. 69240, LOC. SAN MIGUEL AMATITLÁN, MUN. SAN MIGUEL AMATITLÁN, OAXACA</v>
          </cell>
          <cell r="F1600" t="str">
            <v>C. PINO SUÁREZ</v>
          </cell>
          <cell r="G1600" t="str">
            <v>S/N</v>
          </cell>
          <cell r="H1600"/>
          <cell r="I1600" t="str">
            <v>SAN MIGUEL AMATITLÁN</v>
          </cell>
          <cell r="J1600" t="str">
            <v>69240</v>
          </cell>
          <cell r="K1600" t="str">
            <v>0001</v>
          </cell>
          <cell r="L1600" t="str">
            <v>SAN MIGUEL AMATITLÁN</v>
          </cell>
          <cell r="M1600" t="str">
            <v>261</v>
          </cell>
          <cell r="N1600" t="str">
            <v>SAN MIGUEL AMATITLÁN</v>
          </cell>
          <cell r="O1600" t="str">
            <v>20</v>
          </cell>
          <cell r="P1600" t="str">
            <v>OAXACA</v>
          </cell>
          <cell r="Q1600" t="str">
            <v>202610001</v>
          </cell>
          <cell r="R1600" t="str">
            <v>ENTRE C. BENITO JUÁREZ Y C. VALERIO TRUJANO</v>
          </cell>
          <cell r="S1600" t="str">
            <v>EN TRANSICIÓN</v>
          </cell>
          <cell r="T1600" t="str">
            <v>17.891159, -98.024711</v>
          </cell>
          <cell r="U1600" t="str">
            <v>VER MAPA</v>
          </cell>
          <cell r="V1600" t="str">
            <v>555481 3300</v>
          </cell>
          <cell r="W1600" t="str">
            <v>*13011001</v>
          </cell>
          <cell r="X1600" t="str">
            <v>jefesuc.1301@bancodelbienestar.gob.mx</v>
          </cell>
          <cell r="Y1600" t="str">
            <v>09:00 - 16:30</v>
          </cell>
          <cell r="Z1600" t="str">
            <v>08:45 - 16:45</v>
          </cell>
          <cell r="AA1600" t="str">
            <v>SURESTE</v>
          </cell>
          <cell r="AB1600" t="str">
            <v>GLADYS DEYANIRA GONZÁLEZ ARELLANO</v>
          </cell>
          <cell r="AC1600">
            <v>19</v>
          </cell>
          <cell r="AD1600" t="str">
            <v>OAXACA</v>
          </cell>
          <cell r="AE1600" t="str">
            <v>MARCOS ARMANDO BLAS LÓPEZ</v>
          </cell>
          <cell r="AF1600" t="str">
            <v>REGINA RAMIREZ HERRERA</v>
          </cell>
          <cell r="AG1600" t="str">
            <v>JEFE DE SUCURSAL</v>
          </cell>
          <cell r="AH1600">
            <v>1</v>
          </cell>
          <cell r="AI1600" t="str">
            <v>NO</v>
          </cell>
          <cell r="AJ1600" t="str">
            <v>NO</v>
          </cell>
          <cell r="AK1600" t="str">
            <v>SI</v>
          </cell>
          <cell r="AL1600">
            <v>44994</v>
          </cell>
          <cell r="AM1600" t="str">
            <v>OAXACA</v>
          </cell>
          <cell r="AN1600" t="str">
            <v>ISRAEL ZUÑIGA MARTINEZ</v>
          </cell>
        </row>
        <row r="1601">
          <cell r="A1601">
            <v>1664</v>
          </cell>
          <cell r="B1601" t="str">
            <v>SAN CARLOS YAUTEPEC</v>
          </cell>
          <cell r="C1601" t="str">
            <v>SI</v>
          </cell>
          <cell r="D1601">
            <v>0</v>
          </cell>
          <cell r="E1601" t="str">
            <v>C. HIDALGO S/N, COL. SAN CARLOS YAUTEPEC CENTRO, C.P. 70500, LOC. SAN CARLOS YAUTEPEC, MUN. SAN CARLOS YAUTEPEC, OAXACA</v>
          </cell>
          <cell r="F1601" t="str">
            <v>C. HIDALGO</v>
          </cell>
          <cell r="G1601" t="str">
            <v>S/N</v>
          </cell>
          <cell r="H1601"/>
          <cell r="I1601" t="str">
            <v>SAN CARLOS YAUTEPEC CENTRO</v>
          </cell>
          <cell r="J1601" t="str">
            <v>70500</v>
          </cell>
          <cell r="K1601" t="str">
            <v>0001</v>
          </cell>
          <cell r="L1601" t="str">
            <v>SAN CARLOS YAUTEPEC</v>
          </cell>
          <cell r="M1601" t="str">
            <v>125</v>
          </cell>
          <cell r="N1601" t="str">
            <v>SAN CARLOS YAUTEPEC</v>
          </cell>
          <cell r="O1601" t="str">
            <v>20</v>
          </cell>
          <cell r="P1601" t="str">
            <v>OAXACA</v>
          </cell>
          <cell r="Q1601" t="str">
            <v>201250001</v>
          </cell>
          <cell r="R1601" t="str">
            <v>ENTRE C. LIBERTAD Y C. SIN NOMBRE</v>
          </cell>
          <cell r="S1601" t="str">
            <v>EN TRANSICIÓN</v>
          </cell>
          <cell r="T1601" t="str">
            <v>16.501278, -96.107271</v>
          </cell>
          <cell r="U1601" t="str">
            <v>VER MAPA</v>
          </cell>
          <cell r="V1601" t="str">
            <v>555481 3300</v>
          </cell>
          <cell r="W1601" t="str">
            <v>*16641001</v>
          </cell>
          <cell r="X1601" t="str">
            <v>jefesuc.1664@bancodelbienestar.gob.mx</v>
          </cell>
          <cell r="Y1601" t="str">
            <v>09:00 - 16:30</v>
          </cell>
          <cell r="Z1601" t="str">
            <v>08:45 - 16:45</v>
          </cell>
          <cell r="AA1601" t="str">
            <v>SURESTE</v>
          </cell>
          <cell r="AB1601" t="str">
            <v>GLADYS DEYANIRA GONZÁLEZ ARELLANO</v>
          </cell>
          <cell r="AC1601">
            <v>19</v>
          </cell>
          <cell r="AD1601" t="str">
            <v>OAXACA</v>
          </cell>
          <cell r="AE1601" t="str">
            <v>MARCOS ARMANDO BLAS LÓPEZ</v>
          </cell>
          <cell r="AF1601" t="str">
            <v>MONICA LISSET RUIZ LUIS</v>
          </cell>
          <cell r="AG1601" t="str">
            <v>JEFE DE SUCURSAL</v>
          </cell>
          <cell r="AH1601">
            <v>1</v>
          </cell>
          <cell r="AI1601" t="str">
            <v>NO</v>
          </cell>
          <cell r="AJ1601" t="str">
            <v>NO</v>
          </cell>
          <cell r="AK1601" t="str">
            <v>SI</v>
          </cell>
          <cell r="AL1601">
            <v>44994</v>
          </cell>
          <cell r="AM1601" t="str">
            <v>OAXACA</v>
          </cell>
          <cell r="AN1601" t="str">
            <v>ISRAEL ZUÑIGA MARTINEZ</v>
          </cell>
        </row>
        <row r="1602">
          <cell r="A1602">
            <v>1673</v>
          </cell>
          <cell r="B1602" t="str">
            <v>GENERAL FELIPE ANGELES</v>
          </cell>
          <cell r="C1602" t="str">
            <v>SI</v>
          </cell>
          <cell r="D1602">
            <v>0</v>
          </cell>
          <cell r="E1602" t="str">
            <v>C. ALFONSO GÓMEZ LUNA S/N, COL. GENERAL FELIPE ÁNGELES, C.P. 70247, LOC. GENERAL FELIPE ÁNGELES, MUN. SAN JUAN MAZATLÁN, OAXACA</v>
          </cell>
          <cell r="F1602" t="str">
            <v>C. ALFONSO GÓMEZ LUNA</v>
          </cell>
          <cell r="G1602" t="str">
            <v>S/N</v>
          </cell>
          <cell r="H1602"/>
          <cell r="I1602" t="str">
            <v>GENERAL FELIPE ÁNGELES</v>
          </cell>
          <cell r="J1602" t="str">
            <v>70247</v>
          </cell>
          <cell r="K1602" t="str">
            <v>0003</v>
          </cell>
          <cell r="L1602" t="str">
            <v>GENERAL FELIPE ÁNGELES</v>
          </cell>
          <cell r="M1602" t="str">
            <v>207</v>
          </cell>
          <cell r="N1602" t="str">
            <v>SAN JUAN MAZATLÁN</v>
          </cell>
          <cell r="O1602" t="str">
            <v>20</v>
          </cell>
          <cell r="P1602" t="str">
            <v>OAXACA</v>
          </cell>
          <cell r="Q1602" t="str">
            <v>202070003</v>
          </cell>
          <cell r="R1602" t="str">
            <v>ENTRE C. JUANA RAMÍREZ DE LOS ÁNGELES Y C. GENERAL FRANCISCO VILLA</v>
          </cell>
          <cell r="S1602" t="str">
            <v>SEMI-URBANO</v>
          </cell>
          <cell r="T1602" t="str">
            <v>17.343272, -95.318599</v>
          </cell>
          <cell r="U1602" t="str">
            <v>VER MAPA</v>
          </cell>
          <cell r="V1602" t="str">
            <v>555481 3300</v>
          </cell>
          <cell r="W1602" t="str">
            <v>*16731001</v>
          </cell>
          <cell r="X1602" t="str">
            <v>jefesuc.1673@bancodelbienestar.gob.mx</v>
          </cell>
          <cell r="Y1602" t="str">
            <v>09:00 - 16:30</v>
          </cell>
          <cell r="Z1602" t="str">
            <v>08:45 - 16:45</v>
          </cell>
          <cell r="AA1602" t="str">
            <v>SURESTE</v>
          </cell>
          <cell r="AB1602" t="str">
            <v>GLADYS DEYANIRA GONZÁLEZ ARELLANO</v>
          </cell>
          <cell r="AC1602">
            <v>19</v>
          </cell>
          <cell r="AD1602" t="str">
            <v>OAXACA</v>
          </cell>
          <cell r="AE1602" t="str">
            <v>MARCOS ARMANDO BLAS LÓPEZ</v>
          </cell>
          <cell r="AF1602" t="str">
            <v>YARETH HERNANDEZ MAURO</v>
          </cell>
          <cell r="AG1602" t="str">
            <v>JEFE DE SUCURSAL</v>
          </cell>
          <cell r="AH1602">
            <v>1</v>
          </cell>
          <cell r="AI1602" t="str">
            <v>NO</v>
          </cell>
          <cell r="AJ1602" t="str">
            <v>NO</v>
          </cell>
          <cell r="AK1602" t="str">
            <v>SI</v>
          </cell>
          <cell r="AL1602">
            <v>44994</v>
          </cell>
          <cell r="AM1602" t="str">
            <v>OAXACA</v>
          </cell>
          <cell r="AN1602" t="str">
            <v>ISRAEL ZUÑIGA MARTINEZ</v>
          </cell>
        </row>
        <row r="1603">
          <cell r="A1603">
            <v>2004</v>
          </cell>
          <cell r="B1603" t="str">
            <v>PRIMERA DE MAYO, HUEYPOXTLA</v>
          </cell>
          <cell r="C1603" t="str">
            <v>SI</v>
          </cell>
          <cell r="D1603">
            <v>0</v>
          </cell>
          <cell r="E1603" t="str">
            <v>C. FRANCISCO JAVIER MINA S/N, COL. HUEYPOXTLA, C.P. 55670, LOC. HUEYPOXTLA, MUN. HUEYPOXTLA, MÉXICO</v>
          </cell>
          <cell r="F1603" t="str">
            <v>C. FRANCISCO JAVIER MINA</v>
          </cell>
          <cell r="G1603" t="str">
            <v>S/N</v>
          </cell>
          <cell r="H1603"/>
          <cell r="I1603" t="str">
            <v>HUEYPOXTLA</v>
          </cell>
          <cell r="J1603" t="str">
            <v>55670</v>
          </cell>
          <cell r="K1603" t="str">
            <v>0001</v>
          </cell>
          <cell r="L1603" t="str">
            <v>HUEYPOXTLA</v>
          </cell>
          <cell r="M1603" t="str">
            <v>036</v>
          </cell>
          <cell r="N1603" t="str">
            <v>HUEYPOXTLA</v>
          </cell>
          <cell r="O1603" t="str">
            <v>15</v>
          </cell>
          <cell r="P1603" t="str">
            <v>MÉXICO</v>
          </cell>
          <cell r="Q1603" t="str">
            <v>150360001</v>
          </cell>
          <cell r="R1603" t="str">
            <v>ENTRE C. PRIMERO DE MAYO Y C. LOMAS</v>
          </cell>
          <cell r="S1603" t="str">
            <v>SEMI-URBANO</v>
          </cell>
          <cell r="T1603" t="str">
            <v>19.916829, -99.071002</v>
          </cell>
          <cell r="U1603" t="str">
            <v>VER MAPA</v>
          </cell>
          <cell r="V1603" t="str">
            <v>555481 3300</v>
          </cell>
          <cell r="W1603" t="str">
            <v>*20041001</v>
          </cell>
          <cell r="X1603" t="str">
            <v>jefesuc.2004@bancodelbienestar.gob.mx</v>
          </cell>
          <cell r="Y1603" t="str">
            <v>09:00 - 16:30</v>
          </cell>
          <cell r="Z1603" t="str">
            <v>08:45 - 16:45</v>
          </cell>
          <cell r="AA1603" t="str">
            <v>SURESTE</v>
          </cell>
          <cell r="AB1603" t="str">
            <v>GLADYS DEYANIRA GONZÁLEZ ARELLANO</v>
          </cell>
          <cell r="AC1603">
            <v>8</v>
          </cell>
          <cell r="AD1603" t="str">
            <v>ECATEPEC</v>
          </cell>
          <cell r="AE1603" t="str">
            <v>ANDRÉS HERNÁNDEZ BLANCAS</v>
          </cell>
          <cell r="AF1603" t="str">
            <v>ANA SILVIA GRANADOS PEÑA</v>
          </cell>
          <cell r="AG1603" t="str">
            <v>JEFE DE SUCURSAL</v>
          </cell>
          <cell r="AH1603">
            <v>1</v>
          </cell>
          <cell r="AI1603" t="str">
            <v>NO</v>
          </cell>
          <cell r="AJ1603" t="str">
            <v>NO</v>
          </cell>
          <cell r="AK1603" t="str">
            <v>SI</v>
          </cell>
          <cell r="AL1603">
            <v>44994</v>
          </cell>
          <cell r="AM1603" t="str">
            <v>MÉXICO</v>
          </cell>
          <cell r="AN1603" t="str">
            <v>IXCHEL BURGOS VILLANUEVA</v>
          </cell>
        </row>
        <row r="1604">
          <cell r="A1604">
            <v>2163</v>
          </cell>
          <cell r="B1604" t="str">
            <v>LARRAINZAR</v>
          </cell>
          <cell r="C1604" t="str">
            <v>SI</v>
          </cell>
          <cell r="D1604">
            <v>0</v>
          </cell>
          <cell r="E1604" t="str">
            <v>C. IGNACIO ALLENDE S/N, COL. LARRÁINZAR, C.P. 29860, LOC. LARRÁINZAR, MUN. LARRÁINZAR, CHIAPAS</v>
          </cell>
          <cell r="F1604" t="str">
            <v>C. IGNACIO ALLENDE</v>
          </cell>
          <cell r="G1604" t="str">
            <v>S/N</v>
          </cell>
          <cell r="H1604"/>
          <cell r="I1604" t="str">
            <v>LARRÁINZAR</v>
          </cell>
          <cell r="J1604" t="str">
            <v>29860</v>
          </cell>
          <cell r="K1604" t="str">
            <v>0001</v>
          </cell>
          <cell r="L1604" t="str">
            <v>LARRÁINZAR</v>
          </cell>
          <cell r="M1604" t="str">
            <v>049</v>
          </cell>
          <cell r="N1604" t="str">
            <v>LARRÁINZAR</v>
          </cell>
          <cell r="O1604" t="str">
            <v>07</v>
          </cell>
          <cell r="P1604" t="str">
            <v>CHIAPAS</v>
          </cell>
          <cell r="Q1604" t="str">
            <v>070490001</v>
          </cell>
          <cell r="R1604" t="str">
            <v>ENTRE C. JUSTO SIERRA Y C. 5 DE MAYO</v>
          </cell>
          <cell r="S1604" t="str">
            <v>SEMI-URBANO</v>
          </cell>
          <cell r="T1604" t="str">
            <v>16.878520, -92.714717</v>
          </cell>
          <cell r="U1604" t="str">
            <v>VER MAPA</v>
          </cell>
          <cell r="V1604" t="str">
            <v>555481 3300</v>
          </cell>
          <cell r="W1604" t="str">
            <v>*21631001</v>
          </cell>
          <cell r="X1604" t="str">
            <v>jefesuc.2163@bancodelbienestar.gob.mx</v>
          </cell>
          <cell r="Y1604" t="str">
            <v>09:00 - 16:30</v>
          </cell>
          <cell r="Z1604" t="str">
            <v>08:45 - 16:45</v>
          </cell>
          <cell r="AA1604" t="str">
            <v>SURESTE</v>
          </cell>
          <cell r="AB1604" t="str">
            <v>GLADYS DEYANIRA GONZÁLEZ ARELLANO</v>
          </cell>
          <cell r="AC1604">
            <v>2</v>
          </cell>
          <cell r="AD1604" t="str">
            <v>CHIAPAS</v>
          </cell>
          <cell r="AE1604" t="str">
            <v>FILIBERTO CAMPOS EMILIANO</v>
          </cell>
          <cell r="AF1604" t="str">
            <v>CARLOS EDUARDO RUIZ HERNANDEZ</v>
          </cell>
          <cell r="AG1604" t="str">
            <v>JEFE DE SUCURSAL</v>
          </cell>
          <cell r="AH1604">
            <v>1</v>
          </cell>
          <cell r="AI1604" t="str">
            <v>NO</v>
          </cell>
          <cell r="AJ1604" t="str">
            <v>NO</v>
          </cell>
          <cell r="AK1604" t="str">
            <v>SI</v>
          </cell>
          <cell r="AL1604">
            <v>44994</v>
          </cell>
          <cell r="AM1604" t="str">
            <v>CHIAPAS</v>
          </cell>
          <cell r="AN1604" t="str">
            <v>JOSE EDUARDO VASQUEZ AGUILAR</v>
          </cell>
        </row>
        <row r="1605">
          <cell r="A1605">
            <v>2655</v>
          </cell>
          <cell r="B1605" t="str">
            <v>CIENEGUILLA</v>
          </cell>
          <cell r="C1605" t="str">
            <v>SI</v>
          </cell>
          <cell r="D1605">
            <v>0</v>
          </cell>
          <cell r="E1605" t="str">
            <v>DOMICILIO CONOCIDO S/N, COL. CIENEGUILLA, C.P. 70878, LOC. CIENEGUILLA, MUN. SAN SEBASTIÁN RIO HONDO, OAXACA</v>
          </cell>
          <cell r="F1605" t="str">
            <v>DOMICILIO CONOCIDO</v>
          </cell>
          <cell r="G1605" t="str">
            <v>S/N</v>
          </cell>
          <cell r="H1605"/>
          <cell r="I1605" t="str">
            <v>CIENEGUILLA</v>
          </cell>
          <cell r="J1605" t="str">
            <v>70878</v>
          </cell>
          <cell r="K1605" t="str">
            <v>0002</v>
          </cell>
          <cell r="L1605" t="str">
            <v>CIENEGUILLA</v>
          </cell>
          <cell r="M1605" t="str">
            <v>347</v>
          </cell>
          <cell r="N1605" t="str">
            <v>SAN SEBASTIÁN RIO HONDO</v>
          </cell>
          <cell r="O1605" t="str">
            <v>20</v>
          </cell>
          <cell r="P1605" t="str">
            <v>OAXACA</v>
          </cell>
          <cell r="Q1605" t="str">
            <v>203470002</v>
          </cell>
          <cell r="R1605" t="str">
            <v>ENTRE C. SIN NOMBRE Y C. SIN NOMBRE</v>
          </cell>
          <cell r="S1605" t="str">
            <v>RURAL</v>
          </cell>
          <cell r="T1605" t="str">
            <v>16.181138, -96.387682</v>
          </cell>
          <cell r="U1605" t="str">
            <v>VER MAPA</v>
          </cell>
          <cell r="V1605" t="str">
            <v>555481 3300</v>
          </cell>
          <cell r="W1605" t="str">
            <v>*26551001</v>
          </cell>
          <cell r="X1605" t="str">
            <v>jefesuc.2655@bancodelbienestar.gob.mx</v>
          </cell>
          <cell r="Y1605" t="str">
            <v>09:00 - 16:30</v>
          </cell>
          <cell r="Z1605" t="str">
            <v>08:45 - 16:45</v>
          </cell>
          <cell r="AA1605" t="str">
            <v>SURESTE</v>
          </cell>
          <cell r="AB1605" t="str">
            <v>GLADYS DEYANIRA GONZÁLEZ ARELLANO</v>
          </cell>
          <cell r="AC1605">
            <v>19</v>
          </cell>
          <cell r="AD1605" t="str">
            <v>OAXACA</v>
          </cell>
          <cell r="AE1605" t="str">
            <v>MARCOS ARMANDO BLAS LÓPEZ</v>
          </cell>
          <cell r="AF1605" t="str">
            <v>MARIBEL CRUZ PEREZ</v>
          </cell>
          <cell r="AG1605" t="str">
            <v>JEFE DE SUCURSAL</v>
          </cell>
          <cell r="AH1605">
            <v>1</v>
          </cell>
          <cell r="AI1605" t="str">
            <v>NO</v>
          </cell>
          <cell r="AJ1605" t="str">
            <v>NO</v>
          </cell>
          <cell r="AK1605" t="str">
            <v>SI</v>
          </cell>
          <cell r="AL1605">
            <v>44994</v>
          </cell>
          <cell r="AM1605" t="str">
            <v>OAXACA</v>
          </cell>
          <cell r="AN1605" t="str">
            <v>ISRAEL ZUÑIGA MARTINEZ</v>
          </cell>
        </row>
        <row r="1606">
          <cell r="A1606">
            <v>2660</v>
          </cell>
          <cell r="B1606" t="str">
            <v>JALEACA DE CATALAN</v>
          </cell>
          <cell r="C1606" t="str">
            <v>SI</v>
          </cell>
          <cell r="D1606">
            <v>0</v>
          </cell>
          <cell r="E1606" t="str">
            <v>C. NICOLÁS  DE CATALÁN S/N, COL. JALEACA DE CATALÁN, C.P. 39110, LOC. JALEACA DE CATALÁN, MUN. CHILPANCINGO DE LOS BRAVO, GUERRERO</v>
          </cell>
          <cell r="F1606" t="str">
            <v>C. NICOLÁS  DE CATALÁN</v>
          </cell>
          <cell r="G1606" t="str">
            <v>S/N</v>
          </cell>
          <cell r="H1606"/>
          <cell r="I1606" t="str">
            <v>JALEACA DE CATALÁN</v>
          </cell>
          <cell r="J1606" t="str">
            <v>39110</v>
          </cell>
          <cell r="K1606" t="str">
            <v>0041</v>
          </cell>
          <cell r="L1606" t="str">
            <v>JALEACA DE CATALÁN</v>
          </cell>
          <cell r="M1606" t="str">
            <v>029</v>
          </cell>
          <cell r="N1606" t="str">
            <v>CHILPANCINGO DE LOS BRAVO</v>
          </cell>
          <cell r="O1606" t="str">
            <v>12</v>
          </cell>
          <cell r="P1606" t="str">
            <v>GUERRERO</v>
          </cell>
          <cell r="Q1606" t="str">
            <v>120290041</v>
          </cell>
          <cell r="R1606" t="str">
            <v>ENTRE C. ANTONIA NAVA DE CATALÁN Y C. SIN NOMBRE</v>
          </cell>
          <cell r="S1606" t="str">
            <v>URBANO</v>
          </cell>
          <cell r="T1606" t="str">
            <v>17.445598, -99.859306</v>
          </cell>
          <cell r="U1606" t="str">
            <v>VER MAPA</v>
          </cell>
          <cell r="V1606" t="str">
            <v>555481 3300</v>
          </cell>
          <cell r="W1606" t="str">
            <v>*26601001</v>
          </cell>
          <cell r="X1606" t="str">
            <v>jefesuc.2660@bancodelbienestar.gob.mx</v>
          </cell>
          <cell r="Y1606" t="str">
            <v>09:00 - 16:30</v>
          </cell>
          <cell r="Z1606" t="str">
            <v>08:45 - 16:45</v>
          </cell>
          <cell r="AA1606" t="str">
            <v>SURESTE</v>
          </cell>
          <cell r="AB1606" t="str">
            <v>GLADYS DEYANIRA GONZÁLEZ ARELLANO</v>
          </cell>
          <cell r="AC1606">
            <v>4</v>
          </cell>
          <cell r="AD1606" t="str">
            <v>CHILPANCINGO</v>
          </cell>
          <cell r="AE1606" t="str">
            <v>ELVA NELLY NAVARRETE DÍAZ</v>
          </cell>
          <cell r="AF1606" t="str">
            <v>ROSSY VEL FUENTES NAVA</v>
          </cell>
          <cell r="AG1606" t="str">
            <v>JEFE DE SUCURSAL</v>
          </cell>
          <cell r="AH1606">
            <v>1</v>
          </cell>
          <cell r="AI1606" t="str">
            <v>NO</v>
          </cell>
          <cell r="AJ1606" t="str">
            <v>NO</v>
          </cell>
          <cell r="AK1606" t="str">
            <v>SI</v>
          </cell>
          <cell r="AL1606">
            <v>44994</v>
          </cell>
          <cell r="AM1606" t="str">
            <v>GUERRERO</v>
          </cell>
          <cell r="AN1606" t="str">
            <v>CLAUDIA CECILIA LAPPE  DIAZ</v>
          </cell>
        </row>
        <row r="1607">
          <cell r="A1607">
            <v>2562</v>
          </cell>
          <cell r="B1607" t="str">
            <v>TEPETZINTLA, VERACRUZ</v>
          </cell>
          <cell r="C1607" t="str">
            <v>SI</v>
          </cell>
          <cell r="D1607">
            <v>0</v>
          </cell>
          <cell r="E1607" t="str">
            <v>PROL. INDEPENDENCIA S/N, COL. TEPETZINTLA, C.P. 92530, LOC. TEPETZINTLA, MUN. TEPETZINTLA, VERACRUZ DE IGNACIO DE LA LLAVE</v>
          </cell>
          <cell r="F1607" t="str">
            <v>PROL. INDEPENDENCIA</v>
          </cell>
          <cell r="G1607" t="str">
            <v>S/N</v>
          </cell>
          <cell r="H1607"/>
          <cell r="I1607" t="str">
            <v>TEPETZINTLA</v>
          </cell>
          <cell r="J1607" t="str">
            <v>92530</v>
          </cell>
          <cell r="K1607" t="str">
            <v>0001</v>
          </cell>
          <cell r="L1607" t="str">
            <v>TEPETZINTLA</v>
          </cell>
          <cell r="M1607" t="str">
            <v>167</v>
          </cell>
          <cell r="N1607" t="str">
            <v>TEPETZINTLA</v>
          </cell>
          <cell r="O1607" t="str">
            <v>30</v>
          </cell>
          <cell r="P1607" t="str">
            <v>VERACRUZ</v>
          </cell>
          <cell r="Q1607" t="str">
            <v>301670001</v>
          </cell>
          <cell r="R1607" t="str">
            <v>ENTRE C. GUADALUPE VICTORIA</v>
          </cell>
          <cell r="S1607" t="str">
            <v>EN TRANSICIÓN</v>
          </cell>
          <cell r="T1607" t="str">
            <v>21.172341, -97.847694</v>
          </cell>
          <cell r="U1607" t="str">
            <v>VER MAPA</v>
          </cell>
          <cell r="V1607" t="str">
            <v>555481 3300</v>
          </cell>
          <cell r="W1607" t="str">
            <v>*25621001</v>
          </cell>
          <cell r="X1607" t="str">
            <v>jefesuc.2562@bancodelbienestar.gob.mx</v>
          </cell>
          <cell r="Y1607" t="str">
            <v>09:00 - 16:30</v>
          </cell>
          <cell r="Z1607" t="str">
            <v>08:45 - 16:45</v>
          </cell>
          <cell r="AA1607" t="str">
            <v>NORTE</v>
          </cell>
          <cell r="AB1607" t="str">
            <v>MARÍA VERÓNICA RUALES CARRANZA</v>
          </cell>
          <cell r="AC1607">
            <v>20</v>
          </cell>
          <cell r="AD1607" t="str">
            <v>POZA RICA</v>
          </cell>
          <cell r="AE1607" t="str">
            <v>LAURA CORTINA AGUILAR</v>
          </cell>
          <cell r="AF1607" t="str">
            <v>GABRIELA TREVIÑO ALVARADO</v>
          </cell>
          <cell r="AG1607" t="str">
            <v>JEFE DE SUCURSAL</v>
          </cell>
          <cell r="AH1607">
            <v>1</v>
          </cell>
          <cell r="AI1607" t="str">
            <v>NO</v>
          </cell>
          <cell r="AJ1607" t="str">
            <v>NO</v>
          </cell>
          <cell r="AK1607" t="str">
            <v>SI</v>
          </cell>
          <cell r="AL1607">
            <v>44994</v>
          </cell>
          <cell r="AM1607" t="str">
            <v>VERACRUZ</v>
          </cell>
          <cell r="AN1607" t="str">
            <v>GILDA LAURA GARCIA CHARNICHART</v>
          </cell>
        </row>
        <row r="1608">
          <cell r="A1608">
            <v>2565</v>
          </cell>
          <cell r="B1608" t="str">
            <v>HUETAMO DE NUÑEZ</v>
          </cell>
          <cell r="C1608" t="str">
            <v>SI</v>
          </cell>
          <cell r="D1608">
            <v>0</v>
          </cell>
          <cell r="E1608" t="str">
            <v>DOMICILIO CONOCIDO S/N, COL. LAS COLONIAS, C.P. 61940, LOC. HUETAMO DE NÚÑEZ, MUN. HUETAMO, MICHOACÁN DE OCAMPO</v>
          </cell>
          <cell r="F1608" t="str">
            <v>DOMICILIO CONOCIDO</v>
          </cell>
          <cell r="G1608" t="str">
            <v>S/N</v>
          </cell>
          <cell r="H1608"/>
          <cell r="I1608" t="str">
            <v>LAS COLONIAS</v>
          </cell>
          <cell r="J1608" t="str">
            <v>61940</v>
          </cell>
          <cell r="K1608" t="str">
            <v>0001</v>
          </cell>
          <cell r="L1608" t="str">
            <v>HUETAMO DE NÚÑEZ</v>
          </cell>
          <cell r="M1608" t="str">
            <v>038</v>
          </cell>
          <cell r="N1608" t="str">
            <v>HUETAMO</v>
          </cell>
          <cell r="O1608" t="str">
            <v>16</v>
          </cell>
          <cell r="P1608" t="str">
            <v>MICHOACÁN</v>
          </cell>
          <cell r="Q1608" t="str">
            <v>160380001</v>
          </cell>
          <cell r="R1608" t="str">
            <v>ENTRE C, JAZMINES Y C. SIN NOMBRE</v>
          </cell>
          <cell r="S1608" t="str">
            <v>SEMI-URBANO</v>
          </cell>
          <cell r="T1608" t="str">
            <v>18.642514, -100.901290</v>
          </cell>
          <cell r="U1608" t="str">
            <v>VER MAPA</v>
          </cell>
          <cell r="V1608" t="str">
            <v>555481 3300</v>
          </cell>
          <cell r="W1608" t="str">
            <v>*25651001</v>
          </cell>
          <cell r="X1608" t="str">
            <v>jefesuc.2565@bancodelbienestar.gob.mx</v>
          </cell>
          <cell r="Y1608" t="str">
            <v>09:00 - 16:30</v>
          </cell>
          <cell r="Z1608" t="str">
            <v>08:45 - 16:45</v>
          </cell>
          <cell r="AA1608" t="str">
            <v>NORTE</v>
          </cell>
          <cell r="AB1608" t="str">
            <v>MARÍA VERÓNICA RUALES CARRANZA</v>
          </cell>
          <cell r="AC1608">
            <v>16</v>
          </cell>
          <cell r="AD1608" t="str">
            <v>MORELIA</v>
          </cell>
          <cell r="AE1608" t="str">
            <v>MAURICIO TAVERA OCHOA</v>
          </cell>
          <cell r="AF1608" t="str">
            <v xml:space="preserve">BRENDA GABRIELA PINEDA GOMEZ   </v>
          </cell>
          <cell r="AG1608" t="str">
            <v>JEFE DE SUCURSAL</v>
          </cell>
          <cell r="AH1608">
            <v>1</v>
          </cell>
          <cell r="AI1608" t="str">
            <v>NO</v>
          </cell>
          <cell r="AJ1608" t="str">
            <v>NO</v>
          </cell>
          <cell r="AK1608" t="str">
            <v>SI</v>
          </cell>
          <cell r="AL1608">
            <v>44994</v>
          </cell>
          <cell r="AM1608" t="str">
            <v>MICHOACÁN</v>
          </cell>
          <cell r="AN1608" t="str">
            <v>LUIS ALBERTO VAZQUEZ MORALES</v>
          </cell>
        </row>
        <row r="1609">
          <cell r="A1609">
            <v>2573</v>
          </cell>
          <cell r="B1609" t="str">
            <v>PETLALCINGO</v>
          </cell>
          <cell r="C1609" t="str">
            <v>SI</v>
          </cell>
          <cell r="D1609">
            <v>0</v>
          </cell>
          <cell r="E1609" t="str">
            <v>C. OCAMPO S/N, COL. SAN ISIDRO, C.P. 74970, LOC. PETLALCINGO, MUN. PETLALCINGO, PUEBLA</v>
          </cell>
          <cell r="F1609" t="str">
            <v>C. OCAMPO</v>
          </cell>
          <cell r="G1609" t="str">
            <v>S/N</v>
          </cell>
          <cell r="H1609"/>
          <cell r="I1609" t="str">
            <v>SAN ISIDRO</v>
          </cell>
          <cell r="J1609" t="str">
            <v>74970</v>
          </cell>
          <cell r="K1609" t="str">
            <v>0001</v>
          </cell>
          <cell r="L1609" t="str">
            <v>PETLALCINGO</v>
          </cell>
          <cell r="M1609" t="str">
            <v>112</v>
          </cell>
          <cell r="N1609" t="str">
            <v>PETLALCINGO</v>
          </cell>
          <cell r="O1609" t="str">
            <v>21</v>
          </cell>
          <cell r="P1609" t="str">
            <v>PUEBLA</v>
          </cell>
          <cell r="Q1609" t="str">
            <v>211120001</v>
          </cell>
          <cell r="R1609" t="str">
            <v>ENTRE C. EMILIANO CARRANZA Y C. AMADO NERVO</v>
          </cell>
          <cell r="S1609" t="str">
            <v>EN TRANSICIÓN</v>
          </cell>
          <cell r="T1609" t="str">
            <v>18.082682, -97.915988</v>
          </cell>
          <cell r="U1609" t="str">
            <v>VER MAPA</v>
          </cell>
          <cell r="V1609" t="str">
            <v>555481 3300</v>
          </cell>
          <cell r="W1609" t="str">
            <v>*25731001</v>
          </cell>
          <cell r="X1609" t="str">
            <v>jefesuc.2573@bancodelbienestar.gob.mx</v>
          </cell>
          <cell r="Y1609" t="str">
            <v>09:00 - 16:30</v>
          </cell>
          <cell r="Z1609" t="str">
            <v>08:45 - 16:45</v>
          </cell>
          <cell r="AA1609" t="str">
            <v>SURESTE</v>
          </cell>
          <cell r="AB1609" t="str">
            <v>GLADYS DEYANIRA GONZÁLEZ ARELLANO</v>
          </cell>
          <cell r="AC1609">
            <v>21</v>
          </cell>
          <cell r="AD1609" t="str">
            <v>PUEBLA</v>
          </cell>
          <cell r="AE1609" t="str">
            <v>JORGE MARTÍN RAMÍREZ LEZAMA</v>
          </cell>
          <cell r="AF1609" t="str">
            <v>NANCY CHAVEZ SOPERANEZ</v>
          </cell>
          <cell r="AG1609" t="str">
            <v>JEFE DE SUCURSAL</v>
          </cell>
          <cell r="AH1609">
            <v>1</v>
          </cell>
          <cell r="AI1609" t="str">
            <v>NO</v>
          </cell>
          <cell r="AJ1609" t="str">
            <v>NO</v>
          </cell>
          <cell r="AK1609" t="str">
            <v>SI</v>
          </cell>
          <cell r="AL1609">
            <v>44994</v>
          </cell>
          <cell r="AM1609" t="str">
            <v>PUEBLA</v>
          </cell>
          <cell r="AN1609" t="str">
            <v>GUADALUPE HERRERA MARTINEZ</v>
          </cell>
        </row>
        <row r="1610">
          <cell r="A1610">
            <v>2685</v>
          </cell>
          <cell r="B1610" t="str">
            <v>ZEQUENTIC</v>
          </cell>
          <cell r="C1610" t="str">
            <v>SI</v>
          </cell>
          <cell r="D1610">
            <v>0</v>
          </cell>
          <cell r="E1610" t="str">
            <v>DOMICILIO CONOCIDO S/N, COL. ZEQUENTIC, C.P. 29369, LOC. ZEQUENTIC, MUN. ZINACANTÁN, CHIAPAS</v>
          </cell>
          <cell r="F1610" t="str">
            <v>DOMICILIO CONOCIDO</v>
          </cell>
          <cell r="G1610" t="str">
            <v>S/N</v>
          </cell>
          <cell r="H1610"/>
          <cell r="I1610" t="str">
            <v>ZEQUENTIC</v>
          </cell>
          <cell r="J1610" t="str">
            <v>29369</v>
          </cell>
          <cell r="K1610" t="str">
            <v>0018</v>
          </cell>
          <cell r="L1610" t="str">
            <v>ZEQUENTIC</v>
          </cell>
          <cell r="M1610" t="str">
            <v>111</v>
          </cell>
          <cell r="N1610" t="str">
            <v>ZINACANTÁN</v>
          </cell>
          <cell r="O1610" t="str">
            <v>07</v>
          </cell>
          <cell r="P1610" t="str">
            <v>CHIAPAS</v>
          </cell>
          <cell r="Q1610" t="str">
            <v>071110018</v>
          </cell>
          <cell r="R1610" t="str">
            <v>ENTRE C. SIN NOMBRE Y C. SIN NOMBRE</v>
          </cell>
          <cell r="S1610" t="str">
            <v>SEMI-URBANO</v>
          </cell>
          <cell r="T1610" t="str">
            <v>16.715012, -92.827049</v>
          </cell>
          <cell r="U1610" t="str">
            <v>VER MAPA</v>
          </cell>
          <cell r="V1610" t="str">
            <v>555481 3300</v>
          </cell>
          <cell r="W1610" t="str">
            <v>*26851001</v>
          </cell>
          <cell r="X1610" t="str">
            <v>jefesuc.2685@bancodelbienestar.gob.mx</v>
          </cell>
          <cell r="Y1610" t="str">
            <v>09:00 - 16:30</v>
          </cell>
          <cell r="Z1610" t="str">
            <v>08:45 - 16:45</v>
          </cell>
          <cell r="AA1610" t="str">
            <v>SURESTE</v>
          </cell>
          <cell r="AB1610" t="str">
            <v>GLADYS DEYANIRA GONZÁLEZ ARELLANO</v>
          </cell>
          <cell r="AC1610">
            <v>2</v>
          </cell>
          <cell r="AD1610" t="str">
            <v>CHIAPAS</v>
          </cell>
          <cell r="AE1610" t="str">
            <v>FILIBERTO CAMPOS EMILIANO</v>
          </cell>
          <cell r="AF1610" t="str">
            <v>CARMEN IVAN TORRES GOMEZ</v>
          </cell>
          <cell r="AG1610" t="str">
            <v>JEFE DE SUCURSAL</v>
          </cell>
          <cell r="AH1610">
            <v>1</v>
          </cell>
          <cell r="AI1610" t="str">
            <v>NO</v>
          </cell>
          <cell r="AJ1610" t="str">
            <v>NO</v>
          </cell>
          <cell r="AK1610" t="str">
            <v>SI</v>
          </cell>
          <cell r="AL1610">
            <v>44994</v>
          </cell>
          <cell r="AM1610" t="str">
            <v>CHIAPAS</v>
          </cell>
          <cell r="AN1610" t="str">
            <v>JOSE EDUARDO VASQUEZ AGUILAR</v>
          </cell>
        </row>
        <row r="1611">
          <cell r="A1611">
            <v>2442</v>
          </cell>
          <cell r="B1611" t="str">
            <v>LOMA DE FLORES</v>
          </cell>
          <cell r="C1611" t="str">
            <v>SI</v>
          </cell>
          <cell r="D1611">
            <v>0</v>
          </cell>
          <cell r="E1611" t="str">
            <v>C. ORQUÍDEA S/N, COL. NUEVA LOMA DE FLORES, C.P. 36856, LOC. NUEVA LOMA DE FLORES, MUN. SALAMANCA, GUANAJUATO</v>
          </cell>
          <cell r="F1611" t="str">
            <v>C. ORQUíDEA</v>
          </cell>
          <cell r="G1611" t="str">
            <v>S/N</v>
          </cell>
          <cell r="H1611"/>
          <cell r="I1611" t="str">
            <v>NUEVA LOMA DE FLORES</v>
          </cell>
          <cell r="J1611" t="str">
            <v>36856</v>
          </cell>
          <cell r="K1611" t="str">
            <v>0610</v>
          </cell>
          <cell r="L1611" t="str">
            <v>NUEVA LOMA DE FLORES</v>
          </cell>
          <cell r="M1611" t="str">
            <v>027</v>
          </cell>
          <cell r="N1611" t="str">
            <v>SALAMANCA</v>
          </cell>
          <cell r="O1611" t="str">
            <v>11</v>
          </cell>
          <cell r="P1611" t="str">
            <v>GUANAJUATO</v>
          </cell>
          <cell r="Q1611" t="str">
            <v>110270610</v>
          </cell>
          <cell r="R1611" t="str">
            <v>ENTRE C. TULIPANES Y C. CLAVELES</v>
          </cell>
          <cell r="S1611" t="str">
            <v>URBANO</v>
          </cell>
          <cell r="T1611" t="str">
            <v>20.683618, -101.260042</v>
          </cell>
          <cell r="U1611" t="str">
            <v>VER MAPA</v>
          </cell>
          <cell r="V1611" t="str">
            <v>555481 3300</v>
          </cell>
          <cell r="W1611" t="str">
            <v>*24421001</v>
          </cell>
          <cell r="X1611" t="str">
            <v>jefesuc.2442@bancodelbienestar.gob.mx</v>
          </cell>
          <cell r="Y1611" t="str">
            <v>09:00 - 16:30</v>
          </cell>
          <cell r="Z1611" t="str">
            <v>08:45 - 16:45</v>
          </cell>
          <cell r="AA1611" t="str">
            <v>NORTE</v>
          </cell>
          <cell r="AB1611" t="str">
            <v>MARÍA VERÓNICA RUALES CARRANZA</v>
          </cell>
          <cell r="AC1611">
            <v>10</v>
          </cell>
          <cell r="AD1611" t="str">
            <v>GUANAJUATO</v>
          </cell>
          <cell r="AE1611" t="str">
            <v>ROSINA ESPERANZA LEAL</v>
          </cell>
          <cell r="AF1611" t="str">
            <v>MARIA GEORGINA GUADALUPE RAMIREZ VARGAS</v>
          </cell>
          <cell r="AG1611" t="str">
            <v>JEFE DE SUCURSAL</v>
          </cell>
          <cell r="AH1611">
            <v>1</v>
          </cell>
          <cell r="AI1611" t="str">
            <v>NO</v>
          </cell>
          <cell r="AJ1611" t="str">
            <v>NO</v>
          </cell>
          <cell r="AK1611" t="str">
            <v>SI</v>
          </cell>
          <cell r="AL1611">
            <v>44994</v>
          </cell>
          <cell r="AM1611" t="str">
            <v>GUANAJUATO</v>
          </cell>
          <cell r="AN1611" t="str">
            <v>RODRIGO ALBERTO SUAREZ RIOS</v>
          </cell>
        </row>
        <row r="1612">
          <cell r="A1612">
            <v>2600</v>
          </cell>
          <cell r="B1612" t="str">
            <v>NUEVA CIUDAD GUERRERO</v>
          </cell>
          <cell r="C1612" t="str">
            <v>SI</v>
          </cell>
          <cell r="D1612">
            <v>0</v>
          </cell>
          <cell r="E1612" t="str">
            <v>C. EISENHOWER S/N, COL. NUEVA CIUDAD GUERRERO CENTRO, C.P. 88370, LOC. NUEVA CIUDAD GUERRERO, MUN. GUERRERO, TAMAULIPAS</v>
          </cell>
          <cell r="F1612" t="str">
            <v>C. EISENHOWER</v>
          </cell>
          <cell r="G1612" t="str">
            <v>S/N</v>
          </cell>
          <cell r="H1612"/>
          <cell r="I1612" t="str">
            <v>NUEVA CIUDAD GUERRERO CENTRO</v>
          </cell>
          <cell r="J1612" t="str">
            <v>88370</v>
          </cell>
          <cell r="K1612" t="str">
            <v>0001</v>
          </cell>
          <cell r="L1612" t="str">
            <v>NUEVA CIUDAD GUERRERO</v>
          </cell>
          <cell r="M1612" t="str">
            <v>014</v>
          </cell>
          <cell r="N1612" t="str">
            <v>GUERRERO</v>
          </cell>
          <cell r="O1612" t="str">
            <v>28</v>
          </cell>
          <cell r="P1612" t="str">
            <v>TAMAULIPAS</v>
          </cell>
          <cell r="Q1612" t="str">
            <v>280140001</v>
          </cell>
          <cell r="R1612" t="str">
            <v>ENTRE AV. HERMANOS GUTIÉRREZ DE LARA Y AV. VICENTE GUERRERO</v>
          </cell>
          <cell r="S1612" t="str">
            <v>RURAL</v>
          </cell>
          <cell r="T1612" t="str">
            <v>26.566882, -99.227664</v>
          </cell>
          <cell r="U1612" t="str">
            <v>VER MAPA</v>
          </cell>
          <cell r="V1612" t="str">
            <v>555481 3300</v>
          </cell>
          <cell r="W1612" t="str">
            <v>*26001001</v>
          </cell>
          <cell r="X1612" t="str">
            <v>jefesuc.2600@bancodelbienestar.gob.mx</v>
          </cell>
          <cell r="Y1612" t="str">
            <v>09:00 - 16:30</v>
          </cell>
          <cell r="Z1612" t="str">
            <v>08:45 - 16:45</v>
          </cell>
          <cell r="AA1612" t="str">
            <v>NORTE</v>
          </cell>
          <cell r="AB1612" t="str">
            <v>MARÍA VERÓNICA RUALES CARRANZA</v>
          </cell>
          <cell r="AC1612">
            <v>15</v>
          </cell>
          <cell r="AD1612" t="str">
            <v>MONTERREY</v>
          </cell>
          <cell r="AE1612" t="str">
            <v>LUISA YADHIRA CHÁVEZ HERNÁNDEZ</v>
          </cell>
          <cell r="AF1612" t="str">
            <v>NEREYDA LOPEZ DE LEON</v>
          </cell>
          <cell r="AG1612" t="str">
            <v>JEFE DE SUCURSAL</v>
          </cell>
          <cell r="AH1612">
            <v>1</v>
          </cell>
          <cell r="AI1612" t="str">
            <v>NO</v>
          </cell>
          <cell r="AJ1612" t="str">
            <v>NO</v>
          </cell>
          <cell r="AK1612" t="str">
            <v>SI</v>
          </cell>
          <cell r="AL1612">
            <v>44994</v>
          </cell>
          <cell r="AM1612" t="str">
            <v>TAMAULIPAS</v>
          </cell>
          <cell r="AN1612" t="str">
            <v>ASHLEY SOTO TOME</v>
          </cell>
        </row>
        <row r="1613">
          <cell r="A1613">
            <v>2746</v>
          </cell>
          <cell r="B1613" t="str">
            <v>IXCATEOPAN DE CUAUHTEMOC</v>
          </cell>
          <cell r="C1613" t="str">
            <v>SI</v>
          </cell>
          <cell r="D1613">
            <v>0</v>
          </cell>
          <cell r="E1613" t="str">
            <v>C. DR. SALVADOR RODRÍGUEZ JUÁREZ S/N, COL. IXCATEOPAN DE CUAUHTÉMOC, C.P. 40430, LOC. IXCATEOPAN DE CUAUHTÉMOC, MUN. IXCATEOPAN DE CUAUHTÉMOC, GUERRERO</v>
          </cell>
          <cell r="F1613" t="str">
            <v>C. DR. SALVADOR RODRÍGUEZ JUÁREZ</v>
          </cell>
          <cell r="G1613" t="str">
            <v>S/N</v>
          </cell>
          <cell r="H1613"/>
          <cell r="I1613" t="str">
            <v>IXCATEOPAN DE CUAUHTÉMOC</v>
          </cell>
          <cell r="J1613" t="str">
            <v>40430</v>
          </cell>
          <cell r="K1613" t="str">
            <v>0001</v>
          </cell>
          <cell r="L1613" t="str">
            <v>IXCATEOPAN DE CUAUHTÉMOC</v>
          </cell>
          <cell r="M1613" t="str">
            <v>037</v>
          </cell>
          <cell r="N1613" t="str">
            <v>IXCATEOPAN DE CUAUHTÉMOC</v>
          </cell>
          <cell r="O1613" t="str">
            <v>12</v>
          </cell>
          <cell r="P1613" t="str">
            <v>GUERRERO</v>
          </cell>
          <cell r="Q1613" t="str">
            <v>120370001</v>
          </cell>
          <cell r="R1613" t="str">
            <v>ENTRE C. CRUZ VERDE Y C. HIMNO NACIONAL</v>
          </cell>
          <cell r="S1613" t="str">
            <v>EN TRANSICIÓN</v>
          </cell>
          <cell r="T1613" t="str">
            <v>18.507108, -99.792888</v>
          </cell>
          <cell r="U1613" t="str">
            <v>VER MAPA</v>
          </cell>
          <cell r="V1613" t="str">
            <v>555481 3300</v>
          </cell>
          <cell r="W1613" t="str">
            <v>*27461001</v>
          </cell>
          <cell r="X1613" t="str">
            <v>jefesuc.2746@bancodelbienestar.gob.mx</v>
          </cell>
          <cell r="Y1613" t="str">
            <v>09:00 - 16:30</v>
          </cell>
          <cell r="Z1613" t="str">
            <v>08:45 - 16:45</v>
          </cell>
          <cell r="AA1613" t="str">
            <v>SURESTE</v>
          </cell>
          <cell r="AB1613" t="str">
            <v>GLADYS DEYANIRA GONZÁLEZ ARELLANO</v>
          </cell>
          <cell r="AC1613">
            <v>4</v>
          </cell>
          <cell r="AD1613" t="str">
            <v>CHILPANCINGO</v>
          </cell>
          <cell r="AE1613" t="str">
            <v>ELVA NELLY NAVARRETE DÍAZ</v>
          </cell>
          <cell r="AF1613" t="str">
            <v>MIRIAM MAYANIN MENDOZA REYNA</v>
          </cell>
          <cell r="AG1613" t="str">
            <v>JEFE DE SUCURSAL</v>
          </cell>
          <cell r="AH1613">
            <v>1</v>
          </cell>
          <cell r="AI1613" t="str">
            <v>NO</v>
          </cell>
          <cell r="AJ1613" t="str">
            <v>NO</v>
          </cell>
          <cell r="AK1613" t="str">
            <v>SI</v>
          </cell>
          <cell r="AL1613">
            <v>44994</v>
          </cell>
          <cell r="AM1613" t="str">
            <v>GUERRERO</v>
          </cell>
          <cell r="AN1613" t="str">
            <v>CLAUDIA CECILIA LAPPE  DIAZ</v>
          </cell>
        </row>
        <row r="1614">
          <cell r="A1614">
            <v>2917</v>
          </cell>
          <cell r="B1614" t="str">
            <v>SANTA MARÍA ECATEPEC</v>
          </cell>
          <cell r="C1614" t="str">
            <v>SI</v>
          </cell>
          <cell r="D1614">
            <v>0</v>
          </cell>
          <cell r="E1614" t="str">
            <v>C. HIDALGO S/N, COL. SANTA MARÍA ECATEPEC, C.P. 70565, LOC. SANTA MARÍA ECATEPEC, MUN. SANTA MARÍA ECATEPEC, OAXACA</v>
          </cell>
          <cell r="F1614" t="str">
            <v>C. HIDALGO</v>
          </cell>
          <cell r="G1614" t="str">
            <v>S/N</v>
          </cell>
          <cell r="H1614"/>
          <cell r="I1614" t="str">
            <v>SANTA MARÍA ECATEPEC</v>
          </cell>
          <cell r="J1614" t="str">
            <v>70565</v>
          </cell>
          <cell r="K1614" t="str">
            <v>0001</v>
          </cell>
          <cell r="L1614" t="str">
            <v>SANTA MARÍA ECATEPEC</v>
          </cell>
          <cell r="M1614" t="str">
            <v>410</v>
          </cell>
          <cell r="N1614" t="str">
            <v>SANTA MARÍA ECATEPEC</v>
          </cell>
          <cell r="O1614" t="str">
            <v>20</v>
          </cell>
          <cell r="P1614" t="str">
            <v>OAXACA</v>
          </cell>
          <cell r="Q1614" t="str">
            <v>204100001</v>
          </cell>
          <cell r="R1614" t="str">
            <v>ENTRE C. SIN NOMBRE Y C. SIN NOMBRE</v>
          </cell>
          <cell r="S1614" t="str">
            <v>RURAL</v>
          </cell>
          <cell r="T1614" t="str">
            <v>16.285338, -95.880728</v>
          </cell>
          <cell r="U1614" t="str">
            <v>VER MAPA</v>
          </cell>
          <cell r="V1614" t="str">
            <v>555481 3300</v>
          </cell>
          <cell r="W1614" t="str">
            <v>*29171001</v>
          </cell>
          <cell r="X1614" t="str">
            <v>jefesuc.2917@bancodelbienestar.gob.mx</v>
          </cell>
          <cell r="Y1614" t="str">
            <v>09:00 - 16:30</v>
          </cell>
          <cell r="Z1614" t="str">
            <v>08:45 - 16:45</v>
          </cell>
          <cell r="AA1614" t="str">
            <v>SURESTE</v>
          </cell>
          <cell r="AB1614" t="str">
            <v>GLADYS DEYANIRA GONZÁLEZ ARELLANO</v>
          </cell>
          <cell r="AC1614">
            <v>19</v>
          </cell>
          <cell r="AD1614" t="str">
            <v>OAXACA</v>
          </cell>
          <cell r="AE1614" t="str">
            <v>MARCOS ARMANDO BLAS LÓPEZ</v>
          </cell>
          <cell r="AF1614" t="str">
            <v>ISIS DENISSE RODRIGUEZ RODRIGUEZ</v>
          </cell>
          <cell r="AG1614" t="str">
            <v>JEFE DE SUCURSAL</v>
          </cell>
          <cell r="AH1614">
            <v>1</v>
          </cell>
          <cell r="AI1614" t="str">
            <v>NO</v>
          </cell>
          <cell r="AJ1614" t="str">
            <v>NO</v>
          </cell>
          <cell r="AK1614" t="str">
            <v>SI</v>
          </cell>
          <cell r="AL1614">
            <v>44994</v>
          </cell>
          <cell r="AM1614" t="str">
            <v>OAXACA</v>
          </cell>
          <cell r="AN1614" t="str">
            <v>ISRAEL ZUÑIGA MARTINEZ</v>
          </cell>
        </row>
        <row r="1615">
          <cell r="A1615">
            <v>2772</v>
          </cell>
          <cell r="B1615" t="str">
            <v>SAN MIGUEL XOXTLA</v>
          </cell>
          <cell r="C1615" t="str">
            <v>SI</v>
          </cell>
          <cell r="D1615">
            <v>0</v>
          </cell>
          <cell r="E1615" t="str">
            <v>C. GUILLERMO PRIETO S/N, COL. SAN MIGUEL XOXTLA, C.P. 72620, LOC. SAN MIGUEL XOXTLA, MUN. SAN MIGUEL XOXTLA, PUEBLA</v>
          </cell>
          <cell r="F1615" t="str">
            <v>C. GUILLERMO PRIETO</v>
          </cell>
          <cell r="G1615" t="str">
            <v>S/N</v>
          </cell>
          <cell r="H1615"/>
          <cell r="I1615" t="str">
            <v>SAN MIGUEL XOXTLA</v>
          </cell>
          <cell r="J1615" t="str">
            <v>72620</v>
          </cell>
          <cell r="K1615" t="str">
            <v>0001</v>
          </cell>
          <cell r="L1615" t="str">
            <v>SAN MIGUEL XOXTLA</v>
          </cell>
          <cell r="M1615" t="str">
            <v>136</v>
          </cell>
          <cell r="N1615" t="str">
            <v>SAN MIGUEL XOXTLA</v>
          </cell>
          <cell r="O1615" t="str">
            <v>21</v>
          </cell>
          <cell r="P1615" t="str">
            <v>PUEBLA</v>
          </cell>
          <cell r="Q1615" t="str">
            <v>211360001</v>
          </cell>
          <cell r="R1615" t="str">
            <v>ENTRE C. 29 DE SEPTIEMBRE Y C. IGNACIO ALDAMA</v>
          </cell>
          <cell r="S1615" t="str">
            <v>EN TRANSICIÓN</v>
          </cell>
          <cell r="T1615" t="str">
            <v>19.163902, -98.311773</v>
          </cell>
          <cell r="U1615" t="str">
            <v>VER MAPA</v>
          </cell>
          <cell r="V1615" t="str">
            <v>555481 3300</v>
          </cell>
          <cell r="W1615" t="str">
            <v>*27721001</v>
          </cell>
          <cell r="X1615" t="str">
            <v>jefesuc.2772@bancodelbienestar.gob.mx</v>
          </cell>
          <cell r="Y1615" t="str">
            <v>09:00 - 16:30</v>
          </cell>
          <cell r="Z1615" t="str">
            <v>08:45 - 16:45</v>
          </cell>
          <cell r="AA1615" t="str">
            <v>SURESTE</v>
          </cell>
          <cell r="AB1615" t="str">
            <v>GLADYS DEYANIRA GONZÁLEZ ARELLANO</v>
          </cell>
          <cell r="AC1615">
            <v>21</v>
          </cell>
          <cell r="AD1615" t="str">
            <v>PUEBLA</v>
          </cell>
          <cell r="AE1615" t="str">
            <v>JORGE MARTÍN RAMÍREZ LEZAMA</v>
          </cell>
          <cell r="AF1615" t="str">
            <v>MISAEL NAVA SANTOS</v>
          </cell>
          <cell r="AG1615" t="str">
            <v>JEFE DE SUCURSAL</v>
          </cell>
          <cell r="AH1615">
            <v>1</v>
          </cell>
          <cell r="AI1615" t="str">
            <v>NO</v>
          </cell>
          <cell r="AJ1615" t="str">
            <v>NO</v>
          </cell>
          <cell r="AK1615" t="str">
            <v>SI</v>
          </cell>
          <cell r="AL1615">
            <v>44994</v>
          </cell>
          <cell r="AM1615" t="str">
            <v>PUEBLA</v>
          </cell>
          <cell r="AN1615" t="str">
            <v>GUADALUPE HERRERA MARTINEZ</v>
          </cell>
        </row>
        <row r="1616">
          <cell r="A1616">
            <v>2631</v>
          </cell>
          <cell r="B1616" t="str">
            <v>TLACUILOLAPAN</v>
          </cell>
          <cell r="C1616" t="str">
            <v>SI</v>
          </cell>
          <cell r="D1616">
            <v>0</v>
          </cell>
          <cell r="E1616" t="str">
            <v>CARR. CUICHAPA - LA CONCEPCIÓN S/N, COL. TLACUILOLAPAN, C.P. 96376, LOC. TLACUILOLAPAN, MUN. MOLOACÁN, VERACRUZ DE IGNACIO DE LA LLAVE</v>
          </cell>
          <cell r="F1616" t="str">
            <v>CARR. CUICHAPA - LA CONCEPCIÓN</v>
          </cell>
          <cell r="G1616" t="str">
            <v>S/N</v>
          </cell>
          <cell r="H1616"/>
          <cell r="I1616" t="str">
            <v>TLACUILOLAPAN</v>
          </cell>
          <cell r="J1616" t="str">
            <v>96376</v>
          </cell>
          <cell r="K1616" t="str">
            <v>0014</v>
          </cell>
          <cell r="L1616" t="str">
            <v>TLACUILOLAPAN</v>
          </cell>
          <cell r="M1616" t="str">
            <v>111</v>
          </cell>
          <cell r="N1616" t="str">
            <v>MOLOACÁN</v>
          </cell>
          <cell r="O1616" t="str">
            <v>30</v>
          </cell>
          <cell r="P1616" t="str">
            <v>VERACRUZ</v>
          </cell>
          <cell r="Q1616" t="str">
            <v>301110014</v>
          </cell>
          <cell r="R1616" t="str">
            <v>ENTRE C. LÁZARO CÁRDENAS Y C. SIN NOMBRE</v>
          </cell>
          <cell r="S1616" t="str">
            <v>SEMI-URBANO</v>
          </cell>
          <cell r="T1616" t="str">
            <v>17.979306, -94.266325</v>
          </cell>
          <cell r="U1616" t="str">
            <v>VER MAPA</v>
          </cell>
          <cell r="V1616" t="str">
            <v>555481 3300</v>
          </cell>
          <cell r="W1616" t="str">
            <v>*26311001</v>
          </cell>
          <cell r="X1616" t="str">
            <v>jefesuc.2631@bancodelbienestar.gob.mx</v>
          </cell>
          <cell r="Y1616" t="str">
            <v>09:00 - 16:30</v>
          </cell>
          <cell r="Z1616" t="str">
            <v>08:45 - 16:45</v>
          </cell>
          <cell r="AA1616" t="str">
            <v>NORTE</v>
          </cell>
          <cell r="AB1616" t="str">
            <v>MARÍA VERÓNICA RUALES CARRANZA</v>
          </cell>
          <cell r="AC1616">
            <v>29</v>
          </cell>
          <cell r="AD1616" t="str">
            <v>VERACRUZ</v>
          </cell>
          <cell r="AE1616" t="str">
            <v>FELIPE BECERRA HERNÁNDEZ</v>
          </cell>
          <cell r="AF1616" t="str">
            <v>BLANCA KRISTAL COTO ARISTA</v>
          </cell>
          <cell r="AG1616" t="str">
            <v>JEFE DE SUCURSAL</v>
          </cell>
          <cell r="AH1616">
            <v>1</v>
          </cell>
          <cell r="AI1616" t="str">
            <v>NO</v>
          </cell>
          <cell r="AJ1616" t="str">
            <v>NO</v>
          </cell>
          <cell r="AK1616" t="str">
            <v>SI</v>
          </cell>
          <cell r="AL1616">
            <v>44994</v>
          </cell>
          <cell r="AM1616" t="str">
            <v>VERACRUZ</v>
          </cell>
          <cell r="AN1616" t="str">
            <v>ALEXIS GONZALEZ AGUILAR</v>
          </cell>
        </row>
        <row r="1617">
          <cell r="A1617">
            <v>2940</v>
          </cell>
          <cell r="B1617" t="str">
            <v>TLACOLULAN</v>
          </cell>
          <cell r="C1617" t="str">
            <v>SI</v>
          </cell>
          <cell r="D1617">
            <v>0</v>
          </cell>
          <cell r="E1617" t="str">
            <v>C. CUAUHTÉMOC S/N, COL. TLACOLULAN, C.P. 91350, LOC. TLACOLULAN, MUN. TLACOLULAN, VERACRUZ DE IGNACIO DE LA LLAVE</v>
          </cell>
          <cell r="F1617" t="str">
            <v>C. CUAUHTÉMOC</v>
          </cell>
          <cell r="G1617" t="str">
            <v>S/N</v>
          </cell>
          <cell r="H1617"/>
          <cell r="I1617" t="str">
            <v>TLACOLULAN</v>
          </cell>
          <cell r="J1617" t="str">
            <v>91350</v>
          </cell>
          <cell r="K1617" t="str">
            <v>0001</v>
          </cell>
          <cell r="L1617" t="str">
            <v>TLACOLULAN</v>
          </cell>
          <cell r="M1617" t="str">
            <v>177</v>
          </cell>
          <cell r="N1617" t="str">
            <v>TLACOLULAN</v>
          </cell>
          <cell r="O1617" t="str">
            <v>30</v>
          </cell>
          <cell r="P1617" t="str">
            <v>VERACRUZ</v>
          </cell>
          <cell r="Q1617" t="str">
            <v>301770001</v>
          </cell>
          <cell r="R1617" t="str">
            <v>ENTRE C. LOS LAVADEROS Y C. MORELOS</v>
          </cell>
          <cell r="S1617" t="str">
            <v>EN TRANSICIÓN</v>
          </cell>
          <cell r="T1617" t="str">
            <v>19.668921, -97.002474</v>
          </cell>
          <cell r="U1617" t="str">
            <v>VER MAPA</v>
          </cell>
          <cell r="V1617" t="str">
            <v>555481 3300</v>
          </cell>
          <cell r="W1617" t="str">
            <v>*29401001</v>
          </cell>
          <cell r="X1617" t="str">
            <v>jefesuc.2940@bancodelbienestar.gob.mx</v>
          </cell>
          <cell r="Y1617" t="str">
            <v>09:00 - 16:30</v>
          </cell>
          <cell r="Z1617" t="str">
            <v>08:45 - 16:45</v>
          </cell>
          <cell r="AA1617" t="str">
            <v>NORTE</v>
          </cell>
          <cell r="AB1617" t="str">
            <v>MARÍA VERÓNICA RUALES CARRANZA</v>
          </cell>
          <cell r="AC1617">
            <v>20</v>
          </cell>
          <cell r="AD1617" t="str">
            <v>POZA RICA</v>
          </cell>
          <cell r="AE1617" t="str">
            <v>LAURA CORTINA AGUILAR</v>
          </cell>
          <cell r="AF1617" t="str">
            <v>CRISTIAN GONZALO BRIONES VELASCO</v>
          </cell>
          <cell r="AG1617" t="str">
            <v>JEFE DE SUCURSAL</v>
          </cell>
          <cell r="AH1617">
            <v>1</v>
          </cell>
          <cell r="AI1617" t="str">
            <v>NO</v>
          </cell>
          <cell r="AJ1617" t="str">
            <v>NO</v>
          </cell>
          <cell r="AK1617" t="str">
            <v>SI</v>
          </cell>
          <cell r="AL1617">
            <v>44994</v>
          </cell>
          <cell r="AM1617" t="str">
            <v>VERACRUZ</v>
          </cell>
          <cell r="AN1617" t="str">
            <v>GILDA LAURA GARCIA CHARNICHART</v>
          </cell>
        </row>
        <row r="1618">
          <cell r="A1618">
            <v>2953</v>
          </cell>
          <cell r="B1618" t="str">
            <v>MANUEL GONZALEZ</v>
          </cell>
          <cell r="C1618" t="str">
            <v>SI</v>
          </cell>
          <cell r="D1618">
            <v>0</v>
          </cell>
          <cell r="E1618" t="str">
            <v>DOMICILIO CONOCIDO S/N, COL. MANUEL GONZALEZ, C.P. 94220, LOC. COLONIA MANUEL GONZÁLEZ, MUN. ZENTLA, VERACRUZ DE IGNACIO DE LA LLAVE</v>
          </cell>
          <cell r="F1618" t="str">
            <v>DOMICILIO CONOCIDO</v>
          </cell>
          <cell r="G1618" t="str">
            <v>S/N</v>
          </cell>
          <cell r="H1618"/>
          <cell r="I1618" t="str">
            <v>MANUEL GONZALEZ</v>
          </cell>
          <cell r="J1618" t="str">
            <v>94220</v>
          </cell>
          <cell r="K1618" t="str">
            <v>0001</v>
          </cell>
          <cell r="L1618" t="str">
            <v>COLONIA MANUEL GONZÁLEZ</v>
          </cell>
          <cell r="M1618" t="str">
            <v>200</v>
          </cell>
          <cell r="N1618" t="str">
            <v>ZENTLA</v>
          </cell>
          <cell r="O1618" t="str">
            <v>30</v>
          </cell>
          <cell r="P1618" t="str">
            <v>VERACRUZ</v>
          </cell>
          <cell r="Q1618" t="str">
            <v>302000001</v>
          </cell>
          <cell r="R1618" t="str">
            <v>ENTRE C. BENITO JUAREZ GARCIA Y C. SIN NOMBRE</v>
          </cell>
          <cell r="S1618" t="str">
            <v>EN TRANSICIÓN</v>
          </cell>
          <cell r="T1618" t="str">
            <v>19.111779, -96.857325</v>
          </cell>
          <cell r="U1618" t="str">
            <v>VER MAPA</v>
          </cell>
          <cell r="V1618" t="str">
            <v>555481 3300</v>
          </cell>
          <cell r="W1618" t="str">
            <v>*29531001</v>
          </cell>
          <cell r="X1618" t="str">
            <v>jefesuc.2953@bancodelbienestar.gob.mx</v>
          </cell>
          <cell r="Y1618" t="str">
            <v>09:00 - 16:30</v>
          </cell>
          <cell r="Z1618" t="str">
            <v>08:45 - 16:45</v>
          </cell>
          <cell r="AA1618" t="str">
            <v>NORTE</v>
          </cell>
          <cell r="AB1618" t="str">
            <v>MARÍA VERÓNICA RUALES CARRANZA</v>
          </cell>
          <cell r="AC1618">
            <v>20</v>
          </cell>
          <cell r="AD1618" t="str">
            <v>POZA RICA</v>
          </cell>
          <cell r="AE1618" t="str">
            <v>LAURA CORTINA AGUILAR</v>
          </cell>
          <cell r="AF1618" t="str">
            <v>GISELA BERENICE NIEVES VARGAS</v>
          </cell>
          <cell r="AG1618" t="str">
            <v>JEFE DE SUCURSAL</v>
          </cell>
          <cell r="AH1618">
            <v>1</v>
          </cell>
          <cell r="AI1618" t="str">
            <v>NO</v>
          </cell>
          <cell r="AJ1618" t="str">
            <v>NO</v>
          </cell>
          <cell r="AK1618" t="str">
            <v>SI</v>
          </cell>
          <cell r="AL1618">
            <v>44994</v>
          </cell>
          <cell r="AM1618" t="str">
            <v>VERACRUZ</v>
          </cell>
          <cell r="AN1618" t="str">
            <v>GILDA LAURA GARCIA CHARNICHART</v>
          </cell>
        </row>
        <row r="1619">
          <cell r="A1619">
            <v>1592</v>
          </cell>
          <cell r="B1619" t="str">
            <v>CARMEN ZACATECAS, JITOTOL</v>
          </cell>
          <cell r="C1619" t="str">
            <v>SI</v>
          </cell>
          <cell r="D1619">
            <v>0</v>
          </cell>
          <cell r="E1619" t="str">
            <v>C. PRIMERA SUR ORIENTE S/N, COL. EL CARMEN ZACATAL, C.P. 29760, LOC. JITOTOL, MUN. JITOTOL, CHIAPAS</v>
          </cell>
          <cell r="F1619" t="str">
            <v>C. PRIMERA SUR ORIENTE</v>
          </cell>
          <cell r="G1619" t="str">
            <v>S/N</v>
          </cell>
          <cell r="H1619"/>
          <cell r="I1619" t="str">
            <v>EL CARMEN ZACATAL</v>
          </cell>
          <cell r="J1619" t="str">
            <v>29760</v>
          </cell>
          <cell r="K1619" t="str">
            <v>0001</v>
          </cell>
          <cell r="L1619" t="str">
            <v>JITOTOL</v>
          </cell>
          <cell r="M1619" t="str">
            <v>047</v>
          </cell>
          <cell r="N1619" t="str">
            <v>JITOTOL</v>
          </cell>
          <cell r="O1619" t="str">
            <v>07</v>
          </cell>
          <cell r="P1619" t="str">
            <v>CHIAPAS</v>
          </cell>
          <cell r="Q1619" t="str">
            <v>070470001</v>
          </cell>
          <cell r="R1619" t="str">
            <v>ENTRE C. PRIMERA ORIENTE SUR Y C. SEGUNDA ORIENTE SUR</v>
          </cell>
          <cell r="S1619" t="str">
            <v>SEMI-URBANO</v>
          </cell>
          <cell r="T1619" t="str">
            <v>17.066165, -92.861418</v>
          </cell>
          <cell r="U1619" t="str">
            <v>VER MAPA</v>
          </cell>
          <cell r="V1619" t="str">
            <v>555481 3300</v>
          </cell>
          <cell r="W1619" t="str">
            <v>*15921001</v>
          </cell>
          <cell r="X1619" t="str">
            <v>jefesuc.1592@bancodelbienestar.gob.mx</v>
          </cell>
          <cell r="Y1619" t="str">
            <v>09:00 - 16:30</v>
          </cell>
          <cell r="Z1619" t="str">
            <v>08:45 - 16:45</v>
          </cell>
          <cell r="AA1619" t="str">
            <v>SURESTE</v>
          </cell>
          <cell r="AB1619" t="str">
            <v>GLADYS DEYANIRA GONZÁLEZ ARELLANO</v>
          </cell>
          <cell r="AC1619">
            <v>2</v>
          </cell>
          <cell r="AD1619" t="str">
            <v>CHIAPAS</v>
          </cell>
          <cell r="AE1619" t="str">
            <v>FILIBERTO CAMPOS EMILIANO</v>
          </cell>
          <cell r="AF1619" t="str">
            <v>OSCAR MAURICIO BALCAZAR URBINA</v>
          </cell>
          <cell r="AG1619" t="str">
            <v xml:space="preserve">ENCARGADO DE SUCURSAL </v>
          </cell>
          <cell r="AH1619">
            <v>1</v>
          </cell>
          <cell r="AI1619" t="str">
            <v>NO</v>
          </cell>
          <cell r="AJ1619" t="str">
            <v>NO</v>
          </cell>
          <cell r="AK1619" t="str">
            <v>SI</v>
          </cell>
          <cell r="AL1619">
            <v>44995</v>
          </cell>
          <cell r="AM1619" t="str">
            <v>CHIAPAS</v>
          </cell>
          <cell r="AN1619" t="str">
            <v>JOSE EDUARDO VASQUEZ AGUILAR</v>
          </cell>
        </row>
        <row r="1620">
          <cell r="A1620">
            <v>1692</v>
          </cell>
          <cell r="B1620" t="str">
            <v>TLAHUITOLTEPEC</v>
          </cell>
          <cell r="C1620" t="str">
            <v>SI</v>
          </cell>
          <cell r="D1620">
            <v>0</v>
          </cell>
          <cell r="E1620" t="str">
            <v>DOMICILIO CONOCIDO S/N, COL. SANTA MARÍA TLAHUITOLTEPEC, C.P. 70265, LOC. SANTA MARÍA TLAHUITOLTEPEC, MUN. SANTA MARÍA TLAHUITOLTEPEC, OAXACA</v>
          </cell>
          <cell r="F1620" t="str">
            <v>DOMICILIO CONOCIDO</v>
          </cell>
          <cell r="G1620" t="str">
            <v>S/N</v>
          </cell>
          <cell r="H1620"/>
          <cell r="I1620" t="str">
            <v>SANTA MARÍA TLAHUITOLTEPEC</v>
          </cell>
          <cell r="J1620" t="str">
            <v>70265</v>
          </cell>
          <cell r="K1620" t="str">
            <v>0001</v>
          </cell>
          <cell r="L1620" t="str">
            <v>SANTA MARÍA TLAHUITOLTEPEC</v>
          </cell>
          <cell r="M1620" t="str">
            <v>437</v>
          </cell>
          <cell r="N1620" t="str">
            <v>SANTA MARÍA TLAHUITOLTEPEC</v>
          </cell>
          <cell r="O1620" t="str">
            <v>20</v>
          </cell>
          <cell r="P1620" t="str">
            <v>OAXACA</v>
          </cell>
          <cell r="Q1620" t="str">
            <v>204370001</v>
          </cell>
          <cell r="R1620" t="str">
            <v>ENTRE C. SIN NOMBRE Y C. SIN NOMBRE</v>
          </cell>
          <cell r="S1620" t="str">
            <v>EN TRANSICIÓN</v>
          </cell>
          <cell r="T1620" t="str">
            <v>17.094283, -96.063745</v>
          </cell>
          <cell r="U1620" t="str">
            <v>VER MAPA</v>
          </cell>
          <cell r="V1620" t="str">
            <v>555481 3300</v>
          </cell>
          <cell r="W1620" t="str">
            <v>*16921001</v>
          </cell>
          <cell r="X1620" t="str">
            <v>jefesuc.1692@bancodelbienestar.gob.mx</v>
          </cell>
          <cell r="Y1620" t="str">
            <v>09:00 - 16:30</v>
          </cell>
          <cell r="Z1620" t="str">
            <v>08:45 - 16:45</v>
          </cell>
          <cell r="AA1620" t="str">
            <v>SURESTE</v>
          </cell>
          <cell r="AB1620" t="str">
            <v>GLADYS DEYANIRA GONZÁLEZ ARELLANO</v>
          </cell>
          <cell r="AC1620">
            <v>19</v>
          </cell>
          <cell r="AD1620" t="str">
            <v>OAXACA</v>
          </cell>
          <cell r="AE1620" t="str">
            <v>MARCOS ARMANDO BLAS LÓPEZ</v>
          </cell>
          <cell r="AF1620" t="str">
            <v>LEONARDO VASQUEZ MARTINEZ</v>
          </cell>
          <cell r="AG1620" t="str">
            <v>JEFE DE SUCURSAL</v>
          </cell>
          <cell r="AH1620">
            <v>1</v>
          </cell>
          <cell r="AI1620" t="str">
            <v>NO</v>
          </cell>
          <cell r="AJ1620" t="str">
            <v>NO</v>
          </cell>
          <cell r="AK1620" t="str">
            <v>SI</v>
          </cell>
          <cell r="AL1620">
            <v>44995</v>
          </cell>
          <cell r="AM1620" t="str">
            <v>OAXACA</v>
          </cell>
          <cell r="AN1620" t="str">
            <v>ISRAEL ZUÑIGA MARTINEZ</v>
          </cell>
        </row>
        <row r="1621">
          <cell r="A1621">
            <v>1703</v>
          </cell>
          <cell r="B1621" t="str">
            <v>SITIO DE XITLAPEHUA</v>
          </cell>
          <cell r="C1621" t="str">
            <v>SI</v>
          </cell>
          <cell r="D1621">
            <v>0</v>
          </cell>
          <cell r="E1621" t="str">
            <v>C. PRIMERA DE INDEPENDENCIA S/N, COL. SITIO DE XITLAPEHUA, C.P. 70816, LOC. SITIO DE XITLAPEHUA, MUN. SITIO DE XITLAPEHUA, OAXACA</v>
          </cell>
          <cell r="F1621" t="str">
            <v>C. PRIMERA DE INDEPENDENCIA</v>
          </cell>
          <cell r="G1621" t="str">
            <v>S/N</v>
          </cell>
          <cell r="H1621"/>
          <cell r="I1621" t="str">
            <v>SITIO DE XITLAPEHUA</v>
          </cell>
          <cell r="J1621" t="str">
            <v>70816</v>
          </cell>
          <cell r="K1621" t="str">
            <v>0001</v>
          </cell>
          <cell r="L1621" t="str">
            <v>SITIO DE XITLAPEHUA</v>
          </cell>
          <cell r="M1621" t="str">
            <v>538</v>
          </cell>
          <cell r="N1621" t="str">
            <v>SITIO DE XITLAPEHUA</v>
          </cell>
          <cell r="O1621" t="str">
            <v>20</v>
          </cell>
          <cell r="P1621" t="str">
            <v>OAXACA</v>
          </cell>
          <cell r="Q1621" t="str">
            <v>205380001</v>
          </cell>
          <cell r="R1621" t="str">
            <v>ENTRE C. INDEPENDENCIA Y C. SIN NOMBRE</v>
          </cell>
          <cell r="S1621" t="str">
            <v>RURAL</v>
          </cell>
          <cell r="T1621" t="str">
            <v>16.353238, -96.533599</v>
          </cell>
          <cell r="U1621" t="str">
            <v>VER MAPA</v>
          </cell>
          <cell r="V1621" t="str">
            <v>555481 3300</v>
          </cell>
          <cell r="W1621" t="str">
            <v>*17031001</v>
          </cell>
          <cell r="X1621" t="str">
            <v>jefesuc.1703@bancodelbienestar.gob.mx</v>
          </cell>
          <cell r="Y1621" t="str">
            <v>09:00 - 16:30</v>
          </cell>
          <cell r="Z1621" t="str">
            <v>08:45 - 16:45</v>
          </cell>
          <cell r="AA1621" t="str">
            <v>SURESTE</v>
          </cell>
          <cell r="AB1621" t="str">
            <v>GLADYS DEYANIRA GONZÁLEZ ARELLANO</v>
          </cell>
          <cell r="AC1621">
            <v>19</v>
          </cell>
          <cell r="AD1621" t="str">
            <v>OAXACA</v>
          </cell>
          <cell r="AE1621" t="str">
            <v>MARCOS ARMANDO BLAS LÓPEZ</v>
          </cell>
          <cell r="AF1621" t="str">
            <v>NAYELI RAMIREZ BUSTAMANTE</v>
          </cell>
          <cell r="AG1621" t="str">
            <v>JEFE DE SUCURSAL</v>
          </cell>
          <cell r="AH1621">
            <v>1</v>
          </cell>
          <cell r="AI1621" t="str">
            <v>NO</v>
          </cell>
          <cell r="AJ1621" t="str">
            <v>NO</v>
          </cell>
          <cell r="AK1621" t="str">
            <v>SI</v>
          </cell>
          <cell r="AL1621">
            <v>44995</v>
          </cell>
          <cell r="AM1621" t="str">
            <v>OAXACA</v>
          </cell>
          <cell r="AN1621" t="str">
            <v>ISRAEL ZUÑIGA MARTINEZ</v>
          </cell>
        </row>
        <row r="1622">
          <cell r="A1622">
            <v>1887</v>
          </cell>
          <cell r="B1622" t="str">
            <v>HUEHUETLAN EL GRANDE</v>
          </cell>
          <cell r="C1622" t="str">
            <v>SI</v>
          </cell>
          <cell r="D1622">
            <v>0</v>
          </cell>
          <cell r="E1622" t="str">
            <v>C. BALCÁZAR S/N, COL. SANTO DOMINGO HUEHUETLÁN EL GRANDE, C.P. 75320, LOC. SANTO DOMINGO HUEHUETLÁN, MUN. HUEHUETLÁN EL GRANDE, PUEBLA</v>
          </cell>
          <cell r="F1622" t="str">
            <v>C. BALCÁZAR</v>
          </cell>
          <cell r="G1622" t="str">
            <v>S/N</v>
          </cell>
          <cell r="H1622"/>
          <cell r="I1622" t="str">
            <v>SANTO DOMINGO HUEHUETLÁN EL GRANDE</v>
          </cell>
          <cell r="J1622" t="str">
            <v>75320</v>
          </cell>
          <cell r="K1622" t="str">
            <v>0001</v>
          </cell>
          <cell r="L1622" t="str">
            <v>SANTO DOMINGO HUEHUETLÁN</v>
          </cell>
          <cell r="M1622" t="str">
            <v>150</v>
          </cell>
          <cell r="N1622" t="str">
            <v>HUEHUETLÁN EL GRANDE</v>
          </cell>
          <cell r="O1622" t="str">
            <v>21</v>
          </cell>
          <cell r="P1622" t="str">
            <v>PUEBLA</v>
          </cell>
          <cell r="Q1622" t="str">
            <v>211500001</v>
          </cell>
          <cell r="R1622" t="str">
            <v>ENTRE CJÓN. DE LA GALLERA Y C. SIN NOMBRE</v>
          </cell>
          <cell r="S1622" t="str">
            <v>EN TRANSICIÓN</v>
          </cell>
          <cell r="T1622" t="str">
            <v>18.742380, -98.163649</v>
          </cell>
          <cell r="U1622" t="str">
            <v>VER MAPA</v>
          </cell>
          <cell r="V1622" t="str">
            <v>555481 3300</v>
          </cell>
          <cell r="W1622" t="str">
            <v>*18871001</v>
          </cell>
          <cell r="X1622" t="str">
            <v>jefesuc.1887@bancodelbienestar.gob.mx</v>
          </cell>
          <cell r="Y1622" t="str">
            <v>09:00 - 16:30</v>
          </cell>
          <cell r="Z1622" t="str">
            <v>08:45 - 16:45</v>
          </cell>
          <cell r="AA1622" t="str">
            <v>SURESTE</v>
          </cell>
          <cell r="AB1622" t="str">
            <v>GLADYS DEYANIRA GONZÁLEZ ARELLANO</v>
          </cell>
          <cell r="AC1622">
            <v>21</v>
          </cell>
          <cell r="AD1622" t="str">
            <v>PUEBLA</v>
          </cell>
          <cell r="AE1622" t="str">
            <v>JORGE MARTÍN RAMÍREZ LEZAMA</v>
          </cell>
          <cell r="AF1622" t="str">
            <v>MIRNA RODRIGUEZ GONZALEZ</v>
          </cell>
          <cell r="AG1622" t="str">
            <v>JEFE DE SUCURSAL</v>
          </cell>
          <cell r="AH1622">
            <v>1</v>
          </cell>
          <cell r="AI1622" t="str">
            <v>NO</v>
          </cell>
          <cell r="AJ1622" t="str">
            <v>NO</v>
          </cell>
          <cell r="AK1622" t="str">
            <v>SI</v>
          </cell>
          <cell r="AL1622">
            <v>44995</v>
          </cell>
          <cell r="AM1622" t="str">
            <v>PUEBLA</v>
          </cell>
          <cell r="AN1622" t="str">
            <v>GUADALUPE HERRERA MARTINEZ</v>
          </cell>
        </row>
        <row r="1623">
          <cell r="A1623">
            <v>2301</v>
          </cell>
          <cell r="B1623" t="str">
            <v>JALTENANGO DE LA PAZ</v>
          </cell>
          <cell r="C1623" t="str">
            <v>SI</v>
          </cell>
          <cell r="D1623">
            <v>0</v>
          </cell>
          <cell r="E1623" t="str">
            <v>C. PRIMERA ORIENTE NORTE S/N, COL. JALTENANGO DE LA PAZ CENTRO, C.P. 30370, LOC. JALTENANGO DE LA PAZ (ÁNGEL ALBINO CORZO), MUN. ÁNGEL ALBINO CORZO, CHIAPAS</v>
          </cell>
          <cell r="F1623" t="str">
            <v>C. PRIMERA ORIENTE NORTE</v>
          </cell>
          <cell r="G1623" t="str">
            <v>S/N</v>
          </cell>
          <cell r="H1623"/>
          <cell r="I1623" t="str">
            <v>JALTENANGO DE LA PAZ CENTRO</v>
          </cell>
          <cell r="J1623" t="str">
            <v>30370</v>
          </cell>
          <cell r="K1623" t="str">
            <v>0001</v>
          </cell>
          <cell r="L1623" t="str">
            <v>JALTENANGO DE LA PAZ (ÁNGEL ALBINO CORZO)</v>
          </cell>
          <cell r="M1623" t="str">
            <v>008</v>
          </cell>
          <cell r="N1623" t="str">
            <v>ÁNGEL ALBINO CORZO</v>
          </cell>
          <cell r="O1623" t="str">
            <v>07</v>
          </cell>
          <cell r="P1623" t="str">
            <v>CHIAPAS</v>
          </cell>
          <cell r="Q1623" t="str">
            <v>070080001</v>
          </cell>
          <cell r="R1623" t="str">
            <v>ENTRE C. PRIMERA NORTE ORIENTE Y C. CENTRAL ORIENTE</v>
          </cell>
          <cell r="S1623" t="str">
            <v>SEMI-URBANO</v>
          </cell>
          <cell r="T1623" t="str">
            <v>15.871517, -92.722958</v>
          </cell>
          <cell r="U1623" t="str">
            <v>VER MAPA</v>
          </cell>
          <cell r="V1623" t="str">
            <v>555481 3300</v>
          </cell>
          <cell r="W1623" t="str">
            <v>*23011001</v>
          </cell>
          <cell r="X1623" t="str">
            <v>jefesuc.2301@bancodelbienestar.gob.mx</v>
          </cell>
          <cell r="Y1623" t="str">
            <v>09:00 - 16:30</v>
          </cell>
          <cell r="Z1623" t="str">
            <v>08:45 - 16:45</v>
          </cell>
          <cell r="AA1623" t="str">
            <v>SURESTE</v>
          </cell>
          <cell r="AB1623" t="str">
            <v>GLADYS DEYANIRA GONZÁLEZ ARELLANO</v>
          </cell>
          <cell r="AC1623">
            <v>2</v>
          </cell>
          <cell r="AD1623" t="str">
            <v>CHIAPAS</v>
          </cell>
          <cell r="AE1623" t="str">
            <v>FILIBERTO CAMPOS EMILIANO</v>
          </cell>
          <cell r="AF1623" t="str">
            <v>SAMUEL HERNANDEZ DIAZ</v>
          </cell>
          <cell r="AG1623" t="str">
            <v>JEFE DE SUCURSAL</v>
          </cell>
          <cell r="AH1623">
            <v>1</v>
          </cell>
          <cell r="AI1623" t="str">
            <v>NO</v>
          </cell>
          <cell r="AJ1623" t="str">
            <v>NO</v>
          </cell>
          <cell r="AK1623" t="str">
            <v>SI</v>
          </cell>
          <cell r="AL1623">
            <v>44995</v>
          </cell>
          <cell r="AM1623" t="str">
            <v>CHIAPAS</v>
          </cell>
          <cell r="AN1623" t="str">
            <v>JOSE EDUARDO VASQUEZ AGUILAR</v>
          </cell>
        </row>
        <row r="1624">
          <cell r="A1624">
            <v>2341</v>
          </cell>
          <cell r="B1624" t="str">
            <v>MONTECRISTO CHIAPAS</v>
          </cell>
          <cell r="C1624" t="str">
            <v>NO</v>
          </cell>
          <cell r="D1624" t="str">
            <v xml:space="preserve"> CIERRE TEMPORAL</v>
          </cell>
          <cell r="E1624" t="str">
            <v>C. PRIMERA PONIENTE SUR S/N, COL. MONTECRISTO DE GUERRERO, C.P. 30380, LOC. MONTECRISTO DE GUERRERO, MUN. MONTECRISTO DE GUERRERO, CHIAPAS</v>
          </cell>
          <cell r="F1624" t="str">
            <v>C. PRIMERA PONIENTE SUR</v>
          </cell>
          <cell r="G1624" t="str">
            <v>S/N</v>
          </cell>
          <cell r="H1624"/>
          <cell r="I1624" t="str">
            <v>MONTECRISTO DE GUERRERO</v>
          </cell>
          <cell r="J1624" t="str">
            <v>30380</v>
          </cell>
          <cell r="K1624" t="str">
            <v>0001</v>
          </cell>
          <cell r="L1624" t="str">
            <v>MONTECRISTO DE GUERRERO</v>
          </cell>
          <cell r="M1624" t="str">
            <v>117</v>
          </cell>
          <cell r="N1624" t="str">
            <v>MONTECRISTO DE GUERRERO</v>
          </cell>
          <cell r="O1624" t="str">
            <v>07</v>
          </cell>
          <cell r="P1624" t="str">
            <v>CHIAPAS</v>
          </cell>
          <cell r="Q1624" t="str">
            <v>071170001</v>
          </cell>
          <cell r="R1624" t="str">
            <v>ENTRE C. TERCERA SUR PONIENTE Y C. SEGUNDA SUR PONIENTE</v>
          </cell>
          <cell r="S1624" t="str">
            <v>EN TRANSICIÓN</v>
          </cell>
          <cell r="T1624" t="str">
            <v>15.691348, -92.621894</v>
          </cell>
          <cell r="U1624" t="str">
            <v>VER MAPA</v>
          </cell>
          <cell r="V1624" t="str">
            <v>555481 3300</v>
          </cell>
          <cell r="W1624" t="str">
            <v>*23411001</v>
          </cell>
          <cell r="X1624" t="str">
            <v>jefesuc.2341@bancodelbienestar.gob.mx</v>
          </cell>
          <cell r="Y1624" t="str">
            <v>09:00 - 16:30</v>
          </cell>
          <cell r="Z1624" t="str">
            <v>08:45 - 16:45</v>
          </cell>
          <cell r="AA1624" t="str">
            <v>SURESTE</v>
          </cell>
          <cell r="AB1624" t="str">
            <v>GLADYS DEYANIRA GONZÁLEZ ARELLANO</v>
          </cell>
          <cell r="AC1624">
            <v>2</v>
          </cell>
          <cell r="AD1624" t="str">
            <v>CHIAPAS</v>
          </cell>
          <cell r="AE1624" t="str">
            <v>FILIBERTO CAMPOS EMILIANO</v>
          </cell>
          <cell r="AF1624" t="str">
            <v>BRYEN ALEJANDRO RUIZ ESTUDILLO</v>
          </cell>
          <cell r="AG1624" t="str">
            <v>JEFE DE SUCURSAL</v>
          </cell>
          <cell r="AH1624">
            <v>1</v>
          </cell>
          <cell r="AI1624" t="str">
            <v>NO</v>
          </cell>
          <cell r="AJ1624" t="str">
            <v>NO</v>
          </cell>
          <cell r="AK1624" t="str">
            <v>SI</v>
          </cell>
          <cell r="AL1624">
            <v>44995</v>
          </cell>
          <cell r="AM1624" t="str">
            <v>CHIAPAS</v>
          </cell>
          <cell r="AN1624" t="str">
            <v>JOSE EDUARDO VASQUEZ AGUILAR</v>
          </cell>
        </row>
        <row r="1625">
          <cell r="A1625">
            <v>2430</v>
          </cell>
          <cell r="B1625" t="str">
            <v>SAN LORENZO MALACOTA</v>
          </cell>
          <cell r="C1625" t="str">
            <v>SI</v>
          </cell>
          <cell r="D1625">
            <v>0</v>
          </cell>
          <cell r="E1625" t="str">
            <v>DOMICILIO CONOCIDO S/N, COL. SAN LORENZO MALACOTA, C.P. 50574, LOC. SAN LORENZO MALACOTA, MUN. MORELOS, MÉXICO</v>
          </cell>
          <cell r="F1625" t="str">
            <v>DOMICILIO CONOCIDO</v>
          </cell>
          <cell r="G1625" t="str">
            <v>S/N</v>
          </cell>
          <cell r="H1625"/>
          <cell r="I1625" t="str">
            <v>SAN LORENZO MALACOTA</v>
          </cell>
          <cell r="J1625" t="str">
            <v>50574</v>
          </cell>
          <cell r="K1625" t="str">
            <v>0006</v>
          </cell>
          <cell r="L1625" t="str">
            <v>SAN LORENZO MALACOTA</v>
          </cell>
          <cell r="M1625" t="str">
            <v>056</v>
          </cell>
          <cell r="N1625" t="str">
            <v>MORELOS</v>
          </cell>
          <cell r="O1625" t="str">
            <v>15</v>
          </cell>
          <cell r="P1625" t="str">
            <v>MÉXICO</v>
          </cell>
          <cell r="Q1625" t="str">
            <v>150560006</v>
          </cell>
          <cell r="R1625" t="str">
            <v>ENTRE C. SIN NOMBRE Y C. SIN NOMBRE</v>
          </cell>
          <cell r="S1625" t="str">
            <v>SEMI-URBANO</v>
          </cell>
          <cell r="T1625" t="str">
            <v>19.650274, -99.612994</v>
          </cell>
          <cell r="U1625" t="str">
            <v>VER MAPA</v>
          </cell>
          <cell r="V1625" t="str">
            <v>555481 3300</v>
          </cell>
          <cell r="W1625" t="str">
            <v>*24301001</v>
          </cell>
          <cell r="X1625" t="str">
            <v>jefesuc.2430@bancodelbienestar.gob.mx</v>
          </cell>
          <cell r="Y1625" t="str">
            <v>09:00 - 16:30</v>
          </cell>
          <cell r="Z1625" t="str">
            <v>08:45 - 16:45</v>
          </cell>
          <cell r="AA1625" t="str">
            <v>SURESTE</v>
          </cell>
          <cell r="AB1625" t="str">
            <v>GLADYS DEYANIRA GONZÁLEZ ARELLANO</v>
          </cell>
          <cell r="AC1625">
            <v>27</v>
          </cell>
          <cell r="AD1625" t="str">
            <v>TOLUCA</v>
          </cell>
          <cell r="AE1625" t="str">
            <v>MARÍA AURORA DEL CARMEN MARTÍNEZ MAYA</v>
          </cell>
          <cell r="AF1625" t="str">
            <v>LIZBETH GUADALUPE ORDOÑEZ VAZQUEZ</v>
          </cell>
          <cell r="AG1625" t="str">
            <v>JEFE DE SUCURSAL</v>
          </cell>
          <cell r="AH1625">
            <v>1</v>
          </cell>
          <cell r="AI1625" t="str">
            <v>NO</v>
          </cell>
          <cell r="AJ1625" t="str">
            <v>NO</v>
          </cell>
          <cell r="AK1625" t="str">
            <v>SI</v>
          </cell>
          <cell r="AL1625">
            <v>44995</v>
          </cell>
          <cell r="AM1625" t="str">
            <v>MÉXICO</v>
          </cell>
          <cell r="AN1625" t="str">
            <v>LAURA MIRANDA SILVA</v>
          </cell>
        </row>
        <row r="1626">
          <cell r="A1626">
            <v>2701</v>
          </cell>
          <cell r="B1626" t="str">
            <v>SAN FRANCISCO TEPEOLULCO</v>
          </cell>
          <cell r="C1626" t="str">
            <v>SI</v>
          </cell>
          <cell r="D1626">
            <v>0</v>
          </cell>
          <cell r="E1626" t="str">
            <v>C. PRINCIPAL LUIS DONALDO COLOSIO S/N, COL. SAN FRANCISCO TEPEOLULCO, C.P. 50424, LOC. SAN FRANCISCO TEPEOLULCO, MUN. TEMASCALCINGO, MÉXICO</v>
          </cell>
          <cell r="F1626" t="str">
            <v>C. PRINCIPAL LUIS DONALDO COLOSIO</v>
          </cell>
          <cell r="G1626" t="str">
            <v>S/N</v>
          </cell>
          <cell r="H1626"/>
          <cell r="I1626" t="str">
            <v>SAN FRANCISCO TEPEOLULCO</v>
          </cell>
          <cell r="J1626" t="str">
            <v>50424</v>
          </cell>
          <cell r="K1626" t="str">
            <v>0024</v>
          </cell>
          <cell r="L1626" t="str">
            <v>SAN FRANCISCO TEPEOLULCO</v>
          </cell>
          <cell r="M1626" t="str">
            <v>085</v>
          </cell>
          <cell r="N1626" t="str">
            <v>TEMASCALCINGO</v>
          </cell>
          <cell r="O1626" t="str">
            <v>15</v>
          </cell>
          <cell r="P1626" t="str">
            <v>MÉXICO</v>
          </cell>
          <cell r="Q1626" t="str">
            <v>150850024</v>
          </cell>
          <cell r="R1626" t="str">
            <v>ENTRE C. SIN NOMBRE Y C. SIN NOMBRE</v>
          </cell>
          <cell r="S1626" t="str">
            <v>URBANO</v>
          </cell>
          <cell r="T1626" t="str">
            <v>19.838814, -99.984760</v>
          </cell>
          <cell r="U1626" t="str">
            <v>VER MAPA</v>
          </cell>
          <cell r="V1626" t="str">
            <v>555481 3300</v>
          </cell>
          <cell r="W1626" t="str">
            <v>*27011001</v>
          </cell>
          <cell r="X1626" t="str">
            <v>jefesuc.2701@bancodelbienestar.gob.mx</v>
          </cell>
          <cell r="Y1626" t="str">
            <v>09:00 - 16:30</v>
          </cell>
          <cell r="Z1626" t="str">
            <v>08:45 - 16:45</v>
          </cell>
          <cell r="AA1626" t="str">
            <v>SURESTE</v>
          </cell>
          <cell r="AB1626" t="str">
            <v>GLADYS DEYANIRA GONZÁLEZ ARELLANO</v>
          </cell>
          <cell r="AC1626">
            <v>27</v>
          </cell>
          <cell r="AD1626" t="str">
            <v>TOLUCA</v>
          </cell>
          <cell r="AE1626" t="str">
            <v>MARÍA AURORA DEL CARMEN MARTÍNEZ MAYA</v>
          </cell>
          <cell r="AF1626" t="str">
            <v>DAISY ROMERO GARCIA</v>
          </cell>
          <cell r="AG1626" t="str">
            <v>JEFE DE SUCURSAL</v>
          </cell>
          <cell r="AH1626">
            <v>1</v>
          </cell>
          <cell r="AI1626" t="str">
            <v>NO</v>
          </cell>
          <cell r="AJ1626" t="str">
            <v>NO</v>
          </cell>
          <cell r="AK1626" t="str">
            <v>SI</v>
          </cell>
          <cell r="AL1626">
            <v>44995</v>
          </cell>
          <cell r="AM1626" t="str">
            <v>MÉXICO</v>
          </cell>
          <cell r="AN1626" t="str">
            <v>LAURA MIRANDA SILVA</v>
          </cell>
        </row>
        <row r="1627">
          <cell r="A1627">
            <v>2597</v>
          </cell>
          <cell r="B1627" t="str">
            <v>SAN MIGUEL ZOZUTLA</v>
          </cell>
          <cell r="C1627" t="str">
            <v>SI</v>
          </cell>
          <cell r="D1627">
            <v>0</v>
          </cell>
          <cell r="E1627" t="str">
            <v>C. JOSÉ GONZÁLEZ SOTO S/N, COL. SAN MIGUEL ZOZUTLA, C.P. 75679, LOC. SAN MIGUEL ZOZUTLA, MUN. YEHUALTEPEC, PUEBLA</v>
          </cell>
          <cell r="F1627" t="str">
            <v>C. JOSÉ GONZÁLEZ SOTO</v>
          </cell>
          <cell r="G1627" t="str">
            <v>S/N</v>
          </cell>
          <cell r="H1627"/>
          <cell r="I1627" t="str">
            <v>SAN MIGUEL ZOZUTLA</v>
          </cell>
          <cell r="J1627" t="str">
            <v>75679</v>
          </cell>
          <cell r="K1627" t="str">
            <v>0007</v>
          </cell>
          <cell r="L1627" t="str">
            <v>SAN MIGUEL ZOZUTLA</v>
          </cell>
          <cell r="M1627" t="str">
            <v>205</v>
          </cell>
          <cell r="N1627" t="str">
            <v>YEHUALTEPEC</v>
          </cell>
          <cell r="O1627" t="str">
            <v>21</v>
          </cell>
          <cell r="P1627" t="str">
            <v>PUEBLA</v>
          </cell>
          <cell r="Q1627" t="str">
            <v>212050007</v>
          </cell>
          <cell r="R1627" t="str">
            <v>ENTRE C. FRANCISCO I. MADERO Y C. MIGUEL HIDALGO</v>
          </cell>
          <cell r="S1627" t="str">
            <v>SEMI-URBANO</v>
          </cell>
          <cell r="T1627" t="str">
            <v>18.757719, -97.657181</v>
          </cell>
          <cell r="U1627" t="str">
            <v>VER MAPA</v>
          </cell>
          <cell r="V1627" t="str">
            <v>555481 3300</v>
          </cell>
          <cell r="W1627" t="str">
            <v>*25971001</v>
          </cell>
          <cell r="X1627" t="str">
            <v>jefesuc.2597@bancodelbienestar.gob.mx</v>
          </cell>
          <cell r="Y1627" t="str">
            <v>09:00 - 16:30</v>
          </cell>
          <cell r="Z1627" t="str">
            <v>08:45 - 16:45</v>
          </cell>
          <cell r="AA1627" t="str">
            <v>SURESTE</v>
          </cell>
          <cell r="AB1627" t="str">
            <v>GLADYS DEYANIRA GONZÁLEZ ARELLANO</v>
          </cell>
          <cell r="AC1627">
            <v>21</v>
          </cell>
          <cell r="AD1627" t="str">
            <v>PUEBLA</v>
          </cell>
          <cell r="AE1627" t="str">
            <v>JORGE MARTÍN RAMÍREZ LEZAMA</v>
          </cell>
          <cell r="AF1627" t="str">
            <v>BRENDA JIMENA FLORES SANCHEZ</v>
          </cell>
          <cell r="AG1627" t="str">
            <v>JEFE DE SUCURSAL</v>
          </cell>
          <cell r="AH1627">
            <v>1</v>
          </cell>
          <cell r="AI1627" t="str">
            <v>NO</v>
          </cell>
          <cell r="AJ1627" t="str">
            <v>NO</v>
          </cell>
          <cell r="AK1627" t="str">
            <v>SI</v>
          </cell>
          <cell r="AL1627">
            <v>44995</v>
          </cell>
          <cell r="AM1627" t="str">
            <v>PUEBLA</v>
          </cell>
          <cell r="AN1627" t="str">
            <v>GUADALUPE HERRERA MARTINEZ</v>
          </cell>
        </row>
        <row r="1628">
          <cell r="A1628">
            <v>2530</v>
          </cell>
          <cell r="B1628" t="str">
            <v>TAPILULA</v>
          </cell>
          <cell r="C1628" t="str">
            <v>SI</v>
          </cell>
          <cell r="D1628">
            <v>0</v>
          </cell>
          <cell r="E1628" t="str">
            <v>C. CUARTA ORIENTE SUR S/N, COL. TAPILULA CENTRO, C.P. 29730, LOC. TAPILULA, MUN. TAPILULA, CHIAPAS</v>
          </cell>
          <cell r="F1628" t="str">
            <v>C. CUARTA ORIENTE SUR</v>
          </cell>
          <cell r="G1628" t="str">
            <v>S/N</v>
          </cell>
          <cell r="H1628"/>
          <cell r="I1628" t="str">
            <v>TAPILULA CENTRO</v>
          </cell>
          <cell r="J1628" t="str">
            <v>29730</v>
          </cell>
          <cell r="K1628" t="str">
            <v>0001</v>
          </cell>
          <cell r="L1628" t="str">
            <v>TAPILULA</v>
          </cell>
          <cell r="M1628" t="str">
            <v>091</v>
          </cell>
          <cell r="N1628" t="str">
            <v>TAPILULA</v>
          </cell>
          <cell r="O1628" t="str">
            <v>07</v>
          </cell>
          <cell r="P1628" t="str">
            <v>CHIAPAS</v>
          </cell>
          <cell r="Q1628" t="str">
            <v>070910001</v>
          </cell>
          <cell r="R1628" t="str">
            <v>ENTRE C. PRIMERA SUR ORIENTE Y C. SEGUNDA SUR ORIENTE</v>
          </cell>
          <cell r="S1628" t="str">
            <v>EN TRANSICIÓN</v>
          </cell>
          <cell r="T1628" t="str">
            <v>17.248107, -93.014205</v>
          </cell>
          <cell r="U1628" t="str">
            <v>VER MAPA</v>
          </cell>
          <cell r="V1628" t="str">
            <v>555481 3300</v>
          </cell>
          <cell r="W1628" t="str">
            <v>*25301001</v>
          </cell>
          <cell r="X1628" t="str">
            <v>jefesuc.2530@bancodelbienestar.gob.mx</v>
          </cell>
          <cell r="Y1628" t="str">
            <v>09:00 - 16:30</v>
          </cell>
          <cell r="Z1628" t="str">
            <v>08:45 - 16:45</v>
          </cell>
          <cell r="AA1628" t="str">
            <v>SURESTE</v>
          </cell>
          <cell r="AB1628" t="str">
            <v>GLADYS DEYANIRA GONZÁLEZ ARELLANO</v>
          </cell>
          <cell r="AC1628">
            <v>2</v>
          </cell>
          <cell r="AD1628" t="str">
            <v>CHIAPAS</v>
          </cell>
          <cell r="AE1628" t="str">
            <v>FILIBERTO CAMPOS EMILIANO</v>
          </cell>
          <cell r="AF1628" t="str">
            <v>ANTONIA JACINTO CAMAS</v>
          </cell>
          <cell r="AG1628" t="str">
            <v>JEFE DE SUCURSAL</v>
          </cell>
          <cell r="AH1628">
            <v>1</v>
          </cell>
          <cell r="AI1628" t="str">
            <v>NO</v>
          </cell>
          <cell r="AJ1628" t="str">
            <v>NO</v>
          </cell>
          <cell r="AK1628" t="str">
            <v>SI</v>
          </cell>
          <cell r="AL1628">
            <v>44995</v>
          </cell>
          <cell r="AM1628" t="str">
            <v>CHIAPAS</v>
          </cell>
          <cell r="AN1628" t="str">
            <v>JOSE EDUARDO VASQUEZ AGUILAR</v>
          </cell>
        </row>
        <row r="1629">
          <cell r="A1629">
            <v>2793</v>
          </cell>
          <cell r="B1629" t="str">
            <v>SAN LUIS DEL CORDERO</v>
          </cell>
          <cell r="C1629" t="str">
            <v>SI</v>
          </cell>
          <cell r="D1629">
            <v>0</v>
          </cell>
          <cell r="E1629" t="str">
            <v>AV. CONSTITUCIÓN S/N, COL. SAN LUIS DEL CORDERO, C.P. 35740, LOC. SAN LUIS DEL CORDERO, MUN. SAN LUIS DEL CORDERO, DURANGO</v>
          </cell>
          <cell r="F1629" t="str">
            <v>AV. CONSTITUCIÓN</v>
          </cell>
          <cell r="G1629" t="str">
            <v>S/N</v>
          </cell>
          <cell r="H1629"/>
          <cell r="I1629" t="str">
            <v>SAN LUIS DEL CORDERO</v>
          </cell>
          <cell r="J1629" t="str">
            <v>35740</v>
          </cell>
          <cell r="K1629" t="str">
            <v>0001</v>
          </cell>
          <cell r="L1629" t="str">
            <v>SAN LUIS DEL CORDERO</v>
          </cell>
          <cell r="M1629" t="str">
            <v>029</v>
          </cell>
          <cell r="N1629" t="str">
            <v>SAN LUIS DEL CORDERO</v>
          </cell>
          <cell r="O1629" t="str">
            <v>10</v>
          </cell>
          <cell r="P1629" t="str">
            <v>DURANGO</v>
          </cell>
          <cell r="Q1629" t="str">
            <v>100290001</v>
          </cell>
          <cell r="R1629" t="str">
            <v>ENTRE C. SIN NOMBRE Y C. SIN NOMBRE</v>
          </cell>
          <cell r="S1629" t="str">
            <v>RURAL</v>
          </cell>
          <cell r="T1629" t="str">
            <v>25.414710, -104.269040</v>
          </cell>
          <cell r="U1629" t="str">
            <v>VER MAPA</v>
          </cell>
          <cell r="V1629" t="str">
            <v>555481 3300</v>
          </cell>
          <cell r="W1629" t="str">
            <v>*27931001</v>
          </cell>
          <cell r="X1629" t="str">
            <v>jefesuc.2793@bancodelbienestar.gob.mx</v>
          </cell>
          <cell r="Y1629" t="str">
            <v>09:00 - 16:30</v>
          </cell>
          <cell r="Z1629" t="str">
            <v>08:45 - 16:45</v>
          </cell>
          <cell r="AA1629" t="str">
            <v>NORTE</v>
          </cell>
          <cell r="AB1629" t="str">
            <v>MARÍA VERÓNICA RUALES CARRANZA</v>
          </cell>
          <cell r="AC1629">
            <v>7</v>
          </cell>
          <cell r="AD1629" t="str">
            <v>DURANGO</v>
          </cell>
          <cell r="AE1629" t="str">
            <v>EDNA SUHEIL QUIÑONES SIDA</v>
          </cell>
          <cell r="AF1629" t="str">
            <v>ELVA LILIANA MOTA AMAYA</v>
          </cell>
          <cell r="AG1629" t="str">
            <v>JEFE DE SUCURSAL</v>
          </cell>
          <cell r="AH1629">
            <v>1</v>
          </cell>
          <cell r="AI1629" t="str">
            <v>NO</v>
          </cell>
          <cell r="AJ1629" t="str">
            <v>NO</v>
          </cell>
          <cell r="AK1629" t="str">
            <v>SI</v>
          </cell>
          <cell r="AL1629">
            <v>44995</v>
          </cell>
          <cell r="AM1629" t="str">
            <v>DURANGO</v>
          </cell>
          <cell r="AN1629" t="str">
            <v>RODRIGO ALBERTO SUAREZ RIOS</v>
          </cell>
        </row>
        <row r="1630">
          <cell r="A1630">
            <v>2087</v>
          </cell>
          <cell r="B1630" t="str">
            <v>YURECUARO, MICHOACÁN</v>
          </cell>
          <cell r="C1630" t="str">
            <v>SI</v>
          </cell>
          <cell r="D1630">
            <v>0</v>
          </cell>
          <cell r="E1630" t="str">
            <v>C. LAS AMERICAS S/N, COL. YURECUARO CENTRO, C.P. 59250, LOC. YURECUARO, MUN. YURÉCUARO, MICHOACÁN DE OCAMPO</v>
          </cell>
          <cell r="F1630" t="str">
            <v>C. LAS AMERICAS</v>
          </cell>
          <cell r="G1630" t="str">
            <v>S/N</v>
          </cell>
          <cell r="H1630"/>
          <cell r="I1630" t="str">
            <v>YURECUARO CENTRO</v>
          </cell>
          <cell r="J1630" t="str">
            <v>59250</v>
          </cell>
          <cell r="K1630" t="str">
            <v>0001</v>
          </cell>
          <cell r="L1630" t="str">
            <v>YURECUARO</v>
          </cell>
          <cell r="M1630" t="str">
            <v>106</v>
          </cell>
          <cell r="N1630" t="str">
            <v>YURÉCUARO</v>
          </cell>
          <cell r="O1630" t="str">
            <v>16</v>
          </cell>
          <cell r="P1630" t="str">
            <v>MICHOACÁN</v>
          </cell>
          <cell r="Q1630" t="str">
            <v>161060001</v>
          </cell>
          <cell r="R1630" t="str">
            <v>ENTRE C. REFORMA  Y C. RAMON CORONA</v>
          </cell>
          <cell r="S1630" t="str">
            <v>SEMI-URBANO</v>
          </cell>
          <cell r="T1630" t="str">
            <v>20.332568, -102.275847</v>
          </cell>
          <cell r="U1630" t="str">
            <v>VER MAPA</v>
          </cell>
          <cell r="V1630" t="str">
            <v>555481 3300</v>
          </cell>
          <cell r="W1630" t="str">
            <v>*20871001</v>
          </cell>
          <cell r="X1630" t="str">
            <v>jefesuc.2087@bancodelbienestar.gob.mx</v>
          </cell>
          <cell r="Y1630" t="str">
            <v>09:00 - 16:30</v>
          </cell>
          <cell r="Z1630" t="str">
            <v>08:45 - 16:45</v>
          </cell>
          <cell r="AA1630" t="str">
            <v>NORTE</v>
          </cell>
          <cell r="AB1630" t="str">
            <v>MARÍA VERÓNICA RUALES CARRANZA</v>
          </cell>
          <cell r="AC1630">
            <v>16</v>
          </cell>
          <cell r="AD1630" t="str">
            <v>MORELIA</v>
          </cell>
          <cell r="AE1630" t="str">
            <v>MAURICIO TAVERA OCHOA</v>
          </cell>
          <cell r="AF1630" t="str">
            <v>PEDRO TONATIUH BRAMBILA GARCIA</v>
          </cell>
          <cell r="AG1630" t="str">
            <v>JEFE DE SUCURSAL</v>
          </cell>
          <cell r="AH1630">
            <v>1</v>
          </cell>
          <cell r="AI1630" t="str">
            <v>NO</v>
          </cell>
          <cell r="AJ1630" t="str">
            <v>NO</v>
          </cell>
          <cell r="AK1630" t="str">
            <v>SI</v>
          </cell>
          <cell r="AL1630">
            <v>44998</v>
          </cell>
          <cell r="AM1630" t="str">
            <v>MICHOACÁN</v>
          </cell>
          <cell r="AN1630" t="str">
            <v>LUIS ALBERTO VAZQUEZ MORALES</v>
          </cell>
        </row>
        <row r="1631">
          <cell r="A1631">
            <v>2094</v>
          </cell>
          <cell r="B1631" t="str">
            <v>SANTA MARÍA CHILCHOTLA</v>
          </cell>
          <cell r="C1631" t="str">
            <v>SI</v>
          </cell>
          <cell r="D1631">
            <v>0</v>
          </cell>
          <cell r="E1631" t="str">
            <v>AV. FRANCISCO I. MADERO S/N, COL. SANTA MARÍA CHILCHOTLA, C.P. 68510, LOC. SANTA MARIA CHILCHOTLA, MUN. SANTA MARÍA CHILCHOTLA, OAXACA</v>
          </cell>
          <cell r="F1631" t="str">
            <v>AV. FRANCISCO I. MADERO</v>
          </cell>
          <cell r="G1631" t="str">
            <v>S/N</v>
          </cell>
          <cell r="H1631"/>
          <cell r="I1631" t="str">
            <v>SANTA MARÍA CHILCHOTLA</v>
          </cell>
          <cell r="J1631" t="str">
            <v>68510</v>
          </cell>
          <cell r="K1631" t="str">
            <v>0001</v>
          </cell>
          <cell r="L1631" t="str">
            <v>SANTA MARIA CHILCHOTLA</v>
          </cell>
          <cell r="M1631" t="str">
            <v>406</v>
          </cell>
          <cell r="N1631" t="str">
            <v>SANTA MARÍA CHILCHOTLA</v>
          </cell>
          <cell r="O1631" t="str">
            <v>20</v>
          </cell>
          <cell r="P1631" t="str">
            <v>OAXACA</v>
          </cell>
          <cell r="Q1631" t="str">
            <v>204060001</v>
          </cell>
          <cell r="R1631" t="str">
            <v>ENTRE C. INDEPENDENCIA Y C. 16 DE SEPTIEMBRE</v>
          </cell>
          <cell r="S1631" t="str">
            <v>SEMI-URBANO</v>
          </cell>
          <cell r="T1631" t="str">
            <v>18.234607, -96.830732</v>
          </cell>
          <cell r="U1631" t="str">
            <v>VER MAPA</v>
          </cell>
          <cell r="V1631" t="str">
            <v>555481 3300</v>
          </cell>
          <cell r="W1631" t="str">
            <v>*20941001</v>
          </cell>
          <cell r="X1631" t="str">
            <v>jefesuc.2094@bancodelbienestar.gob.mx</v>
          </cell>
          <cell r="Y1631" t="str">
            <v>09:00 - 16:30</v>
          </cell>
          <cell r="Z1631" t="str">
            <v>08:45 - 16:45</v>
          </cell>
          <cell r="AA1631" t="str">
            <v>SURESTE</v>
          </cell>
          <cell r="AB1631" t="str">
            <v>GLADYS DEYANIRA GONZÁLEZ ARELLANO</v>
          </cell>
          <cell r="AC1631">
            <v>19</v>
          </cell>
          <cell r="AD1631" t="str">
            <v>OAXACA</v>
          </cell>
          <cell r="AE1631" t="str">
            <v>MARCOS ARMANDO BLAS LÓPEZ</v>
          </cell>
          <cell r="AF1631" t="str">
            <v>JUVENTINO RODRIGUEZ MORELOS</v>
          </cell>
          <cell r="AG1631" t="str">
            <v>JEFE DE SUCURSAL</v>
          </cell>
          <cell r="AH1631">
            <v>1</v>
          </cell>
          <cell r="AI1631" t="str">
            <v>NO</v>
          </cell>
          <cell r="AJ1631" t="str">
            <v>NO</v>
          </cell>
          <cell r="AK1631" t="str">
            <v>SI</v>
          </cell>
          <cell r="AL1631">
            <v>44998</v>
          </cell>
          <cell r="AM1631" t="str">
            <v>OAXACA</v>
          </cell>
          <cell r="AN1631" t="str">
            <v>ISRAEL ZUÑIGA MARTINEZ</v>
          </cell>
        </row>
        <row r="1632">
          <cell r="A1632">
            <v>2332</v>
          </cell>
          <cell r="B1632" t="str">
            <v>LOMAS DE SAN RAMON</v>
          </cell>
          <cell r="C1632" t="str">
            <v>SI</v>
          </cell>
          <cell r="D1632">
            <v>0</v>
          </cell>
          <cell r="E1632" t="str">
            <v>C. SAN FERNANDO S/N, COL. LOMAS DE SAN RAMÓN (TRIQUIS), C.P. 22920, LOC. COLONIA LOMAS DE SAN RAMON (TRIQUIS), MUN. SAN QUINTÍN, BAJA CALIFORNIA</v>
          </cell>
          <cell r="F1632" t="str">
            <v>C. SAN FERNANDO</v>
          </cell>
          <cell r="G1632" t="str">
            <v>S/N</v>
          </cell>
          <cell r="H1632"/>
          <cell r="I1632" t="str">
            <v>LOMAS DE SAN RAMÓN (TRIQUIS)</v>
          </cell>
          <cell r="J1632" t="str">
            <v>22920</v>
          </cell>
          <cell r="K1632" t="str">
            <v>0082</v>
          </cell>
          <cell r="L1632" t="str">
            <v>COLONIA LOMAS DE SAN RAMON (TRIQUIS)</v>
          </cell>
          <cell r="M1632" t="str">
            <v>006</v>
          </cell>
          <cell r="N1632" t="str">
            <v>SAN QUINTÍN</v>
          </cell>
          <cell r="O1632" t="str">
            <v>02</v>
          </cell>
          <cell r="P1632" t="str">
            <v>BAJA CALIFORNIA</v>
          </cell>
          <cell r="Q1632" t="str">
            <v>020060082</v>
          </cell>
          <cell r="R1632" t="str">
            <v>ENTRE C. LAS MISIONES Y C. MISION SANTO  DOMINGO</v>
          </cell>
          <cell r="S1632" t="str">
            <v>URBANO</v>
          </cell>
          <cell r="T1632" t="str">
            <v>30.708780, -115.999429</v>
          </cell>
          <cell r="U1632" t="str">
            <v>VER MAPA</v>
          </cell>
          <cell r="V1632" t="str">
            <v>555481 3300</v>
          </cell>
          <cell r="W1632" t="str">
            <v>*23321001</v>
          </cell>
          <cell r="X1632" t="str">
            <v>jefesuc.2332@bancodelbienestar.gob.mx</v>
          </cell>
          <cell r="Y1632" t="str">
            <v>09:00 - 16:30</v>
          </cell>
          <cell r="Z1632" t="str">
            <v>08:45 - 16:45</v>
          </cell>
          <cell r="AA1632" t="str">
            <v>NORTE</v>
          </cell>
          <cell r="AB1632" t="str">
            <v>MARÍA VERÓNICA RUALES CARRANZA</v>
          </cell>
          <cell r="AC1632">
            <v>31</v>
          </cell>
          <cell r="AD1632" t="str">
            <v>BAJA CALIFORNIA</v>
          </cell>
          <cell r="AE1632" t="str">
            <v>HÉCTOR FABIÁN SARMIENTO ALZALDE</v>
          </cell>
          <cell r="AF1632" t="str">
            <v>YANELY GUTIERREZ CASTRO</v>
          </cell>
          <cell r="AG1632" t="str">
            <v>JEFE DE SUCURSAL</v>
          </cell>
          <cell r="AH1632">
            <v>1</v>
          </cell>
          <cell r="AI1632" t="str">
            <v>NO</v>
          </cell>
          <cell r="AJ1632" t="str">
            <v>NO</v>
          </cell>
          <cell r="AK1632" t="str">
            <v>SI</v>
          </cell>
          <cell r="AL1632">
            <v>44998</v>
          </cell>
          <cell r="AM1632" t="str">
            <v>BAJA CALIFORNIA</v>
          </cell>
          <cell r="AN1632" t="str">
            <v>ALEXIS GONZALEZ AGUILAR</v>
          </cell>
        </row>
        <row r="1633">
          <cell r="A1633">
            <v>2808</v>
          </cell>
          <cell r="B1633" t="str">
            <v>AQUILA</v>
          </cell>
          <cell r="C1633" t="str">
            <v>SI</v>
          </cell>
          <cell r="D1633">
            <v>0</v>
          </cell>
          <cell r="E1633" t="str">
            <v>C. LAZARO CARDENAS S/N, COL. LA PLACITA DE MORELOS, C.P. 60880, LOC. LA PLACITA DE MORELOS, MUN. AQUILA, MICHOACÁN DE OCAMPO</v>
          </cell>
          <cell r="F1633" t="str">
            <v>C. LAZARO CARDENAS</v>
          </cell>
          <cell r="G1633" t="str">
            <v>S/N</v>
          </cell>
          <cell r="H1633"/>
          <cell r="I1633" t="str">
            <v>LA PLACITA DE MORELOS</v>
          </cell>
          <cell r="J1633" t="str">
            <v>60880</v>
          </cell>
          <cell r="K1633" t="str">
            <v>0139</v>
          </cell>
          <cell r="L1633" t="str">
            <v>LA PLACITA DE MORELOS</v>
          </cell>
          <cell r="M1633" t="str">
            <v>008</v>
          </cell>
          <cell r="N1633" t="str">
            <v>AQUILA</v>
          </cell>
          <cell r="O1633" t="str">
            <v>16</v>
          </cell>
          <cell r="P1633" t="str">
            <v>MICHOACÁN</v>
          </cell>
          <cell r="Q1633" t="str">
            <v>160080139</v>
          </cell>
          <cell r="R1633" t="str">
            <v>ENTRE CARR. ENTRONQUE PLAYA AZUL - MANZANILLO Y C. JOSE MARIA MORELOS</v>
          </cell>
          <cell r="S1633" t="str">
            <v>SEMI-URBANO</v>
          </cell>
          <cell r="T1633" t="str">
            <v>18.531624, -103.589042</v>
          </cell>
          <cell r="U1633" t="str">
            <v>VER MAPA</v>
          </cell>
          <cell r="V1633" t="str">
            <v>555481 3300</v>
          </cell>
          <cell r="W1633" t="str">
            <v>*28081001</v>
          </cell>
          <cell r="X1633" t="str">
            <v>jefesuc.2808@bancodelbienestar.gob.mx</v>
          </cell>
          <cell r="Y1633" t="str">
            <v>09:00 - 16:30</v>
          </cell>
          <cell r="Z1633" t="str">
            <v>08:45 - 16:45</v>
          </cell>
          <cell r="AA1633" t="str">
            <v>NORTE</v>
          </cell>
          <cell r="AB1633" t="str">
            <v>MARÍA VERÓNICA RUALES CARRANZA</v>
          </cell>
          <cell r="AC1633">
            <v>16</v>
          </cell>
          <cell r="AD1633" t="str">
            <v>MORELIA</v>
          </cell>
          <cell r="AE1633" t="str">
            <v>MAURICIO TAVERA OCHOA</v>
          </cell>
          <cell r="AF1633" t="str">
            <v>CHRISTIAN FRANCISCO VILLA MIRANDA</v>
          </cell>
          <cell r="AG1633" t="str">
            <v>JEFE DE SUCURSAL</v>
          </cell>
          <cell r="AH1633">
            <v>1</v>
          </cell>
          <cell r="AI1633" t="str">
            <v>NO</v>
          </cell>
          <cell r="AJ1633" t="str">
            <v>NO</v>
          </cell>
          <cell r="AK1633" t="str">
            <v>SI</v>
          </cell>
          <cell r="AL1633">
            <v>44998</v>
          </cell>
          <cell r="AM1633" t="str">
            <v>MICHOACÁN</v>
          </cell>
          <cell r="AN1633" t="str">
            <v>LUIS ALBERTO VAZQUEZ MORALES</v>
          </cell>
        </row>
        <row r="1634">
          <cell r="A1634">
            <v>2299</v>
          </cell>
          <cell r="B1634" t="str">
            <v>SANTO DOMINGO UNION JUÁREZ</v>
          </cell>
          <cell r="C1634" t="str">
            <v>SI</v>
          </cell>
          <cell r="D1634">
            <v>0</v>
          </cell>
          <cell r="E1634" t="str">
            <v>C. ADOLFO LOPEZ MATEOS S/N, COL. CARDENAS, C.P. 30885, LOC. SANTO DOMINGO, MUN. UNION JUÁREZ, CHIAPAS</v>
          </cell>
          <cell r="F1634" t="str">
            <v>C. ADOLFO LOPEZ MATEOS</v>
          </cell>
          <cell r="G1634" t="str">
            <v>S/N</v>
          </cell>
          <cell r="H1634"/>
          <cell r="I1634" t="str">
            <v>CARDENAS</v>
          </cell>
          <cell r="J1634" t="str">
            <v>30885</v>
          </cell>
          <cell r="K1634" t="str">
            <v>0024</v>
          </cell>
          <cell r="L1634" t="str">
            <v>SANTO DOMINGO</v>
          </cell>
          <cell r="M1634" t="str">
            <v>105</v>
          </cell>
          <cell r="N1634" t="str">
            <v>UNION JUÁREZ</v>
          </cell>
          <cell r="O1634" t="str">
            <v>07</v>
          </cell>
          <cell r="P1634" t="str">
            <v>CHIAPAS</v>
          </cell>
          <cell r="Q1634" t="str">
            <v>071050024</v>
          </cell>
          <cell r="R1634" t="str">
            <v>ENTRE C. LAS PALMERAS Y C. AURELIO RODRIGUEZ</v>
          </cell>
          <cell r="S1634" t="str">
            <v>SEMI-URBANO</v>
          </cell>
          <cell r="T1634" t="str">
            <v>15.031353, -92.105057</v>
          </cell>
          <cell r="U1634" t="str">
            <v>VER MAPA</v>
          </cell>
          <cell r="V1634" t="str">
            <v>555481 3300</v>
          </cell>
          <cell r="W1634" t="str">
            <v>*22991001</v>
          </cell>
          <cell r="X1634" t="str">
            <v>jefesuc.2299@bancodelbienestar.gob.mx</v>
          </cell>
          <cell r="Y1634" t="str">
            <v>09:00 - 16:30</v>
          </cell>
          <cell r="Z1634" t="str">
            <v>08:45 - 16:45</v>
          </cell>
          <cell r="AA1634" t="str">
            <v>SURESTE</v>
          </cell>
          <cell r="AB1634" t="str">
            <v>GLADYS DEYANIRA GONZÁLEZ ARELLANO</v>
          </cell>
          <cell r="AC1634">
            <v>2</v>
          </cell>
          <cell r="AD1634" t="str">
            <v>CHIAPAS</v>
          </cell>
          <cell r="AE1634" t="str">
            <v>FILIBERTO CAMPOS EMILIANO</v>
          </cell>
          <cell r="AF1634" t="str">
            <v>CESIAH KEREN SANCHEZ MENDIETA</v>
          </cell>
          <cell r="AG1634" t="str">
            <v>JEFE DE SUCURSAL</v>
          </cell>
          <cell r="AH1634">
            <v>1</v>
          </cell>
          <cell r="AI1634" t="str">
            <v>NO</v>
          </cell>
          <cell r="AJ1634" t="str">
            <v>NO</v>
          </cell>
          <cell r="AK1634" t="str">
            <v>SI</v>
          </cell>
          <cell r="AL1634">
            <v>44998</v>
          </cell>
          <cell r="AM1634" t="str">
            <v>CHIAPAS</v>
          </cell>
          <cell r="AN1634" t="str">
            <v>JOSE EDUARDO VASQUEZ AGUILAR</v>
          </cell>
        </row>
        <row r="1635">
          <cell r="A1635">
            <v>2418</v>
          </cell>
          <cell r="B1635" t="str">
            <v>XOCHISTLAHUACA</v>
          </cell>
          <cell r="C1635" t="str">
            <v>SI</v>
          </cell>
          <cell r="D1635">
            <v>0</v>
          </cell>
          <cell r="E1635" t="str">
            <v>C. MORELOS S/N, COL. XOCHISTLAHUACA, C.P. 41770, LOC. XOCHISTLAHUACA, MUN. XOCHISTLAHUACA, GUERRERO</v>
          </cell>
          <cell r="F1635" t="str">
            <v>C. MORELOS</v>
          </cell>
          <cell r="G1635" t="str">
            <v>S/N</v>
          </cell>
          <cell r="H1635"/>
          <cell r="I1635" t="str">
            <v>XOCHISTLAHUACA</v>
          </cell>
          <cell r="J1635" t="str">
            <v>41770</v>
          </cell>
          <cell r="K1635" t="str">
            <v>0001</v>
          </cell>
          <cell r="L1635" t="str">
            <v>XOCHISTLAHUACA</v>
          </cell>
          <cell r="M1635" t="str">
            <v>071</v>
          </cell>
          <cell r="N1635" t="str">
            <v>XOCHISTLAHUACA</v>
          </cell>
          <cell r="O1635" t="str">
            <v>12</v>
          </cell>
          <cell r="P1635" t="str">
            <v>GUERRERO</v>
          </cell>
          <cell r="Q1635" t="str">
            <v>120710001</v>
          </cell>
          <cell r="R1635" t="str">
            <v>ENTRE C. REFORMA Y C. AGUSTIN DE ITURBIDE</v>
          </cell>
          <cell r="S1635" t="str">
            <v>SEMI-URBANO</v>
          </cell>
          <cell r="T1635" t="str">
            <v>16.791381, -98.241719</v>
          </cell>
          <cell r="U1635" t="str">
            <v>VER MAPA</v>
          </cell>
          <cell r="V1635" t="str">
            <v>555481 3300</v>
          </cell>
          <cell r="W1635" t="str">
            <v>*24181001</v>
          </cell>
          <cell r="X1635" t="str">
            <v>jefesuc.2418@bancodelbienestar.gob.mx</v>
          </cell>
          <cell r="Y1635" t="str">
            <v>09:00 - 16:30</v>
          </cell>
          <cell r="Z1635" t="str">
            <v>08:45 - 16:45</v>
          </cell>
          <cell r="AA1635" t="str">
            <v>SURESTE</v>
          </cell>
          <cell r="AB1635" t="str">
            <v>GLADYS DEYANIRA GONZÁLEZ ARELLANO</v>
          </cell>
          <cell r="AC1635">
            <v>4</v>
          </cell>
          <cell r="AD1635" t="str">
            <v>CHILPANCINGO</v>
          </cell>
          <cell r="AE1635" t="str">
            <v>ELVA NELLY NAVARRETE DÍAZ</v>
          </cell>
          <cell r="AF1635" t="str">
            <v>ALMADELY TORRES TAPIA</v>
          </cell>
          <cell r="AG1635" t="str">
            <v>JEFE DE SUCURSAL</v>
          </cell>
          <cell r="AH1635">
            <v>1</v>
          </cell>
          <cell r="AI1635" t="str">
            <v>NO</v>
          </cell>
          <cell r="AJ1635" t="str">
            <v>NO</v>
          </cell>
          <cell r="AK1635" t="str">
            <v>SI</v>
          </cell>
          <cell r="AL1635">
            <v>44998</v>
          </cell>
          <cell r="AM1635" t="str">
            <v>GUERRERO</v>
          </cell>
          <cell r="AN1635" t="str">
            <v>CLAUDIA CECILIA LAPPE  DIAZ</v>
          </cell>
        </row>
        <row r="1636">
          <cell r="A1636">
            <v>2680</v>
          </cell>
          <cell r="B1636" t="str">
            <v>ALDAMA, TAMAULIPAS</v>
          </cell>
          <cell r="C1636" t="str">
            <v>SI</v>
          </cell>
          <cell r="D1636">
            <v>0</v>
          </cell>
          <cell r="E1636" t="str">
            <v>CARR. ESTACION MANUEL - LA COMA S/N, COL. ALDAMA, C.P. 89670, LOC. ALDAMA, MUN. ALDAMA, TAMAULIPAS</v>
          </cell>
          <cell r="F1636" t="str">
            <v>CARR. ESTACION MANUEL - LA COMA</v>
          </cell>
          <cell r="G1636" t="str">
            <v>S/N</v>
          </cell>
          <cell r="H1636"/>
          <cell r="I1636" t="str">
            <v>ALDAMA</v>
          </cell>
          <cell r="J1636" t="str">
            <v>89670</v>
          </cell>
          <cell r="K1636" t="str">
            <v>0001</v>
          </cell>
          <cell r="L1636" t="str">
            <v>ALDAMA</v>
          </cell>
          <cell r="M1636" t="str">
            <v>002</v>
          </cell>
          <cell r="N1636" t="str">
            <v>ALDAMA</v>
          </cell>
          <cell r="O1636" t="str">
            <v>28</v>
          </cell>
          <cell r="P1636" t="str">
            <v>TAMAULIPAS</v>
          </cell>
          <cell r="Q1636" t="str">
            <v>280020001</v>
          </cell>
          <cell r="R1636" t="str">
            <v>ENTRE CARR. ALDAMA - FRANCISCO I. MADEROS</v>
          </cell>
          <cell r="S1636" t="str">
            <v>SEMI-URBANO</v>
          </cell>
          <cell r="T1636" t="str">
            <v>22.917871, -98.101186</v>
          </cell>
          <cell r="U1636" t="str">
            <v>VER MAPA</v>
          </cell>
          <cell r="V1636" t="str">
            <v>555481 3300</v>
          </cell>
          <cell r="W1636" t="str">
            <v>*26801001</v>
          </cell>
          <cell r="X1636" t="str">
            <v>jefesuc.2680@bancodelbienestar.gob.mx</v>
          </cell>
          <cell r="Y1636" t="str">
            <v>09:00 - 16:30</v>
          </cell>
          <cell r="Z1636" t="str">
            <v>08:45 - 16:45</v>
          </cell>
          <cell r="AA1636" t="str">
            <v>NORTE</v>
          </cell>
          <cell r="AB1636" t="str">
            <v>MARÍA VERÓNICA RUALES CARRANZA</v>
          </cell>
          <cell r="AC1636">
            <v>15</v>
          </cell>
          <cell r="AD1636" t="str">
            <v>MONTERREY</v>
          </cell>
          <cell r="AE1636" t="str">
            <v>LUISA YADHIRA CHÁVEZ HERNÁNDEZ</v>
          </cell>
          <cell r="AF1636" t="str">
            <v>JORGE AVALOS SALAS</v>
          </cell>
          <cell r="AG1636" t="str">
            <v>JEFE DE SUCURSAL</v>
          </cell>
          <cell r="AH1636">
            <v>1</v>
          </cell>
          <cell r="AI1636" t="str">
            <v>NO</v>
          </cell>
          <cell r="AJ1636" t="str">
            <v>NO</v>
          </cell>
          <cell r="AK1636" t="str">
            <v>SI</v>
          </cell>
          <cell r="AL1636">
            <v>44998</v>
          </cell>
          <cell r="AM1636" t="str">
            <v>TAMAULIPAS</v>
          </cell>
          <cell r="AN1636" t="str">
            <v>ASHLEY SOTO TOME</v>
          </cell>
        </row>
        <row r="1637">
          <cell r="A1637">
            <v>2870</v>
          </cell>
          <cell r="B1637" t="str">
            <v>ALJOJUCA</v>
          </cell>
          <cell r="C1637" t="str">
            <v>SI</v>
          </cell>
          <cell r="D1637">
            <v>0</v>
          </cell>
          <cell r="E1637" t="str">
            <v>AV. AQUILES SERDÁN NORTE S/N, COL. ALJOJUCA, C.P. 75180, LOC. ALJOJUCA, MUN. ALJOJUCA, PUEBLA</v>
          </cell>
          <cell r="F1637" t="str">
            <v>AV. AQUILES SERDÁN NORTE</v>
          </cell>
          <cell r="G1637" t="str">
            <v>S/N</v>
          </cell>
          <cell r="H1637"/>
          <cell r="I1637" t="str">
            <v>ALJOJUCA</v>
          </cell>
          <cell r="J1637" t="str">
            <v>75180</v>
          </cell>
          <cell r="K1637" t="str">
            <v>0001</v>
          </cell>
          <cell r="L1637" t="str">
            <v>ALJOJUCA</v>
          </cell>
          <cell r="M1637" t="str">
            <v>012</v>
          </cell>
          <cell r="N1637" t="str">
            <v>ALJOJUCA</v>
          </cell>
          <cell r="O1637" t="str">
            <v>21</v>
          </cell>
          <cell r="P1637" t="str">
            <v>PUEBLA</v>
          </cell>
          <cell r="Q1637" t="str">
            <v>210120001</v>
          </cell>
          <cell r="R1637" t="str">
            <v>ENTRE C. COMERCIO PONIENTE Y C. RAFAEL ALDUCIN BEDOLLA PONIENTE</v>
          </cell>
          <cell r="S1637" t="str">
            <v>EN TRANSICIÓN</v>
          </cell>
          <cell r="T1637" t="str">
            <v>19.100236, -97.530977</v>
          </cell>
          <cell r="U1637" t="str">
            <v>VER MAPA</v>
          </cell>
          <cell r="V1637" t="str">
            <v>555481 3300</v>
          </cell>
          <cell r="W1637" t="str">
            <v>*28701001</v>
          </cell>
          <cell r="X1637" t="str">
            <v>jefesuc.2870@bancodelbienestar.gob.mx</v>
          </cell>
          <cell r="Y1637" t="str">
            <v>09:00 - 16:30</v>
          </cell>
          <cell r="Z1637" t="str">
            <v>08:45 - 16:45</v>
          </cell>
          <cell r="AA1637" t="str">
            <v>SURESTE</v>
          </cell>
          <cell r="AB1637" t="str">
            <v>GLADYS DEYANIRA GONZÁLEZ ARELLANO</v>
          </cell>
          <cell r="AC1637">
            <v>21</v>
          </cell>
          <cell r="AD1637" t="str">
            <v>PUEBLA</v>
          </cell>
          <cell r="AE1637" t="str">
            <v>JORGE MARTÍN RAMÍREZ LEZAMA</v>
          </cell>
          <cell r="AF1637" t="str">
            <v>ANAYELI ESTEVEZ MONTES DE OCA</v>
          </cell>
          <cell r="AG1637" t="str">
            <v>JEFE DE SUCURSAL</v>
          </cell>
          <cell r="AH1637">
            <v>1</v>
          </cell>
          <cell r="AI1637" t="str">
            <v>NO</v>
          </cell>
          <cell r="AJ1637" t="str">
            <v>NO</v>
          </cell>
          <cell r="AK1637" t="str">
            <v>SI</v>
          </cell>
          <cell r="AL1637">
            <v>44998</v>
          </cell>
          <cell r="AM1637" t="str">
            <v>PUEBLA</v>
          </cell>
          <cell r="AN1637" t="str">
            <v>GUADALUPE HERRERA MARTINEZ</v>
          </cell>
        </row>
        <row r="1638">
          <cell r="A1638">
            <v>2598</v>
          </cell>
          <cell r="B1638" t="str">
            <v>YEHUALTEPEC</v>
          </cell>
          <cell r="C1638" t="str">
            <v>SI</v>
          </cell>
          <cell r="D1638">
            <v>0</v>
          </cell>
          <cell r="E1638" t="str">
            <v>C. FRANCISCO I. MADERO S/N, COL. YEHUALTEPEC, C.P. 75670, LOC. YEHUALTEPEC, MUN. YEHUALTEPEC, PUEBLA</v>
          </cell>
          <cell r="F1638" t="str">
            <v>C. FRANCISCO I. MADERO</v>
          </cell>
          <cell r="G1638" t="str">
            <v>S/N</v>
          </cell>
          <cell r="H1638"/>
          <cell r="I1638" t="str">
            <v>YEHUALTEPEC</v>
          </cell>
          <cell r="J1638" t="str">
            <v>75670</v>
          </cell>
          <cell r="K1638" t="str">
            <v>0001</v>
          </cell>
          <cell r="L1638" t="str">
            <v>YEHUALTEPEC</v>
          </cell>
          <cell r="M1638" t="str">
            <v>205</v>
          </cell>
          <cell r="N1638" t="str">
            <v>YEHUALTEPEC</v>
          </cell>
          <cell r="O1638" t="str">
            <v>21</v>
          </cell>
          <cell r="P1638" t="str">
            <v>PUEBLA</v>
          </cell>
          <cell r="Q1638" t="str">
            <v>212050001</v>
          </cell>
          <cell r="R1638" t="str">
            <v>ENTRE C. BENITO JUAREZ Y C. FRANCISCO JAVIER MINA</v>
          </cell>
          <cell r="S1638" t="str">
            <v>SEMI-URBANO</v>
          </cell>
          <cell r="T1638" t="str">
            <v>18.794645, -97.660667</v>
          </cell>
          <cell r="U1638" t="str">
            <v>VER MAPA</v>
          </cell>
          <cell r="V1638" t="str">
            <v>555481 3300</v>
          </cell>
          <cell r="W1638" t="str">
            <v>*25981001</v>
          </cell>
          <cell r="X1638" t="str">
            <v>jefesuc.2598@bancodelbienestar.gob.mx</v>
          </cell>
          <cell r="Y1638" t="str">
            <v>09:00 - 16:30</v>
          </cell>
          <cell r="Z1638" t="str">
            <v>08:45 - 16:45</v>
          </cell>
          <cell r="AA1638" t="str">
            <v>SURESTE</v>
          </cell>
          <cell r="AB1638" t="str">
            <v>GLADYS DEYANIRA GONZÁLEZ ARELLANO</v>
          </cell>
          <cell r="AC1638">
            <v>21</v>
          </cell>
          <cell r="AD1638" t="str">
            <v>PUEBLA</v>
          </cell>
          <cell r="AE1638" t="str">
            <v>JORGE MARTÍN RAMÍREZ LEZAMA</v>
          </cell>
          <cell r="AF1638" t="str">
            <v>YOLANDA ERIKA NUÑEZ ORTIZ</v>
          </cell>
          <cell r="AG1638" t="str">
            <v>JEFE DE SUCURSAL</v>
          </cell>
          <cell r="AH1638">
            <v>1</v>
          </cell>
          <cell r="AI1638" t="str">
            <v>NO</v>
          </cell>
          <cell r="AJ1638" t="str">
            <v>NO</v>
          </cell>
          <cell r="AK1638" t="str">
            <v>SI</v>
          </cell>
          <cell r="AL1638">
            <v>44998</v>
          </cell>
          <cell r="AM1638" t="str">
            <v>PUEBLA</v>
          </cell>
          <cell r="AN1638" t="str">
            <v>GUADALUPE HERRERA MARTINEZ</v>
          </cell>
        </row>
        <row r="1639">
          <cell r="A1639">
            <v>2618</v>
          </cell>
          <cell r="B1639" t="str">
            <v>NUEVA ITALIA DE RUÍZ</v>
          </cell>
          <cell r="C1639" t="str">
            <v>SI</v>
          </cell>
          <cell r="D1639">
            <v>0</v>
          </cell>
          <cell r="E1639" t="str">
            <v>AV. LÁZARO CÁRDENAS NORTE S/N, COL. NUEVA ITALIA DE RUIZ, C.P. 61760, LOC. NUEVA ITALIA DE RUIZ, MUN. MÚGICA, MICHOACÁN DE OCAMPO</v>
          </cell>
          <cell r="F1639" t="str">
            <v>AV. LÁZARO CÁRDENAS NORTE</v>
          </cell>
          <cell r="G1639" t="str">
            <v>S/N</v>
          </cell>
          <cell r="H1639"/>
          <cell r="I1639" t="str">
            <v>NUEVA ITALIA DE RUIZ</v>
          </cell>
          <cell r="J1639" t="str">
            <v>61760</v>
          </cell>
          <cell r="K1639" t="str">
            <v>0001</v>
          </cell>
          <cell r="L1639" t="str">
            <v>NUEVA ITALIA DE RUIZ</v>
          </cell>
          <cell r="M1639" t="str">
            <v>055</v>
          </cell>
          <cell r="N1639" t="str">
            <v>MÚGICA</v>
          </cell>
          <cell r="O1639" t="str">
            <v>16</v>
          </cell>
          <cell r="P1639" t="str">
            <v>MICHOACÁN</v>
          </cell>
          <cell r="Q1639" t="str">
            <v>160550001</v>
          </cell>
          <cell r="R1639" t="str">
            <v>ENTRE C. ANDRÉS QUINTANA ROO Y C. 5 DE FEBRERO</v>
          </cell>
          <cell r="S1639" t="str">
            <v>SEMI-URBANO</v>
          </cell>
          <cell r="T1639" t="str">
            <v>19.033557, -102.084050</v>
          </cell>
          <cell r="U1639" t="str">
            <v>VER MAPA</v>
          </cell>
          <cell r="V1639" t="str">
            <v>555481 3300</v>
          </cell>
          <cell r="W1639" t="str">
            <v>*26181001</v>
          </cell>
          <cell r="X1639" t="str">
            <v>jefesuc.2618@bancodelbienestar.gob.mx</v>
          </cell>
          <cell r="Y1639" t="str">
            <v>09:00 - 16:30</v>
          </cell>
          <cell r="Z1639" t="str">
            <v>08:45 - 16:45</v>
          </cell>
          <cell r="AA1639" t="str">
            <v>NORTE</v>
          </cell>
          <cell r="AB1639" t="str">
            <v>MARÍA VERÓNICA RUALES CARRANZA</v>
          </cell>
          <cell r="AC1639">
            <v>16</v>
          </cell>
          <cell r="AD1639" t="str">
            <v>MORELIA</v>
          </cell>
          <cell r="AE1639" t="str">
            <v>MAURICIO TAVERA OCHOA</v>
          </cell>
          <cell r="AF1639" t="str">
            <v>DIANA PAOLA GARIBAY HERRERA</v>
          </cell>
          <cell r="AG1639" t="str">
            <v>JEFE DE SUCURSAL</v>
          </cell>
          <cell r="AH1639">
            <v>1</v>
          </cell>
          <cell r="AI1639" t="str">
            <v>NO</v>
          </cell>
          <cell r="AJ1639" t="str">
            <v>NO</v>
          </cell>
          <cell r="AK1639" t="str">
            <v>SI</v>
          </cell>
          <cell r="AL1639">
            <v>44998</v>
          </cell>
          <cell r="AM1639" t="str">
            <v>MICHOACÁN</v>
          </cell>
          <cell r="AN1639" t="str">
            <v>LUIS ALBERTO VAZQUEZ MORALES</v>
          </cell>
        </row>
        <row r="1640">
          <cell r="A1640">
            <v>1768</v>
          </cell>
          <cell r="B1640" t="str">
            <v>CIENEGUILLAS ALMOLOYA DE JUÁREZ</v>
          </cell>
          <cell r="C1640" t="str">
            <v>SI</v>
          </cell>
          <cell r="D1640">
            <v>0</v>
          </cell>
          <cell r="E1640" t="str">
            <v>DOMICILIO CONOCIDO S/N, COL. CIENEGUILLAS DE GUADALUPE, C.P. 50933, LOC. CIENEGUILLAS DE GUADALUPE, MUN. ALMOLOYA DE JUÁREZ, MÉXICO</v>
          </cell>
          <cell r="F1640" t="str">
            <v>DOMICILIO CONOCIDO</v>
          </cell>
          <cell r="G1640" t="str">
            <v>S/N</v>
          </cell>
          <cell r="H1640"/>
          <cell r="I1640" t="str">
            <v>CIENEGUILLAS DE GUADALUPE</v>
          </cell>
          <cell r="J1640" t="str">
            <v>50933</v>
          </cell>
          <cell r="K1640" t="str">
            <v>0007</v>
          </cell>
          <cell r="L1640" t="str">
            <v>CIENEGUILLAS DE GUADALUPE</v>
          </cell>
          <cell r="M1640" t="str">
            <v>005</v>
          </cell>
          <cell r="N1640" t="str">
            <v>ALMOLOYA DE JUÁREZ</v>
          </cell>
          <cell r="O1640" t="str">
            <v>15</v>
          </cell>
          <cell r="P1640" t="str">
            <v>MÉXICO</v>
          </cell>
          <cell r="Q1640" t="str">
            <v>150050007</v>
          </cell>
          <cell r="R1640" t="str">
            <v>ENTRE C. JOSÉ MARÍA MORELOS Y PAVÓN Y C. SIN NOMBRE</v>
          </cell>
          <cell r="S1640" t="str">
            <v>URBANO</v>
          </cell>
          <cell r="T1640" t="str">
            <v>19.407335, -99.859777</v>
          </cell>
          <cell r="U1640" t="str">
            <v>VER MAPA</v>
          </cell>
          <cell r="V1640" t="str">
            <v>555481 3300</v>
          </cell>
          <cell r="W1640" t="str">
            <v>*17681001</v>
          </cell>
          <cell r="X1640" t="str">
            <v>jefesuc.1768@bancodelbienestar.gob.mx</v>
          </cell>
          <cell r="Y1640" t="str">
            <v>09:00 - 16:30</v>
          </cell>
          <cell r="Z1640" t="str">
            <v>08:45 - 16:45</v>
          </cell>
          <cell r="AA1640" t="str">
            <v>SURESTE</v>
          </cell>
          <cell r="AB1640" t="str">
            <v>GLADYS DEYANIRA GONZÁLEZ ARELLANO</v>
          </cell>
          <cell r="AC1640">
            <v>27</v>
          </cell>
          <cell r="AD1640" t="str">
            <v>TOLUCA</v>
          </cell>
          <cell r="AE1640" t="str">
            <v>MARÍA AURORA DEL CARMEN MARTÍNEZ MAYA</v>
          </cell>
          <cell r="AF1640" t="str">
            <v>ARIK GARDUÑO ARENAS</v>
          </cell>
          <cell r="AG1640" t="str">
            <v>JEFE DE SUCURSAL</v>
          </cell>
          <cell r="AH1640">
            <v>1</v>
          </cell>
          <cell r="AI1640" t="str">
            <v>NO</v>
          </cell>
          <cell r="AJ1640" t="str">
            <v>NO</v>
          </cell>
          <cell r="AK1640" t="str">
            <v>SI</v>
          </cell>
          <cell r="AL1640">
            <v>44999</v>
          </cell>
          <cell r="AM1640" t="str">
            <v>MÉXICO</v>
          </cell>
          <cell r="AN1640" t="str">
            <v>LAURA MIRANDA SILVA</v>
          </cell>
        </row>
        <row r="1641">
          <cell r="A1641">
            <v>1847</v>
          </cell>
          <cell r="B1641" t="str">
            <v>COMALTEPEC</v>
          </cell>
          <cell r="C1641" t="str">
            <v>SI</v>
          </cell>
          <cell r="D1641">
            <v>0</v>
          </cell>
          <cell r="E1641" t="str">
            <v>C. FEDERAL S/N, COL. SAN JUAN COMALTEPEC, C.P. 68990, LOC. SAN JUAN COMALTEPEC, MUN. SAN JUAN COMALTEPEC, OAXACA</v>
          </cell>
          <cell r="F1641" t="str">
            <v>C. FEDERAL</v>
          </cell>
          <cell r="G1641" t="str">
            <v>S/N</v>
          </cell>
          <cell r="H1641"/>
          <cell r="I1641" t="str">
            <v>SAN JUAN COMALTEPEC</v>
          </cell>
          <cell r="J1641" t="str">
            <v>68990</v>
          </cell>
          <cell r="K1641" t="str">
            <v>0001</v>
          </cell>
          <cell r="L1641" t="str">
            <v>SAN JUAN COMALTEPEC</v>
          </cell>
          <cell r="M1641" t="str">
            <v>189</v>
          </cell>
          <cell r="N1641" t="str">
            <v>SAN JUAN COMALTEPEC</v>
          </cell>
          <cell r="O1641" t="str">
            <v>20</v>
          </cell>
          <cell r="P1641" t="str">
            <v>OAXACA</v>
          </cell>
          <cell r="Q1641" t="str">
            <v>201890001</v>
          </cell>
          <cell r="R1641" t="str">
            <v>ENTRE C. DEL REFUGIO</v>
          </cell>
          <cell r="S1641" t="str">
            <v>RURAL</v>
          </cell>
          <cell r="T1641" t="str">
            <v>17.336237, -95.974357</v>
          </cell>
          <cell r="U1641" t="str">
            <v>VER MAPA</v>
          </cell>
          <cell r="V1641" t="str">
            <v>555481 3300</v>
          </cell>
          <cell r="W1641" t="str">
            <v>*18471001</v>
          </cell>
          <cell r="X1641" t="str">
            <v>jefesuc.1847@bancodelbienestar.gob.mx</v>
          </cell>
          <cell r="Y1641" t="str">
            <v>09:00 - 16:30</v>
          </cell>
          <cell r="Z1641" t="str">
            <v>08:45 - 16:45</v>
          </cell>
          <cell r="AA1641" t="str">
            <v>SURESTE</v>
          </cell>
          <cell r="AB1641" t="str">
            <v>GLADYS DEYANIRA GONZÁLEZ ARELLANO</v>
          </cell>
          <cell r="AC1641">
            <v>19</v>
          </cell>
          <cell r="AD1641" t="str">
            <v>OAXACA</v>
          </cell>
          <cell r="AE1641" t="str">
            <v>MARCOS ARMANDO BLAS LÓPEZ</v>
          </cell>
          <cell r="AF1641" t="str">
            <v>DIGNA OROZCO RAYMUNDO</v>
          </cell>
          <cell r="AG1641" t="str">
            <v>JEFE DE SUCURSAL</v>
          </cell>
          <cell r="AH1641">
            <v>1</v>
          </cell>
          <cell r="AI1641" t="str">
            <v>NO</v>
          </cell>
          <cell r="AJ1641" t="str">
            <v>NO</v>
          </cell>
          <cell r="AK1641" t="str">
            <v>SI</v>
          </cell>
          <cell r="AL1641">
            <v>44999</v>
          </cell>
          <cell r="AM1641" t="str">
            <v>OAXACA</v>
          </cell>
          <cell r="AN1641" t="str">
            <v>ISRAEL ZUÑIGA MARTINEZ</v>
          </cell>
        </row>
        <row r="1642">
          <cell r="A1642">
            <v>2704</v>
          </cell>
          <cell r="B1642" t="str">
            <v>SAN MIGUEL CHIMALAPA</v>
          </cell>
          <cell r="C1642" t="str">
            <v>SI</v>
          </cell>
          <cell r="D1642">
            <v>0</v>
          </cell>
          <cell r="E1642" t="str">
            <v>C. JÚAREZ S/N, COL. SAN MIGUEL CHIMALAPA, C.P. 70155, LOC. SAN MIGUEL CHIMALAPA, MUN. SAN MIGUEL CHIMALAPA, OAXACA</v>
          </cell>
          <cell r="F1642" t="str">
            <v>C. JÚAREZ</v>
          </cell>
          <cell r="G1642" t="str">
            <v>S/N</v>
          </cell>
          <cell r="H1642"/>
          <cell r="I1642" t="str">
            <v>SAN MIGUEL CHIMALAPA</v>
          </cell>
          <cell r="J1642" t="str">
            <v>70155</v>
          </cell>
          <cell r="K1642" t="str">
            <v>0001</v>
          </cell>
          <cell r="L1642" t="str">
            <v>SAN MIGUEL CHIMALAPA</v>
          </cell>
          <cell r="M1642" t="str">
            <v>265</v>
          </cell>
          <cell r="N1642" t="str">
            <v>SAN MIGUEL CHIMALAPA</v>
          </cell>
          <cell r="O1642" t="str">
            <v>20</v>
          </cell>
          <cell r="P1642" t="str">
            <v>OAXACA</v>
          </cell>
          <cell r="Q1642" t="str">
            <v>202650001</v>
          </cell>
          <cell r="R1642" t="str">
            <v>ENTRE C. INDEPENDENCIA Y C. SIN NOMBRE</v>
          </cell>
          <cell r="S1642" t="str">
            <v>EN TRANSICIÓN</v>
          </cell>
          <cell r="T1642" t="str">
            <v>16.714368, -94.747404</v>
          </cell>
          <cell r="U1642" t="str">
            <v>VER MAPA</v>
          </cell>
          <cell r="V1642" t="str">
            <v>555481 3300</v>
          </cell>
          <cell r="W1642" t="str">
            <v>*27041001</v>
          </cell>
          <cell r="X1642" t="str">
            <v>jefesuc.2704@bancodelbienestar.gob.mx</v>
          </cell>
          <cell r="Y1642" t="str">
            <v>09:00 - 16:30</v>
          </cell>
          <cell r="Z1642" t="str">
            <v>08:45 - 16:45</v>
          </cell>
          <cell r="AA1642" t="str">
            <v>SURESTE</v>
          </cell>
          <cell r="AB1642" t="str">
            <v>GLADYS DEYANIRA GONZÁLEZ ARELLANO</v>
          </cell>
          <cell r="AC1642">
            <v>19</v>
          </cell>
          <cell r="AD1642" t="str">
            <v>OAXACA</v>
          </cell>
          <cell r="AE1642" t="str">
            <v>MARCOS ARMANDO BLAS LÓPEZ</v>
          </cell>
          <cell r="AF1642" t="str">
            <v>JOSE ARMANDO CRUZ MIGUEL</v>
          </cell>
          <cell r="AG1642" t="str">
            <v>JEFE DE SUCURSAL</v>
          </cell>
          <cell r="AH1642">
            <v>1</v>
          </cell>
          <cell r="AI1642" t="str">
            <v>NO</v>
          </cell>
          <cell r="AJ1642" t="str">
            <v>NO</v>
          </cell>
          <cell r="AK1642" t="str">
            <v>SI</v>
          </cell>
          <cell r="AL1642">
            <v>44999</v>
          </cell>
          <cell r="AM1642" t="str">
            <v>OAXACA</v>
          </cell>
          <cell r="AN1642" t="str">
            <v>ISRAEL ZUÑIGA MARTINEZ</v>
          </cell>
        </row>
        <row r="1643">
          <cell r="A1643">
            <v>2853</v>
          </cell>
          <cell r="B1643" t="str">
            <v>IXTACOMITAN</v>
          </cell>
          <cell r="C1643" t="str">
            <v>SI</v>
          </cell>
          <cell r="D1643">
            <v>0</v>
          </cell>
          <cell r="E1643" t="str">
            <v>DOMICILIO CONOCIDO S/N, COL. IXTACOMITAN, C.P. 29570, LOC. IXTACOMITAN, MUN. IXTACOMITÁN, CHIAPAS</v>
          </cell>
          <cell r="F1643" t="str">
            <v>DOMICILIO CONOCIDO</v>
          </cell>
          <cell r="G1643" t="str">
            <v>S/N</v>
          </cell>
          <cell r="H1643"/>
          <cell r="I1643" t="str">
            <v>IXTACOMITAN</v>
          </cell>
          <cell r="J1643" t="str">
            <v>29570</v>
          </cell>
          <cell r="K1643" t="str">
            <v>0001</v>
          </cell>
          <cell r="L1643" t="str">
            <v>IXTACOMITAN</v>
          </cell>
          <cell r="M1643" t="str">
            <v>043</v>
          </cell>
          <cell r="N1643" t="str">
            <v>IXTACOMITÁN</v>
          </cell>
          <cell r="O1643" t="str">
            <v>07</v>
          </cell>
          <cell r="P1643" t="str">
            <v>CHIAPAS</v>
          </cell>
          <cell r="Q1643" t="str">
            <v>070430001</v>
          </cell>
          <cell r="R1643" t="str">
            <v>ENTRE C. ARROYO CHAMBAINA Y C. ARROYO TANGUÑA</v>
          </cell>
          <cell r="S1643" t="str">
            <v>EN TRANSICIÓN</v>
          </cell>
          <cell r="T1643" t="str">
            <v>17.426549, -93.100776</v>
          </cell>
          <cell r="U1643" t="str">
            <v>VER MAPA</v>
          </cell>
          <cell r="V1643" t="str">
            <v>555481 3300</v>
          </cell>
          <cell r="W1643" t="str">
            <v>*28531001</v>
          </cell>
          <cell r="X1643" t="str">
            <v>jefesuc.2853@bancodelbienestar.gob.mx</v>
          </cell>
          <cell r="Y1643" t="str">
            <v>09:00 - 16:30</v>
          </cell>
          <cell r="Z1643" t="str">
            <v>08:45 - 16:45</v>
          </cell>
          <cell r="AA1643" t="str">
            <v>SURESTE</v>
          </cell>
          <cell r="AB1643" t="str">
            <v>GLADYS DEYANIRA GONZÁLEZ ARELLANO</v>
          </cell>
          <cell r="AC1643">
            <v>2</v>
          </cell>
          <cell r="AD1643" t="str">
            <v>CHIAPAS</v>
          </cell>
          <cell r="AE1643" t="str">
            <v>FILIBERTO CAMPOS EMILIANO</v>
          </cell>
          <cell r="AF1643" t="str">
            <v>MARIA GUADALUPE ARZAT PEREZ</v>
          </cell>
          <cell r="AG1643" t="str">
            <v>JEFE DE SUCURSAL</v>
          </cell>
          <cell r="AH1643">
            <v>1</v>
          </cell>
          <cell r="AI1643" t="str">
            <v>NO</v>
          </cell>
          <cell r="AJ1643" t="str">
            <v>NO</v>
          </cell>
          <cell r="AK1643" t="str">
            <v>SI</v>
          </cell>
          <cell r="AL1643">
            <v>44999</v>
          </cell>
          <cell r="AM1643" t="str">
            <v>CHIAPAS</v>
          </cell>
          <cell r="AN1643" t="str">
            <v>JOSE EDUARDO VASQUEZ AGUILAR</v>
          </cell>
        </row>
        <row r="1644">
          <cell r="A1644">
            <v>2467</v>
          </cell>
          <cell r="B1644" t="str">
            <v>JUAN ALDAMA, CHIHUAHUA</v>
          </cell>
          <cell r="C1644" t="str">
            <v>SI</v>
          </cell>
          <cell r="D1644">
            <v>0</v>
          </cell>
          <cell r="E1644" t="str">
            <v>C. JESÚS OJEDA S/N, COL. BOSQUES DE SAN JERONIMO, C.P. 32912, LOC. JUAN ALDAMA, MUN. ALDAMA, CHIHUAHUA</v>
          </cell>
          <cell r="F1644" t="str">
            <v>C. JESÚS OJEDA</v>
          </cell>
          <cell r="G1644" t="str">
            <v>S/N</v>
          </cell>
          <cell r="H1644"/>
          <cell r="I1644" t="str">
            <v>BOSQUES DE SAN JERONIMO</v>
          </cell>
          <cell r="J1644" t="str">
            <v>32912</v>
          </cell>
          <cell r="K1644" t="str">
            <v>0001</v>
          </cell>
          <cell r="L1644" t="str">
            <v>JUAN ALDAMA</v>
          </cell>
          <cell r="M1644" t="str">
            <v>002</v>
          </cell>
          <cell r="N1644" t="str">
            <v>ALDAMA</v>
          </cell>
          <cell r="O1644" t="str">
            <v>08</v>
          </cell>
          <cell r="P1644" t="str">
            <v>CHIHUAHUA</v>
          </cell>
          <cell r="Q1644" t="str">
            <v>080020001</v>
          </cell>
          <cell r="R1644" t="str">
            <v>ENTRE C. DURAZNO Y C. PERA</v>
          </cell>
          <cell r="S1644" t="str">
            <v>SEMI-URBANO</v>
          </cell>
          <cell r="T1644" t="str">
            <v>28.843753, -105.926098</v>
          </cell>
          <cell r="U1644" t="str">
            <v>VER MAPA</v>
          </cell>
          <cell r="V1644" t="str">
            <v>555481 3300</v>
          </cell>
          <cell r="W1644" t="str">
            <v>*24671001</v>
          </cell>
          <cell r="X1644" t="str">
            <v>jefesuc.2467@bancodelbienestar.gob.mx</v>
          </cell>
          <cell r="Y1644" t="str">
            <v>09:00 - 16:30</v>
          </cell>
          <cell r="Z1644" t="str">
            <v>08:45 - 16:45</v>
          </cell>
          <cell r="AA1644" t="str">
            <v>NORTE</v>
          </cell>
          <cell r="AB1644" t="str">
            <v>MARÍA VERÓNICA RUALES CARRANZA</v>
          </cell>
          <cell r="AC1644">
            <v>3</v>
          </cell>
          <cell r="AD1644" t="str">
            <v>CHIHUAHUA</v>
          </cell>
          <cell r="AE1644" t="str">
            <v>RUBEN ANTONIO PONCE BARRAZA</v>
          </cell>
          <cell r="AF1644" t="str">
            <v>CARLOS IGNACIO HERMOSILLO TORRES</v>
          </cell>
          <cell r="AG1644" t="str">
            <v>JEFE DE SUCURSAL</v>
          </cell>
          <cell r="AH1644">
            <v>1</v>
          </cell>
          <cell r="AI1644" t="str">
            <v>NO</v>
          </cell>
          <cell r="AJ1644" t="str">
            <v>NO</v>
          </cell>
          <cell r="AK1644" t="str">
            <v>SI</v>
          </cell>
          <cell r="AL1644">
            <v>44999</v>
          </cell>
          <cell r="AM1644" t="str">
            <v>CHIHUAHUA</v>
          </cell>
          <cell r="AN1644" t="str">
            <v>ALEXIS GONZALEZ AGUILAR</v>
          </cell>
        </row>
        <row r="1645">
          <cell r="A1645">
            <v>2735</v>
          </cell>
          <cell r="B1645" t="str">
            <v>IXTAPANGAJOYA</v>
          </cell>
          <cell r="C1645" t="str">
            <v>SI</v>
          </cell>
          <cell r="D1645">
            <v>0</v>
          </cell>
          <cell r="E1645" t="str">
            <v>DOMICILIO CONOCIDO S/N, COL. IXTAPANGAJOYA, C.P. 29590, LOC. IXTAPANGAJOYA, MUN. IXTAPANGAJOYA, CHIAPAS</v>
          </cell>
          <cell r="F1645" t="str">
            <v>DOMICILIO CONOCIDO</v>
          </cell>
          <cell r="G1645" t="str">
            <v>S/N</v>
          </cell>
          <cell r="H1645"/>
          <cell r="I1645" t="str">
            <v>IXTAPANGAJOYA</v>
          </cell>
          <cell r="J1645" t="str">
            <v>29590</v>
          </cell>
          <cell r="K1645" t="str">
            <v>0001</v>
          </cell>
          <cell r="L1645" t="str">
            <v>IXTAPANGAJOYA</v>
          </cell>
          <cell r="M1645" t="str">
            <v>045</v>
          </cell>
          <cell r="N1645" t="str">
            <v>IXTAPANGAJOYA</v>
          </cell>
          <cell r="O1645" t="str">
            <v>07</v>
          </cell>
          <cell r="P1645" t="str">
            <v>CHIAPAS</v>
          </cell>
          <cell r="Q1645" t="str">
            <v>070450001</v>
          </cell>
          <cell r="R1645" t="str">
            <v>ENTRE C. MÉXICO Y CALZ. DE LA INDEPENDENCIA</v>
          </cell>
          <cell r="S1645" t="str">
            <v>EN TRANSICIÓN</v>
          </cell>
          <cell r="T1645" t="str">
            <v>17.498399, -92.999322</v>
          </cell>
          <cell r="U1645" t="str">
            <v>VER MAPA</v>
          </cell>
          <cell r="V1645" t="str">
            <v>555481 3300</v>
          </cell>
          <cell r="W1645" t="str">
            <v>*27351001</v>
          </cell>
          <cell r="X1645" t="str">
            <v>jefesuc.2735@bancodelbienestar.gob.mx</v>
          </cell>
          <cell r="Y1645" t="str">
            <v>09:00 - 16:30</v>
          </cell>
          <cell r="Z1645" t="str">
            <v>08:45 - 16:45</v>
          </cell>
          <cell r="AA1645" t="str">
            <v>SURESTE</v>
          </cell>
          <cell r="AB1645" t="str">
            <v>GLADYS DEYANIRA GONZÁLEZ ARELLANO</v>
          </cell>
          <cell r="AC1645">
            <v>2</v>
          </cell>
          <cell r="AD1645" t="str">
            <v>CHIAPAS</v>
          </cell>
          <cell r="AE1645" t="str">
            <v>FILIBERTO CAMPOS EMILIANO</v>
          </cell>
          <cell r="AF1645" t="str">
            <v>LAURA LINETH HERNANDEZ LOPEZ</v>
          </cell>
          <cell r="AG1645" t="str">
            <v>JEFE DE SUCURSAL</v>
          </cell>
          <cell r="AH1645">
            <v>1</v>
          </cell>
          <cell r="AI1645" t="str">
            <v>NO</v>
          </cell>
          <cell r="AJ1645" t="str">
            <v>NO</v>
          </cell>
          <cell r="AK1645" t="str">
            <v>SI</v>
          </cell>
          <cell r="AL1645">
            <v>44999</v>
          </cell>
          <cell r="AM1645" t="str">
            <v>CHIAPAS</v>
          </cell>
          <cell r="AN1645" t="str">
            <v>JOSE EDUARDO VASQUEZ AGUILAR</v>
          </cell>
        </row>
        <row r="1646">
          <cell r="A1646">
            <v>2921</v>
          </cell>
          <cell r="B1646" t="str">
            <v>CHINANTLA</v>
          </cell>
          <cell r="C1646" t="str">
            <v>SI</v>
          </cell>
          <cell r="D1646">
            <v>0</v>
          </cell>
          <cell r="E1646" t="str">
            <v>C. CENTRAL HIDALGO S/N, COL. CHINANTLA, C.P. 74840, LOC. CHINANTLA, MUN. CHINANTLA, PUEBLA</v>
          </cell>
          <cell r="F1646" t="str">
            <v>C. CENTRAL HIDALGO</v>
          </cell>
          <cell r="G1646" t="str">
            <v>S/N</v>
          </cell>
          <cell r="H1646"/>
          <cell r="I1646" t="str">
            <v>CHINANTLA</v>
          </cell>
          <cell r="J1646" t="str">
            <v>74840</v>
          </cell>
          <cell r="K1646" t="str">
            <v>0001</v>
          </cell>
          <cell r="L1646" t="str">
            <v>CHINANTLA</v>
          </cell>
          <cell r="M1646" t="str">
            <v>059</v>
          </cell>
          <cell r="N1646" t="str">
            <v>CHINANTLA</v>
          </cell>
          <cell r="O1646" t="str">
            <v>21</v>
          </cell>
          <cell r="P1646" t="str">
            <v>PUEBLA</v>
          </cell>
          <cell r="Q1646" t="str">
            <v>210590001</v>
          </cell>
          <cell r="R1646" t="str">
            <v>ENTRE C. SIN NOMBRE Y CALLE SIN NOMBRE</v>
          </cell>
          <cell r="S1646" t="str">
            <v>RURAL</v>
          </cell>
          <cell r="T1646" t="str">
            <v>18.210513, -98.256902</v>
          </cell>
          <cell r="U1646" t="str">
            <v>VER MAPA</v>
          </cell>
          <cell r="V1646" t="str">
            <v>555481 3300</v>
          </cell>
          <cell r="W1646" t="str">
            <v>*29211001</v>
          </cell>
          <cell r="X1646" t="str">
            <v>jefesuc.2921@bancodelbienestar.gob.mx</v>
          </cell>
          <cell r="Y1646" t="str">
            <v>09:00 - 16:30</v>
          </cell>
          <cell r="Z1646" t="str">
            <v>08:45 - 16:45</v>
          </cell>
          <cell r="AA1646" t="str">
            <v>SURESTE</v>
          </cell>
          <cell r="AB1646" t="str">
            <v>GLADYS DEYANIRA GONZÁLEZ ARELLANO</v>
          </cell>
          <cell r="AC1646">
            <v>21</v>
          </cell>
          <cell r="AD1646" t="str">
            <v>PUEBLA</v>
          </cell>
          <cell r="AE1646" t="str">
            <v>JORGE MARTÍN RAMÍREZ LEZAMA</v>
          </cell>
          <cell r="AF1646" t="str">
            <v>ALBA HITANDI GONZALEZ CERVANTES</v>
          </cell>
          <cell r="AG1646" t="str">
            <v>JEFE DE SUCURSAL</v>
          </cell>
          <cell r="AH1646">
            <v>1</v>
          </cell>
          <cell r="AI1646" t="str">
            <v>NO</v>
          </cell>
          <cell r="AJ1646" t="str">
            <v>NO</v>
          </cell>
          <cell r="AK1646" t="str">
            <v>SI</v>
          </cell>
          <cell r="AL1646">
            <v>44999</v>
          </cell>
          <cell r="AM1646" t="str">
            <v>PUEBLA</v>
          </cell>
          <cell r="AN1646" t="str">
            <v>GUADALUPE HERRERA MARTINEZ</v>
          </cell>
        </row>
        <row r="1647">
          <cell r="A1647">
            <v>2944</v>
          </cell>
          <cell r="B1647" t="str">
            <v>AHUACATAN</v>
          </cell>
          <cell r="C1647" t="str">
            <v>SI</v>
          </cell>
          <cell r="D1647">
            <v>0</v>
          </cell>
          <cell r="E1647" t="str">
            <v>C. NIÑOS HÉROES S/N, COL. AHUACATAN, C.P. 93660, LOC. AHUACATAN, MUN. JALACINGO, VERACRUZ DE IGNACIO DE LA LLAVE</v>
          </cell>
          <cell r="F1647" t="str">
            <v>C. NIÑOS HÉROES</v>
          </cell>
          <cell r="G1647" t="str">
            <v>S/N</v>
          </cell>
          <cell r="H1647"/>
          <cell r="I1647" t="str">
            <v>AHUACATAN</v>
          </cell>
          <cell r="J1647" t="str">
            <v>93660</v>
          </cell>
          <cell r="K1647" t="str">
            <v>0002</v>
          </cell>
          <cell r="L1647" t="str">
            <v>AHUACATAN</v>
          </cell>
          <cell r="M1647" t="str">
            <v>086</v>
          </cell>
          <cell r="N1647" t="str">
            <v>JALACINGO</v>
          </cell>
          <cell r="O1647" t="str">
            <v>30</v>
          </cell>
          <cell r="P1647" t="str">
            <v>VERACRUZ</v>
          </cell>
          <cell r="Q1647" t="str">
            <v>300860002</v>
          </cell>
          <cell r="R1647" t="str">
            <v>ENTRE C. GUADALUPE VICTORIA Y C. SIN NOMBRE</v>
          </cell>
          <cell r="S1647" t="str">
            <v>SEMI-URBANO</v>
          </cell>
          <cell r="T1647" t="str">
            <v>19.788702, -97.294192</v>
          </cell>
          <cell r="U1647" t="str">
            <v>VER MAPA</v>
          </cell>
          <cell r="V1647" t="str">
            <v>555481 3300</v>
          </cell>
          <cell r="W1647" t="str">
            <v>*29441001</v>
          </cell>
          <cell r="X1647" t="str">
            <v>jefesuc.2944@bancodelbienestar.gob.mx</v>
          </cell>
          <cell r="Y1647" t="str">
            <v>09:00 - 16:30</v>
          </cell>
          <cell r="Z1647" t="str">
            <v>08:45 - 16:45</v>
          </cell>
          <cell r="AA1647" t="str">
            <v>NORTE</v>
          </cell>
          <cell r="AB1647" t="str">
            <v>MARÍA VERÓNICA RUALES CARRANZA</v>
          </cell>
          <cell r="AC1647">
            <v>20</v>
          </cell>
          <cell r="AD1647" t="str">
            <v>POZA RICA</v>
          </cell>
          <cell r="AE1647" t="str">
            <v>LAURA CORTINA AGUILAR</v>
          </cell>
          <cell r="AF1647" t="str">
            <v>ISMAEL HERNANDEZ GAMINO</v>
          </cell>
          <cell r="AG1647" t="str">
            <v>JEFE DE SUCURSAL</v>
          </cell>
          <cell r="AH1647">
            <v>1</v>
          </cell>
          <cell r="AI1647" t="str">
            <v>NO</v>
          </cell>
          <cell r="AJ1647" t="str">
            <v>NO</v>
          </cell>
          <cell r="AK1647" t="str">
            <v>SI</v>
          </cell>
          <cell r="AL1647">
            <v>44999</v>
          </cell>
          <cell r="AM1647" t="str">
            <v>VERACRUZ</v>
          </cell>
          <cell r="AN1647" t="str">
            <v>GILDA LAURA GARCIA CHARNICHART</v>
          </cell>
        </row>
        <row r="1648">
          <cell r="A1648">
            <v>2791</v>
          </cell>
          <cell r="B1648" t="str">
            <v>MOGOÑE VIEJO</v>
          </cell>
          <cell r="C1648" t="str">
            <v>NO</v>
          </cell>
          <cell r="D1648" t="str">
            <v xml:space="preserve"> CIERRE TEMPORAL</v>
          </cell>
          <cell r="E1648" t="str">
            <v>CARR. E.C. (PALOMARES - LA VENTOSA) - SAN JUAN GUICHICOVI S/N, COL. MOGOÑE VIEJO, C.P. 70340, LOC. MOGOÑE VIEJO, MUN. SAN JUAN GUICHICOVI, OAXACA</v>
          </cell>
          <cell r="F1648" t="str">
            <v>CARR. E.C. (PALOMARES - LA VENTOSA) - SAN JUAN GUICHICOVI</v>
          </cell>
          <cell r="G1648" t="str">
            <v>S/N</v>
          </cell>
          <cell r="H1648"/>
          <cell r="I1648" t="str">
            <v>MOGOÑE VIEJO</v>
          </cell>
          <cell r="J1648" t="str">
            <v>70340</v>
          </cell>
          <cell r="K1648" t="str">
            <v>0012</v>
          </cell>
          <cell r="L1648" t="str">
            <v>MOGOÑE VIEJO</v>
          </cell>
          <cell r="M1648" t="str">
            <v>198</v>
          </cell>
          <cell r="N1648" t="str">
            <v>SAN JUAN GUICHICOVI</v>
          </cell>
          <cell r="O1648" t="str">
            <v>20</v>
          </cell>
          <cell r="P1648" t="str">
            <v>OAXACA</v>
          </cell>
          <cell r="Q1648" t="str">
            <v>201980012</v>
          </cell>
          <cell r="R1648" t="str">
            <v>ENTRE C. SIN NOMBRE Y C. SIN NOMBRE</v>
          </cell>
          <cell r="S1648" t="str">
            <v>SEMI-URBANO</v>
          </cell>
          <cell r="T1648" t="str">
            <v>17.005452, -95.029003</v>
          </cell>
          <cell r="U1648" t="str">
            <v>VER MAPA</v>
          </cell>
          <cell r="V1648" t="str">
            <v>555481 3300</v>
          </cell>
          <cell r="W1648" t="str">
            <v>*27911001</v>
          </cell>
          <cell r="X1648" t="str">
            <v>jefesuc.2791@bancodelbienestar.gob.mx</v>
          </cell>
          <cell r="Y1648" t="str">
            <v>09:00 - 16:30</v>
          </cell>
          <cell r="Z1648" t="str">
            <v>08:45 - 16:45</v>
          </cell>
          <cell r="AA1648" t="str">
            <v>SURESTE</v>
          </cell>
          <cell r="AB1648" t="str">
            <v>GLADYS DEYANIRA GONZÁLEZ ARELLANO</v>
          </cell>
          <cell r="AC1648">
            <v>19</v>
          </cell>
          <cell r="AD1648" t="str">
            <v>OAXACA</v>
          </cell>
          <cell r="AE1648" t="str">
            <v>MARCOS ARMANDO BLAS LÓPEZ</v>
          </cell>
          <cell r="AF1648" t="str">
            <v>ALMA ROSA FLORES JUAN</v>
          </cell>
          <cell r="AG1648" t="str">
            <v>JEFE DE SUCURSAL</v>
          </cell>
          <cell r="AH1648">
            <v>1</v>
          </cell>
          <cell r="AI1648" t="str">
            <v>NO</v>
          </cell>
          <cell r="AJ1648" t="str">
            <v>NO</v>
          </cell>
          <cell r="AK1648" t="str">
            <v>SI</v>
          </cell>
          <cell r="AL1648">
            <v>44999</v>
          </cell>
          <cell r="AM1648" t="str">
            <v>OAXACA</v>
          </cell>
          <cell r="AN1648" t="str">
            <v>ISRAEL ZUÑIGA MARTINEZ</v>
          </cell>
        </row>
        <row r="1649">
          <cell r="A1649">
            <v>1662</v>
          </cell>
          <cell r="B1649" t="str">
            <v>CHILOLJA</v>
          </cell>
          <cell r="C1649" t="str">
            <v>SI</v>
          </cell>
          <cell r="D1649">
            <v>0</v>
          </cell>
          <cell r="E1649" t="str">
            <v>CARR. E.C. (TENEJAPA - SAN JUAN CANCUC) - CHILOLJÁ - EL POZO S/N, COL. CHILOLJA, C.P. 29792, LOC. CHILOLJÁ, MUN. SAN JUAN CANCUC, CHIAPAS</v>
          </cell>
          <cell r="F1649" t="str">
            <v>CARR. E.C. (TENEJAPA - SAN JUAN CANCUC) - CHILOLJÁ - EL POZO</v>
          </cell>
          <cell r="G1649" t="str">
            <v>S/N</v>
          </cell>
          <cell r="H1649"/>
          <cell r="I1649" t="str">
            <v>CHILOLJA</v>
          </cell>
          <cell r="J1649" t="str">
            <v>29792</v>
          </cell>
          <cell r="K1649" t="str">
            <v>0005</v>
          </cell>
          <cell r="L1649" t="str">
            <v>CHILOLJÁ</v>
          </cell>
          <cell r="M1649" t="str">
            <v>112</v>
          </cell>
          <cell r="N1649" t="str">
            <v>SAN JUAN CANCUC</v>
          </cell>
          <cell r="O1649" t="str">
            <v>07</v>
          </cell>
          <cell r="P1649" t="str">
            <v>CHIAPAS</v>
          </cell>
          <cell r="Q1649" t="str">
            <v>071120005</v>
          </cell>
          <cell r="R1649" t="str">
            <v>FRENTE A ESCUELA PRIMARIA</v>
          </cell>
          <cell r="S1649" t="str">
            <v>SEMI-URBANO</v>
          </cell>
          <cell r="T1649" t="str">
            <v>16.886508, -92.425957</v>
          </cell>
          <cell r="U1649" t="str">
            <v>VER MAPA</v>
          </cell>
          <cell r="V1649" t="str">
            <v>555481 3300</v>
          </cell>
          <cell r="W1649" t="str">
            <v>*16621001</v>
          </cell>
          <cell r="X1649" t="str">
            <v>jefesuc.1662@bancodelbienestar.gob.mx</v>
          </cell>
          <cell r="Y1649" t="str">
            <v>09:00 - 16:30</v>
          </cell>
          <cell r="Z1649" t="str">
            <v>08:45 - 16:45</v>
          </cell>
          <cell r="AA1649" t="str">
            <v>SURESTE</v>
          </cell>
          <cell r="AB1649" t="str">
            <v>GLADYS DEYANIRA GONZÁLEZ ARELLANO</v>
          </cell>
          <cell r="AC1649">
            <v>2</v>
          </cell>
          <cell r="AD1649" t="str">
            <v>CHIAPAS</v>
          </cell>
          <cell r="AE1649" t="str">
            <v>FILIBERTO CAMPOS EMILIANO</v>
          </cell>
          <cell r="AF1649" t="str">
            <v>JESSICA VELASCO PEREZ</v>
          </cell>
          <cell r="AG1649" t="str">
            <v>JEFE DE SUCURSAL</v>
          </cell>
          <cell r="AH1649">
            <v>1</v>
          </cell>
          <cell r="AI1649" t="str">
            <v>NO</v>
          </cell>
          <cell r="AJ1649" t="str">
            <v>NO</v>
          </cell>
          <cell r="AK1649" t="str">
            <v>SI</v>
          </cell>
          <cell r="AL1649">
            <v>45000</v>
          </cell>
          <cell r="AM1649" t="str">
            <v>CHIAPAS</v>
          </cell>
          <cell r="AN1649" t="str">
            <v>JOSE EDUARDO VASQUEZ AGUILAR</v>
          </cell>
        </row>
        <row r="1650">
          <cell r="A1650">
            <v>1602</v>
          </cell>
          <cell r="B1650" t="str">
            <v>HUEJOTITAN</v>
          </cell>
          <cell r="C1650" t="str">
            <v>SI</v>
          </cell>
          <cell r="D1650">
            <v>0</v>
          </cell>
          <cell r="E1650" t="str">
            <v>DOMICILIO CONOCIDO S/N, COL. HUEJOTITÁN, C.P. 33540, LOC. HUEJOTITÁN, MUN. HUEJOTITÁN, CHIHUAHUA</v>
          </cell>
          <cell r="F1650" t="str">
            <v>DOMICILIO CONOCIDO</v>
          </cell>
          <cell r="G1650" t="str">
            <v>S/N</v>
          </cell>
          <cell r="H1650"/>
          <cell r="I1650" t="str">
            <v>HUEJOTITÁN</v>
          </cell>
          <cell r="J1650" t="str">
            <v>33540</v>
          </cell>
          <cell r="K1650" t="str">
            <v>0001</v>
          </cell>
          <cell r="L1650" t="str">
            <v>HUEJOTITÁN</v>
          </cell>
          <cell r="M1650" t="str">
            <v>033</v>
          </cell>
          <cell r="N1650" t="str">
            <v>HUEJOTITÁN</v>
          </cell>
          <cell r="O1650" t="str">
            <v>08</v>
          </cell>
          <cell r="P1650" t="str">
            <v>CHIHUAHUA</v>
          </cell>
          <cell r="Q1650" t="str">
            <v>080330001</v>
          </cell>
          <cell r="R1650" t="str">
            <v>ENTRE CALLE SIN NOMBRE Y CALLE SIN NOMBRE</v>
          </cell>
          <cell r="S1650" t="str">
            <v>RURAL</v>
          </cell>
          <cell r="T1650" t="str">
            <v>27.056853, -106.178438</v>
          </cell>
          <cell r="U1650" t="str">
            <v>VER MAPA</v>
          </cell>
          <cell r="V1650" t="str">
            <v>555481 3300</v>
          </cell>
          <cell r="W1650" t="str">
            <v>*16021001</v>
          </cell>
          <cell r="X1650" t="str">
            <v>jefesuc.1602@bancodelbienestar.gob.mx</v>
          </cell>
          <cell r="Y1650" t="str">
            <v>09:00 - 16:30</v>
          </cell>
          <cell r="Z1650" t="str">
            <v>08:45 - 16:45</v>
          </cell>
          <cell r="AA1650" t="str">
            <v>NORTE</v>
          </cell>
          <cell r="AB1650" t="str">
            <v>MARÍA VERÓNICA RUALES CARRANZA</v>
          </cell>
          <cell r="AC1650">
            <v>3</v>
          </cell>
          <cell r="AD1650" t="str">
            <v>CHIHUAHUA</v>
          </cell>
          <cell r="AE1650" t="str">
            <v>RUBEN ANTONIO PONCE BARRAZA</v>
          </cell>
          <cell r="AF1650" t="str">
            <v>ROCIO CHAVIRA CHAVEZ</v>
          </cell>
          <cell r="AG1650" t="str">
            <v xml:space="preserve">ENCARGADO DE SUCURSAL </v>
          </cell>
          <cell r="AH1650">
            <v>1</v>
          </cell>
          <cell r="AI1650" t="str">
            <v>NO</v>
          </cell>
          <cell r="AJ1650" t="str">
            <v>NO</v>
          </cell>
          <cell r="AK1650" t="str">
            <v>SI</v>
          </cell>
          <cell r="AL1650">
            <v>45000</v>
          </cell>
          <cell r="AM1650" t="str">
            <v>CHIHUAHUA</v>
          </cell>
          <cell r="AN1650" t="str">
            <v>ALEXIS GONZALEZ AGUILAR</v>
          </cell>
        </row>
        <row r="1651">
          <cell r="A1651">
            <v>2644</v>
          </cell>
          <cell r="B1651" t="str">
            <v>URIANGATO</v>
          </cell>
          <cell r="C1651" t="str">
            <v>SI</v>
          </cell>
          <cell r="D1651">
            <v>0</v>
          </cell>
          <cell r="E1651" t="str">
            <v>C. LOMA DE SANTA MARÍA S/N, COL. AGRÍCOLA, C.P. 38984, LOC. URIANGATO, MUN. URIANGATO, GUANAJUATO</v>
          </cell>
          <cell r="F1651" t="str">
            <v>C. LOMA DE SANTA MARÍA</v>
          </cell>
          <cell r="G1651" t="str">
            <v>S/N</v>
          </cell>
          <cell r="H1651"/>
          <cell r="I1651" t="str">
            <v>AGRÍCOLA</v>
          </cell>
          <cell r="J1651" t="str">
            <v>38984</v>
          </cell>
          <cell r="K1651" t="str">
            <v>0001</v>
          </cell>
          <cell r="L1651" t="str">
            <v>URIANGATO</v>
          </cell>
          <cell r="M1651" t="str">
            <v>041</v>
          </cell>
          <cell r="N1651" t="str">
            <v>URIANGATO</v>
          </cell>
          <cell r="O1651" t="str">
            <v>11</v>
          </cell>
          <cell r="P1651" t="str">
            <v>GUANAJUATO</v>
          </cell>
          <cell r="Q1651" t="str">
            <v>110410001</v>
          </cell>
          <cell r="R1651" t="str">
            <v>ENTRE C. CHARROS Y C. CAMPESINOS</v>
          </cell>
          <cell r="S1651" t="str">
            <v>URBANO</v>
          </cell>
          <cell r="T1651" t="str">
            <v>20.153060, -101.183471</v>
          </cell>
          <cell r="U1651" t="str">
            <v>VER MAPA</v>
          </cell>
          <cell r="V1651" t="str">
            <v>555481 3300</v>
          </cell>
          <cell r="W1651" t="str">
            <v>*26441001</v>
          </cell>
          <cell r="X1651" t="str">
            <v>jefesuc.2644@bancodelbienestar.gob.mx</v>
          </cell>
          <cell r="Y1651" t="str">
            <v>09:00 - 16:30</v>
          </cell>
          <cell r="Z1651" t="str">
            <v>08:45 - 16:45</v>
          </cell>
          <cell r="AA1651" t="str">
            <v>NORTE</v>
          </cell>
          <cell r="AB1651" t="str">
            <v>MARÍA VERÓNICA RUALES CARRANZA</v>
          </cell>
          <cell r="AC1651">
            <v>10</v>
          </cell>
          <cell r="AD1651" t="str">
            <v>GUANAJUATO</v>
          </cell>
          <cell r="AE1651" t="str">
            <v>ROSINA ESPERANZA LEAL</v>
          </cell>
          <cell r="AF1651" t="str">
            <v>ADOLFO GONZALEZ GUZMAN</v>
          </cell>
          <cell r="AG1651" t="str">
            <v>JEFE DE SUCURSAL</v>
          </cell>
          <cell r="AH1651">
            <v>1</v>
          </cell>
          <cell r="AI1651" t="str">
            <v>NO</v>
          </cell>
          <cell r="AJ1651" t="str">
            <v>NO</v>
          </cell>
          <cell r="AK1651" t="str">
            <v>SI</v>
          </cell>
          <cell r="AL1651">
            <v>45000</v>
          </cell>
          <cell r="AM1651" t="str">
            <v>GUANAJUATO</v>
          </cell>
          <cell r="AN1651" t="str">
            <v>RODRIGO ALBERTO SUAREZ RIOS</v>
          </cell>
        </row>
        <row r="1652">
          <cell r="A1652">
            <v>2395</v>
          </cell>
          <cell r="B1652" t="str">
            <v>TEJUPAM</v>
          </cell>
          <cell r="C1652" t="str">
            <v>SI</v>
          </cell>
          <cell r="D1652">
            <v>0</v>
          </cell>
          <cell r="E1652" t="str">
            <v>AV. INSURGENTES S/N, COL. VILLA TEJUPAM DE LA UNIÓN, C.P. 69530, LOC. VILLA TEJUPAM DE LA UNIÓN, MUN. VILLA TEJUPAM DE LA UNIÓN, OAXACA</v>
          </cell>
          <cell r="F1652" t="str">
            <v>AV. INSURGENTES</v>
          </cell>
          <cell r="G1652" t="str">
            <v>S/N</v>
          </cell>
          <cell r="H1652"/>
          <cell r="I1652" t="str">
            <v>VILLA TEJUPAM DE LA UNIÓN</v>
          </cell>
          <cell r="J1652" t="str">
            <v>69530</v>
          </cell>
          <cell r="K1652" t="str">
            <v>0001</v>
          </cell>
          <cell r="L1652" t="str">
            <v>VILLA TEJUPAM DE LA UNIÓN</v>
          </cell>
          <cell r="M1652" t="str">
            <v>486</v>
          </cell>
          <cell r="N1652" t="str">
            <v>VILLA TEJUPAM DE LA UNIÓN</v>
          </cell>
          <cell r="O1652" t="str">
            <v>20</v>
          </cell>
          <cell r="P1652" t="str">
            <v>OAXACA</v>
          </cell>
          <cell r="Q1652" t="str">
            <v>204860001</v>
          </cell>
          <cell r="R1652" t="str">
            <v>ENTRE C. CONSTITUCION Y C. MARIANO ABASOLO</v>
          </cell>
          <cell r="S1652" t="str">
            <v>RURAL</v>
          </cell>
          <cell r="T1652" t="str">
            <v>17.665118, -97.474488</v>
          </cell>
          <cell r="U1652" t="str">
            <v>VER MAPA</v>
          </cell>
          <cell r="V1652" t="str">
            <v>555481 3300</v>
          </cell>
          <cell r="W1652" t="str">
            <v>*23951001</v>
          </cell>
          <cell r="X1652" t="str">
            <v>jefesuc.2395@bancodelbienestar.gob.mx</v>
          </cell>
          <cell r="Y1652" t="str">
            <v>09:00 - 16:30</v>
          </cell>
          <cell r="Z1652" t="str">
            <v>08:45 - 16:45</v>
          </cell>
          <cell r="AA1652" t="str">
            <v>SURESTE</v>
          </cell>
          <cell r="AB1652" t="str">
            <v>GLADYS DEYANIRA GONZÁLEZ ARELLANO</v>
          </cell>
          <cell r="AC1652">
            <v>19</v>
          </cell>
          <cell r="AD1652" t="str">
            <v>OAXACA</v>
          </cell>
          <cell r="AE1652" t="str">
            <v>MARCOS ARMANDO BLAS LÓPEZ</v>
          </cell>
          <cell r="AF1652" t="str">
            <v>AZUCENA VILLEGAS SORIANO</v>
          </cell>
          <cell r="AG1652" t="str">
            <v>JEFE DE SUCURSAL</v>
          </cell>
          <cell r="AH1652">
            <v>1</v>
          </cell>
          <cell r="AI1652" t="str">
            <v>NO</v>
          </cell>
          <cell r="AJ1652" t="str">
            <v>NO</v>
          </cell>
          <cell r="AK1652" t="str">
            <v>SI</v>
          </cell>
          <cell r="AL1652">
            <v>45000</v>
          </cell>
          <cell r="AM1652" t="str">
            <v>OAXACA</v>
          </cell>
          <cell r="AN1652" t="str">
            <v>ISRAEL ZUÑIGA MARTINEZ</v>
          </cell>
        </row>
        <row r="1653">
          <cell r="A1653">
            <v>2563</v>
          </cell>
          <cell r="B1653" t="str">
            <v>CASTILLO DE TEAYO</v>
          </cell>
          <cell r="C1653" t="str">
            <v>SI</v>
          </cell>
          <cell r="D1653">
            <v>0</v>
          </cell>
          <cell r="E1653" t="str">
            <v>C. PORFIRIO DÍAZ S/N, COL. CASTILLO DE TEAYO, C.P. 92940, LOC. CASTILLO DE TEAYO, MUN. CASTILLO DE TEAYO, VERACRUZ DE IGNACIO DE LA LLAVE</v>
          </cell>
          <cell r="F1653" t="str">
            <v>C. PORFIRIO DÍAZ</v>
          </cell>
          <cell r="G1653" t="str">
            <v>S/N</v>
          </cell>
          <cell r="H1653"/>
          <cell r="I1653" t="str">
            <v>CASTILLO DE TEAYO</v>
          </cell>
          <cell r="J1653" t="str">
            <v>92940</v>
          </cell>
          <cell r="K1653" t="str">
            <v>0001</v>
          </cell>
          <cell r="L1653" t="str">
            <v>CASTILLO DE TEAYO</v>
          </cell>
          <cell r="M1653" t="str">
            <v>157</v>
          </cell>
          <cell r="N1653" t="str">
            <v>CASTILLO DE TEAYO</v>
          </cell>
          <cell r="O1653" t="str">
            <v>30</v>
          </cell>
          <cell r="P1653" t="str">
            <v>VERACRUZ</v>
          </cell>
          <cell r="Q1653" t="str">
            <v>301570001</v>
          </cell>
          <cell r="R1653" t="str">
            <v>ENTRE C. 16 DE SEPTIEMBRE Y C. SIN NOMBRE</v>
          </cell>
          <cell r="S1653" t="str">
            <v>SEMI-URBANO</v>
          </cell>
          <cell r="T1653" t="str">
            <v>20.747530, -97.648788</v>
          </cell>
          <cell r="U1653" t="str">
            <v>VER MAPA</v>
          </cell>
          <cell r="V1653" t="str">
            <v>555481 3300</v>
          </cell>
          <cell r="W1653" t="str">
            <v>*25631001</v>
          </cell>
          <cell r="X1653" t="str">
            <v>jefesuc.2563@bancodelbienestar.gob.mx</v>
          </cell>
          <cell r="Y1653" t="str">
            <v>09:00 - 16:30</v>
          </cell>
          <cell r="Z1653" t="str">
            <v>08:45 - 16:45</v>
          </cell>
          <cell r="AA1653" t="str">
            <v>NORTE</v>
          </cell>
          <cell r="AB1653" t="str">
            <v>MARÍA VERÓNICA RUALES CARRANZA</v>
          </cell>
          <cell r="AC1653">
            <v>20</v>
          </cell>
          <cell r="AD1653" t="str">
            <v>POZA RICA</v>
          </cell>
          <cell r="AE1653" t="str">
            <v>LAURA CORTINA AGUILAR</v>
          </cell>
          <cell r="AF1653" t="str">
            <v>ANALI GARCIA SANCHEZ</v>
          </cell>
          <cell r="AG1653" t="str">
            <v>JEFE DE SUCURSAL</v>
          </cell>
          <cell r="AH1653">
            <v>1</v>
          </cell>
          <cell r="AI1653" t="str">
            <v>NO</v>
          </cell>
          <cell r="AJ1653" t="str">
            <v>NO</v>
          </cell>
          <cell r="AK1653" t="str">
            <v>SI</v>
          </cell>
          <cell r="AL1653">
            <v>45000</v>
          </cell>
          <cell r="AM1653" t="str">
            <v>VERACRUZ</v>
          </cell>
          <cell r="AN1653" t="str">
            <v>GILDA LAURA GARCIA CHARNICHART</v>
          </cell>
        </row>
        <row r="1654">
          <cell r="A1654">
            <v>2437</v>
          </cell>
          <cell r="B1654" t="str">
            <v>PLAZA COLOSIO. ROSARIO</v>
          </cell>
          <cell r="C1654" t="str">
            <v>SI</v>
          </cell>
          <cell r="D1654">
            <v>0</v>
          </cell>
          <cell r="E1654" t="str">
            <v>BLV. LUIS DONALDO COLOSIO MURRIETA S/N, COL. ROSARIO, C.P. 85700, LOC. ROSARIO, MUN. ROSARIO, SONORA</v>
          </cell>
          <cell r="F1654" t="str">
            <v>BLV. LUIS DONALDO COLOSIO MURRIETA</v>
          </cell>
          <cell r="G1654" t="str">
            <v>S/N</v>
          </cell>
          <cell r="H1654"/>
          <cell r="I1654" t="str">
            <v>ROSARIO</v>
          </cell>
          <cell r="J1654" t="str">
            <v>85700</v>
          </cell>
          <cell r="K1654" t="str">
            <v>0001</v>
          </cell>
          <cell r="L1654" t="str">
            <v>ROSARIO</v>
          </cell>
          <cell r="M1654" t="str">
            <v>051</v>
          </cell>
          <cell r="N1654" t="str">
            <v>ROSARIO</v>
          </cell>
          <cell r="O1654" t="str">
            <v>26</v>
          </cell>
          <cell r="P1654" t="str">
            <v>SONORA</v>
          </cell>
          <cell r="Q1654" t="str">
            <v>260510001</v>
          </cell>
          <cell r="R1654" t="str">
            <v>ENTRE C. CALIFORNIA Y C. NIÑOS HEROES</v>
          </cell>
          <cell r="S1654" t="str">
            <v>RURAL</v>
          </cell>
          <cell r="T1654" t="str">
            <v>27.842257, -109.373666</v>
          </cell>
          <cell r="U1654" t="str">
            <v>VER MAPA</v>
          </cell>
          <cell r="V1654" t="str">
            <v>555481 3300</v>
          </cell>
          <cell r="W1654" t="str">
            <v>*24371001</v>
          </cell>
          <cell r="X1654" t="str">
            <v>jefesuc.2437@bancodelbienestar.gob.mx</v>
          </cell>
          <cell r="Y1654" t="str">
            <v>09:00 - 16:30</v>
          </cell>
          <cell r="Z1654" t="str">
            <v>08:45 - 16:45</v>
          </cell>
          <cell r="AA1654" t="str">
            <v>NORTE</v>
          </cell>
          <cell r="AB1654" t="str">
            <v>MARÍA VERÓNICA RUALES CARRANZA</v>
          </cell>
          <cell r="AC1654">
            <v>11</v>
          </cell>
          <cell r="AD1654" t="str">
            <v>HERMOSILLO</v>
          </cell>
          <cell r="AE1654" t="str">
            <v>JORGE CHRISTIAN MARTÍNEZ AGUILAR</v>
          </cell>
          <cell r="AF1654" t="str">
            <v>MILDRED GABRIELA VEGA PAZOS</v>
          </cell>
          <cell r="AG1654" t="str">
            <v>JEFE DE SUCURSAL</v>
          </cell>
          <cell r="AH1654">
            <v>1</v>
          </cell>
          <cell r="AI1654" t="str">
            <v>NO</v>
          </cell>
          <cell r="AJ1654" t="str">
            <v>NO</v>
          </cell>
          <cell r="AK1654" t="str">
            <v>SI</v>
          </cell>
          <cell r="AL1654">
            <v>45000</v>
          </cell>
          <cell r="AM1654" t="str">
            <v>SONORA</v>
          </cell>
          <cell r="AN1654" t="str">
            <v>ISAIAS ROBERTO ORTIZ ARAMBULA</v>
          </cell>
        </row>
        <row r="1655">
          <cell r="A1655">
            <v>2329</v>
          </cell>
          <cell r="B1655" t="str">
            <v>SAN BARTOLO</v>
          </cell>
          <cell r="C1655" t="str">
            <v>SI</v>
          </cell>
          <cell r="D1655">
            <v>0</v>
          </cell>
          <cell r="E1655" t="str">
            <v>DOMICILIO CONOCIDO S/N, COL. SAN BARTOLO DEL LLANO, C.P. 50774, LOC. SAN BARTOLO DEL LLANO, MUN. IXTLAHUACA, MÉXICO</v>
          </cell>
          <cell r="F1655" t="str">
            <v>DOMICILIO CONOCIDO</v>
          </cell>
          <cell r="G1655" t="str">
            <v>S/N</v>
          </cell>
          <cell r="H1655"/>
          <cell r="I1655" t="str">
            <v>SAN BARTOLO DEL LLANO</v>
          </cell>
          <cell r="J1655" t="str">
            <v>50774</v>
          </cell>
          <cell r="K1655" t="str">
            <v>0016</v>
          </cell>
          <cell r="L1655" t="str">
            <v>SAN BARTOLO DEL LLANO</v>
          </cell>
          <cell r="M1655" t="str">
            <v>042</v>
          </cell>
          <cell r="N1655" t="str">
            <v>IXTLAHUACA</v>
          </cell>
          <cell r="O1655" t="str">
            <v>15</v>
          </cell>
          <cell r="P1655" t="str">
            <v>MÉXICO</v>
          </cell>
          <cell r="Q1655" t="str">
            <v>150420016</v>
          </cell>
          <cell r="R1655" t="str">
            <v>ENTRE C. SIN NOMBRE Y C. SIN NOMBRE</v>
          </cell>
          <cell r="S1655" t="str">
            <v>URBANO</v>
          </cell>
          <cell r="T1655" t="str">
            <v>19.590682, -99.741425</v>
          </cell>
          <cell r="U1655" t="str">
            <v>VER MAPA</v>
          </cell>
          <cell r="V1655" t="str">
            <v>555481 3300</v>
          </cell>
          <cell r="W1655" t="str">
            <v>*23291001</v>
          </cell>
          <cell r="X1655" t="str">
            <v>jefesuc.2329@bancodelbienestar.gob.mx</v>
          </cell>
          <cell r="Y1655" t="str">
            <v>09:00 - 16:30</v>
          </cell>
          <cell r="Z1655" t="str">
            <v>08:45 - 16:45</v>
          </cell>
          <cell r="AA1655" t="str">
            <v>SURESTE</v>
          </cell>
          <cell r="AB1655" t="str">
            <v>GLADYS DEYANIRA GONZÁLEZ ARELLANO</v>
          </cell>
          <cell r="AC1655">
            <v>27</v>
          </cell>
          <cell r="AD1655" t="str">
            <v>TOLUCA</v>
          </cell>
          <cell r="AE1655" t="str">
            <v>MARÍA AURORA DEL CARMEN MARTÍNEZ MAYA</v>
          </cell>
          <cell r="AF1655" t="str">
            <v>RAYMUNDO VALDES REYES</v>
          </cell>
          <cell r="AG1655" t="str">
            <v>JEFE DE SUCURSAL</v>
          </cell>
          <cell r="AH1655">
            <v>1</v>
          </cell>
          <cell r="AI1655" t="str">
            <v>NO</v>
          </cell>
          <cell r="AJ1655" t="str">
            <v>NO</v>
          </cell>
          <cell r="AK1655" t="str">
            <v>SI</v>
          </cell>
          <cell r="AL1655">
            <v>45000</v>
          </cell>
          <cell r="AM1655" t="str">
            <v>MÉXICO</v>
          </cell>
          <cell r="AN1655" t="str">
            <v>LAURA MIRANDA SILVA</v>
          </cell>
        </row>
        <row r="1656">
          <cell r="A1656">
            <v>2608</v>
          </cell>
          <cell r="B1656" t="str">
            <v>RAUDALES MALPASO</v>
          </cell>
          <cell r="C1656" t="str">
            <v>SI</v>
          </cell>
          <cell r="D1656">
            <v>0</v>
          </cell>
          <cell r="E1656" t="str">
            <v>DOMICILIO CONOCIDO S/N, COL. IGNACIO ALLENDE, C.P. 29600, LOC. RAUDALES MALPASO, MUN. MEZCALAPA, CHIAPAS</v>
          </cell>
          <cell r="F1656" t="str">
            <v>DOMICILIO CONOCIDO</v>
          </cell>
          <cell r="G1656" t="str">
            <v>S/N</v>
          </cell>
          <cell r="H1656"/>
          <cell r="I1656" t="str">
            <v>IGNACIO ALLENDE</v>
          </cell>
          <cell r="J1656" t="str">
            <v>29600</v>
          </cell>
          <cell r="K1656" t="str">
            <v>0001</v>
          </cell>
          <cell r="L1656" t="str">
            <v>RAUDALES MALPASO</v>
          </cell>
          <cell r="M1656" t="str">
            <v>124</v>
          </cell>
          <cell r="N1656" t="str">
            <v>MEZCALAPA</v>
          </cell>
          <cell r="O1656" t="str">
            <v>07</v>
          </cell>
          <cell r="P1656" t="str">
            <v>CHIAPAS</v>
          </cell>
          <cell r="Q1656" t="str">
            <v>071240001</v>
          </cell>
          <cell r="R1656" t="str">
            <v>ENTRE C. GUADALUPE VICTORIA</v>
          </cell>
          <cell r="S1656" t="str">
            <v>SEMI-URBANO</v>
          </cell>
          <cell r="T1656" t="str">
            <v>17.187313, -93.605497</v>
          </cell>
          <cell r="U1656" t="str">
            <v>VER MAPA</v>
          </cell>
          <cell r="V1656" t="str">
            <v>555481 3300</v>
          </cell>
          <cell r="W1656" t="str">
            <v>*26081001</v>
          </cell>
          <cell r="X1656" t="str">
            <v>jefesuc.2608@bancodelbienestar.gob.mx</v>
          </cell>
          <cell r="Y1656" t="str">
            <v>09:00 - 16:30</v>
          </cell>
          <cell r="Z1656" t="str">
            <v>08:45 - 16:45</v>
          </cell>
          <cell r="AA1656" t="str">
            <v>SURESTE</v>
          </cell>
          <cell r="AB1656" t="str">
            <v>GLADYS DEYANIRA GONZÁLEZ ARELLANO</v>
          </cell>
          <cell r="AC1656">
            <v>2</v>
          </cell>
          <cell r="AD1656" t="str">
            <v>CHIAPAS</v>
          </cell>
          <cell r="AE1656" t="str">
            <v>FILIBERTO CAMPOS EMILIANO</v>
          </cell>
          <cell r="AF1656" t="str">
            <v>MARTHA DEYSI RUIZ NUÑEZ</v>
          </cell>
          <cell r="AG1656" t="str">
            <v>JEFE DE SUCURSAL</v>
          </cell>
          <cell r="AH1656">
            <v>1</v>
          </cell>
          <cell r="AI1656" t="str">
            <v>NO</v>
          </cell>
          <cell r="AJ1656" t="str">
            <v>NO</v>
          </cell>
          <cell r="AK1656" t="str">
            <v>SI</v>
          </cell>
          <cell r="AL1656">
            <v>45000</v>
          </cell>
          <cell r="AM1656" t="str">
            <v>CHIAPAS</v>
          </cell>
          <cell r="AN1656" t="str">
            <v>JOSE EDUARDO VASQUEZ AGUILAR</v>
          </cell>
        </row>
        <row r="1657">
          <cell r="A1657">
            <v>2971</v>
          </cell>
          <cell r="B1657" t="str">
            <v>GENERAL FRANCISCO VILLA</v>
          </cell>
          <cell r="C1657" t="str">
            <v>SI</v>
          </cell>
          <cell r="D1657">
            <v>0</v>
          </cell>
          <cell r="E1657" t="str">
            <v>C. 9 S/N, COL. GENERAL FRANCISCO VILLA, C.P. 87620, LOC. GENERAL FRANCISCO VILLA, MUN. SAN FERNANDO, TAMAULIPAS</v>
          </cell>
          <cell r="F1657" t="str">
            <v>C. 9</v>
          </cell>
          <cell r="G1657" t="str">
            <v>S/N</v>
          </cell>
          <cell r="H1657"/>
          <cell r="I1657" t="str">
            <v>GENERAL FRANCISCO VILLA</v>
          </cell>
          <cell r="J1657" t="str">
            <v>87620</v>
          </cell>
          <cell r="K1657" t="str">
            <v>0139</v>
          </cell>
          <cell r="L1657" t="str">
            <v>GENERAL FRANCISCO VILLA</v>
          </cell>
          <cell r="M1657" t="str">
            <v>035</v>
          </cell>
          <cell r="N1657" t="str">
            <v>SAN FERNANDO</v>
          </cell>
          <cell r="O1657" t="str">
            <v>28</v>
          </cell>
          <cell r="P1657" t="str">
            <v>TAMAULIPAS</v>
          </cell>
          <cell r="Q1657" t="str">
            <v>280350139</v>
          </cell>
          <cell r="R1657" t="str">
            <v>ENTRE C. TEODORO GONZÁLEZ GAVIRIO Y C. ADOLFO RUÍZ CORTINES</v>
          </cell>
          <cell r="S1657" t="str">
            <v>URBANO</v>
          </cell>
          <cell r="T1657" t="str">
            <v>25.016872, -98.078947</v>
          </cell>
          <cell r="U1657" t="str">
            <v>VER MAPA</v>
          </cell>
          <cell r="V1657" t="str">
            <v>555481 3300</v>
          </cell>
          <cell r="W1657" t="str">
            <v>*29711001</v>
          </cell>
          <cell r="X1657" t="str">
            <v>jefesuc.2971@bancodelbienestar.gob.mx</v>
          </cell>
          <cell r="Y1657" t="str">
            <v>09:00 - 16:30</v>
          </cell>
          <cell r="Z1657" t="str">
            <v>08:45 - 16:45</v>
          </cell>
          <cell r="AA1657" t="str">
            <v>NORTE</v>
          </cell>
          <cell r="AB1657" t="str">
            <v>MARÍA VERÓNICA RUALES CARRANZA</v>
          </cell>
          <cell r="AC1657">
            <v>15</v>
          </cell>
          <cell r="AD1657" t="str">
            <v>MONTERREY</v>
          </cell>
          <cell r="AE1657" t="str">
            <v>LUISA YADHIRA CHÁVEZ HERNÁNDEZ</v>
          </cell>
          <cell r="AF1657" t="str">
            <v>DANIELA PONCE VELA</v>
          </cell>
          <cell r="AG1657" t="str">
            <v>JEFE DE SUCURSAL</v>
          </cell>
          <cell r="AH1657">
            <v>1</v>
          </cell>
          <cell r="AI1657" t="str">
            <v>NO</v>
          </cell>
          <cell r="AJ1657" t="str">
            <v>NO</v>
          </cell>
          <cell r="AK1657" t="str">
            <v>SI</v>
          </cell>
          <cell r="AL1657">
            <v>45000</v>
          </cell>
          <cell r="AM1657" t="str">
            <v>TAMAULIPAS</v>
          </cell>
          <cell r="AN1657" t="str">
            <v>ASHLEY SOTO TOME</v>
          </cell>
        </row>
        <row r="1658">
          <cell r="A1658">
            <v>2133</v>
          </cell>
          <cell r="B1658" t="str">
            <v>VERACRUZ, DOS LOMAS</v>
          </cell>
          <cell r="C1658" t="str">
            <v>SI</v>
          </cell>
          <cell r="D1658">
            <v>0</v>
          </cell>
          <cell r="E1658" t="str">
            <v>C. BENITO JUÁREZ S/N, COL. DOS LOMAS, C.P. 91697, LOC. DOS LOMAS, MUN. VERACRUZ, VERACRUZ DE IGNACIO DE LA LLAVE</v>
          </cell>
          <cell r="F1658" t="str">
            <v>C. BENITO JUÁREZ</v>
          </cell>
          <cell r="G1658" t="str">
            <v>S/N</v>
          </cell>
          <cell r="H1658"/>
          <cell r="I1658" t="str">
            <v>DOS LOMAS</v>
          </cell>
          <cell r="J1658" t="str">
            <v>91697</v>
          </cell>
          <cell r="K1658" t="str">
            <v>0072</v>
          </cell>
          <cell r="L1658" t="str">
            <v>DOS LOMAS</v>
          </cell>
          <cell r="M1658" t="str">
            <v>193</v>
          </cell>
          <cell r="N1658" t="str">
            <v>VERACRUZ</v>
          </cell>
          <cell r="O1658" t="str">
            <v>30</v>
          </cell>
          <cell r="P1658" t="str">
            <v>VERACRUZ</v>
          </cell>
          <cell r="Q1658" t="str">
            <v>301930072</v>
          </cell>
          <cell r="R1658" t="str">
            <v>ENTRE C. FRANCISCO I. MADERO Y C. ÁLVARO OBREGÓN</v>
          </cell>
          <cell r="S1658" t="str">
            <v>SEMI-METRÓPOLI</v>
          </cell>
          <cell r="T1658" t="str">
            <v>19.146545, -96.239099</v>
          </cell>
          <cell r="U1658" t="str">
            <v>VER MAPA</v>
          </cell>
          <cell r="V1658" t="str">
            <v>555481 3300</v>
          </cell>
          <cell r="W1658" t="str">
            <v>*21331001</v>
          </cell>
          <cell r="X1658" t="str">
            <v>jefesuc.2133@bancodelbienestar.gob.mx</v>
          </cell>
          <cell r="Y1658" t="str">
            <v>09:00 - 16:30</v>
          </cell>
          <cell r="Z1658" t="str">
            <v>08:45 - 16:45</v>
          </cell>
          <cell r="AA1658" t="str">
            <v>NORTE</v>
          </cell>
          <cell r="AB1658" t="str">
            <v>MARÍA VERÓNICA RUALES CARRANZA</v>
          </cell>
          <cell r="AC1658">
            <v>29</v>
          </cell>
          <cell r="AD1658" t="str">
            <v>VERACRUZ</v>
          </cell>
          <cell r="AE1658" t="str">
            <v>FELIPE BECERRA HERNÁNDEZ</v>
          </cell>
          <cell r="AF1658" t="str">
            <v>INGRID TORRES DIAZ</v>
          </cell>
          <cell r="AG1658" t="str">
            <v>JEFE DE SUCURSAL</v>
          </cell>
          <cell r="AH1658">
            <v>1</v>
          </cell>
          <cell r="AI1658" t="str">
            <v>NO</v>
          </cell>
          <cell r="AJ1658" t="str">
            <v>NO</v>
          </cell>
          <cell r="AK1658" t="str">
            <v>SI</v>
          </cell>
          <cell r="AL1658">
            <v>45001</v>
          </cell>
          <cell r="AM1658" t="str">
            <v>VERACRUZ</v>
          </cell>
          <cell r="AN1658" t="str">
            <v>ALEXIS GONZALEZ AGUILAR</v>
          </cell>
        </row>
        <row r="1659">
          <cell r="A1659">
            <v>2208</v>
          </cell>
          <cell r="B1659" t="str">
            <v>LA BRECHA GUASAVE</v>
          </cell>
          <cell r="C1659" t="str">
            <v>SI</v>
          </cell>
          <cell r="D1659">
            <v>0</v>
          </cell>
          <cell r="E1659" t="str">
            <v>C. BENITO JUÁREZ S/N, COL. LA BRECHA, C.P. 81190, LOC. LA BRECHA, MUN. GUASAVE, SINALOA</v>
          </cell>
          <cell r="F1659" t="str">
            <v>C. BENITO JUÁREZ</v>
          </cell>
          <cell r="G1659" t="str">
            <v>S/N</v>
          </cell>
          <cell r="H1659"/>
          <cell r="I1659" t="str">
            <v>LA BRECHA</v>
          </cell>
          <cell r="J1659" t="str">
            <v>81190</v>
          </cell>
          <cell r="K1659" t="str">
            <v>0059</v>
          </cell>
          <cell r="L1659" t="str">
            <v>LA BRECHA</v>
          </cell>
          <cell r="M1659" t="str">
            <v>011</v>
          </cell>
          <cell r="N1659" t="str">
            <v>GUASAVE</v>
          </cell>
          <cell r="O1659" t="str">
            <v>25</v>
          </cell>
          <cell r="P1659" t="str">
            <v>SINALOA</v>
          </cell>
          <cell r="Q1659" t="str">
            <v>250110059</v>
          </cell>
          <cell r="R1659" t="str">
            <v>ENTRE C. CONSTITUCIÓN Y C. VICENTE GUERRERO</v>
          </cell>
          <cell r="S1659" t="str">
            <v>URBANO</v>
          </cell>
          <cell r="T1659" t="str">
            <v>25.373264, -108.420644</v>
          </cell>
          <cell r="U1659" t="str">
            <v>VER MAPA</v>
          </cell>
          <cell r="V1659" t="str">
            <v>555481 3300</v>
          </cell>
          <cell r="W1659" t="str">
            <v>*22081001</v>
          </cell>
          <cell r="X1659" t="str">
            <v>jefesuc.2208@bancodelbienestar.gob.mx</v>
          </cell>
          <cell r="Y1659" t="str">
            <v>09:00 - 16:30</v>
          </cell>
          <cell r="Z1659" t="str">
            <v>08:45 - 16:45</v>
          </cell>
          <cell r="AA1659" t="str">
            <v>NORTE</v>
          </cell>
          <cell r="AB1659" t="str">
            <v>MARÍA VERÓNICA RUALES CARRANZA</v>
          </cell>
          <cell r="AC1659">
            <v>6</v>
          </cell>
          <cell r="AD1659" t="str">
            <v>CULIACÁN</v>
          </cell>
          <cell r="AE1659" t="str">
            <v>LOURDES VIANEY LÓPEZ CUEVAS</v>
          </cell>
          <cell r="AF1659" t="str">
            <v>JOSE ALEXIS MORENO SOTO</v>
          </cell>
          <cell r="AG1659" t="str">
            <v>JEFE DE SUCURSAL</v>
          </cell>
          <cell r="AH1659">
            <v>1</v>
          </cell>
          <cell r="AI1659" t="str">
            <v>NO</v>
          </cell>
          <cell r="AJ1659" t="str">
            <v>NO</v>
          </cell>
          <cell r="AK1659" t="str">
            <v>SI</v>
          </cell>
          <cell r="AL1659">
            <v>45001</v>
          </cell>
          <cell r="AM1659" t="str">
            <v>SINALOA</v>
          </cell>
          <cell r="AN1659" t="str">
            <v>ISAIAS ROBERTO ORTIZ ARAMBULA</v>
          </cell>
        </row>
        <row r="1660">
          <cell r="A1660">
            <v>2659</v>
          </cell>
          <cell r="B1660" t="str">
            <v>SANTOS REYES PAPALO</v>
          </cell>
          <cell r="C1660" t="str">
            <v>SI</v>
          </cell>
          <cell r="D1660">
            <v>0</v>
          </cell>
          <cell r="E1660" t="str">
            <v>C. ALLENDE S/N, COL. SANTOS REYES PÁPALO, C.P. 68645, LOC. SANTOS REYES PÁPALO, MUN. SANTOS REYES PÁPALO, OAXACA</v>
          </cell>
          <cell r="F1660" t="str">
            <v>C. ALLENDE</v>
          </cell>
          <cell r="G1660" t="str">
            <v>S/N</v>
          </cell>
          <cell r="H1660"/>
          <cell r="I1660" t="str">
            <v>SANTOS REYES PÁPALO</v>
          </cell>
          <cell r="J1660" t="str">
            <v>68645</v>
          </cell>
          <cell r="K1660" t="str">
            <v>0001</v>
          </cell>
          <cell r="L1660" t="str">
            <v>SANTOS REYES PÁPALO</v>
          </cell>
          <cell r="M1660" t="str">
            <v>527</v>
          </cell>
          <cell r="N1660" t="str">
            <v>SANTOS REYES PÁPALO</v>
          </cell>
          <cell r="O1660" t="str">
            <v>20</v>
          </cell>
          <cell r="P1660" t="str">
            <v>OAXACA</v>
          </cell>
          <cell r="Q1660" t="str">
            <v>205270001</v>
          </cell>
          <cell r="R1660" t="str">
            <v>ENTRE C. DÍAZ ORDAZ Y CALLE SIN NOMBRE</v>
          </cell>
          <cell r="S1660" t="str">
            <v>RURAL</v>
          </cell>
          <cell r="T1660" t="str">
            <v>17.803194, -96.862843</v>
          </cell>
          <cell r="U1660" t="str">
            <v>VER MAPA</v>
          </cell>
          <cell r="V1660" t="str">
            <v>555481 3300</v>
          </cell>
          <cell r="W1660" t="str">
            <v>*26591001</v>
          </cell>
          <cell r="X1660" t="str">
            <v>jefesuc.2659@bancodelbienestar.gob.mx</v>
          </cell>
          <cell r="Y1660" t="str">
            <v>09:00 - 16:30</v>
          </cell>
          <cell r="Z1660" t="str">
            <v>08:45 - 16:45</v>
          </cell>
          <cell r="AA1660" t="str">
            <v>SURESTE</v>
          </cell>
          <cell r="AB1660" t="str">
            <v>GLADYS DEYANIRA GONZÁLEZ ARELLANO</v>
          </cell>
          <cell r="AC1660">
            <v>19</v>
          </cell>
          <cell r="AD1660" t="str">
            <v>OAXACA</v>
          </cell>
          <cell r="AE1660" t="str">
            <v>MARCOS ARMANDO BLAS LÓPEZ</v>
          </cell>
          <cell r="AF1660" t="str">
            <v>PAULA MORELOS GOMEZ</v>
          </cell>
          <cell r="AG1660" t="str">
            <v>JEFE DE SUCURSAL</v>
          </cell>
          <cell r="AH1660">
            <v>1</v>
          </cell>
          <cell r="AI1660" t="str">
            <v>NO</v>
          </cell>
          <cell r="AJ1660" t="str">
            <v>NO</v>
          </cell>
          <cell r="AK1660" t="str">
            <v>SI</v>
          </cell>
          <cell r="AL1660">
            <v>45001</v>
          </cell>
          <cell r="AM1660" t="str">
            <v>OAXACA</v>
          </cell>
          <cell r="AN1660" t="str">
            <v>ISRAEL ZUÑIGA MARTINEZ</v>
          </cell>
        </row>
        <row r="1661">
          <cell r="A1661">
            <v>2691</v>
          </cell>
          <cell r="B1661" t="str">
            <v>TELOLOAPAN</v>
          </cell>
          <cell r="C1661" t="str">
            <v>SI</v>
          </cell>
          <cell r="D1661">
            <v>0</v>
          </cell>
          <cell r="E1661" t="str">
            <v>C. PROFESOR CÁNDIDO PINEDA BARRIOS S/N, COL. TELOLOAPAN CENTRO, C.P. 40400, LOC. TELOLOAPAN, MUN. TELOLOAPAN, GUERRERO</v>
          </cell>
          <cell r="F1661" t="str">
            <v>C. PROFESOR CÁNDIDO PINEDA BARRIOS</v>
          </cell>
          <cell r="G1661" t="str">
            <v>S/N</v>
          </cell>
          <cell r="H1661"/>
          <cell r="I1661" t="str">
            <v>TELOLOAPAN CENTRO</v>
          </cell>
          <cell r="J1661" t="str">
            <v>40400</v>
          </cell>
          <cell r="K1661" t="str">
            <v>0001</v>
          </cell>
          <cell r="L1661" t="str">
            <v>TELOLOAPAN</v>
          </cell>
          <cell r="M1661" t="str">
            <v>058</v>
          </cell>
          <cell r="N1661" t="str">
            <v>TELOLOAPAN</v>
          </cell>
          <cell r="O1661" t="str">
            <v>12</v>
          </cell>
          <cell r="P1661" t="str">
            <v>GUERRERO</v>
          </cell>
          <cell r="Q1661" t="str">
            <v>120580001</v>
          </cell>
          <cell r="R1661" t="str">
            <v>ENTRE C. CENTENO Y C. VALLE ENCANTADO</v>
          </cell>
          <cell r="S1661" t="str">
            <v>URBANO</v>
          </cell>
          <cell r="T1661" t="str">
            <v>18.369823, -99.866287</v>
          </cell>
          <cell r="U1661" t="str">
            <v>VER MAPA</v>
          </cell>
          <cell r="V1661" t="str">
            <v>555481 3300</v>
          </cell>
          <cell r="W1661" t="str">
            <v>*26911001</v>
          </cell>
          <cell r="X1661" t="str">
            <v>jefesuc.2691@bancodelbienestar.gob.mx</v>
          </cell>
          <cell r="Y1661" t="str">
            <v>09:00 - 16:30</v>
          </cell>
          <cell r="Z1661" t="str">
            <v>08:45 - 16:45</v>
          </cell>
          <cell r="AA1661" t="str">
            <v>SURESTE</v>
          </cell>
          <cell r="AB1661" t="str">
            <v>GLADYS DEYANIRA GONZÁLEZ ARELLANO</v>
          </cell>
          <cell r="AC1661">
            <v>4</v>
          </cell>
          <cell r="AD1661" t="str">
            <v>CHILPANCINGO</v>
          </cell>
          <cell r="AE1661" t="str">
            <v>ELVA NELLY NAVARRETE DÍAZ</v>
          </cell>
          <cell r="AF1661" t="str">
            <v>YOLAO ADONAI RENDON RAMIREZ</v>
          </cell>
          <cell r="AG1661" t="str">
            <v>JEFE DE SUCURSAL</v>
          </cell>
          <cell r="AH1661">
            <v>1</v>
          </cell>
          <cell r="AI1661" t="str">
            <v>NO</v>
          </cell>
          <cell r="AJ1661" t="str">
            <v>NO</v>
          </cell>
          <cell r="AK1661" t="str">
            <v>SI</v>
          </cell>
          <cell r="AL1661">
            <v>45001</v>
          </cell>
          <cell r="AM1661" t="str">
            <v>GUERRERO</v>
          </cell>
          <cell r="AN1661" t="str">
            <v>CLAUDIA CECILIA LAPPE  DIAZ</v>
          </cell>
        </row>
        <row r="1662">
          <cell r="A1662">
            <v>2453</v>
          </cell>
          <cell r="B1662" t="str">
            <v>LA PROVIDENCIA</v>
          </cell>
          <cell r="C1662" t="str">
            <v>SI</v>
          </cell>
          <cell r="D1662">
            <v>0</v>
          </cell>
          <cell r="E1662" t="str">
            <v>CARR. VILLA VICTORIA - CARMONA - EL ORO S/N, COL. PROVIDENCIA EJIDO EL DEPÓSITO, C.P. 50670, LOC. PROVIDENCIA EJIDO EL DEPÓSITO, MUN. SAN JOSÉ DEL RINCÓN, MÉXICO</v>
          </cell>
          <cell r="F1662" t="str">
            <v>CARR. VILLA VICTORIA - CARMONA - EL ORO</v>
          </cell>
          <cell r="G1662" t="str">
            <v>S/N</v>
          </cell>
          <cell r="H1662"/>
          <cell r="I1662" t="str">
            <v>PROVIDENCIA EJIDO EL DEPÓSITO</v>
          </cell>
          <cell r="J1662" t="str">
            <v>50670</v>
          </cell>
          <cell r="K1662" t="str">
            <v>0078</v>
          </cell>
          <cell r="L1662" t="str">
            <v>PROVIDENCIA EJIDO EL DEPÓSITO</v>
          </cell>
          <cell r="M1662" t="str">
            <v>124</v>
          </cell>
          <cell r="N1662" t="str">
            <v>SAN JOSÉ DEL RINCÓN</v>
          </cell>
          <cell r="O1662" t="str">
            <v>15</v>
          </cell>
          <cell r="P1662" t="str">
            <v>MÉXICO</v>
          </cell>
          <cell r="Q1662" t="str">
            <v>151240078</v>
          </cell>
          <cell r="R1662" t="str">
            <v>ENTRE C. JOSE MARÍA MORELOS</v>
          </cell>
          <cell r="S1662" t="str">
            <v>URBANO</v>
          </cell>
          <cell r="T1662" t="str">
            <v>19.544834, -100.118466</v>
          </cell>
          <cell r="U1662" t="str">
            <v>VER MAPA</v>
          </cell>
          <cell r="V1662" t="str">
            <v>555481 3300</v>
          </cell>
          <cell r="W1662" t="str">
            <v>*24531001</v>
          </cell>
          <cell r="X1662" t="str">
            <v>jefesuc.2453@bancodelbienestar.gob.mx</v>
          </cell>
          <cell r="Y1662" t="str">
            <v>09:00 - 16:30</v>
          </cell>
          <cell r="Z1662" t="str">
            <v>08:45 - 16:45</v>
          </cell>
          <cell r="AA1662" t="str">
            <v>SURESTE</v>
          </cell>
          <cell r="AB1662" t="str">
            <v>GLADYS DEYANIRA GONZÁLEZ ARELLANO</v>
          </cell>
          <cell r="AC1662">
            <v>27</v>
          </cell>
          <cell r="AD1662" t="str">
            <v>TOLUCA</v>
          </cell>
          <cell r="AE1662" t="str">
            <v>MARÍA AURORA DEL CARMEN MARTÍNEZ MAYA</v>
          </cell>
          <cell r="AF1662" t="str">
            <v>JESSICA MARTINEZ SALAMANCA</v>
          </cell>
          <cell r="AG1662" t="str">
            <v>JEFE DE SUCURSAL</v>
          </cell>
          <cell r="AH1662">
            <v>1</v>
          </cell>
          <cell r="AI1662" t="str">
            <v>NO</v>
          </cell>
          <cell r="AJ1662" t="str">
            <v>NO</v>
          </cell>
          <cell r="AK1662" t="str">
            <v>SI</v>
          </cell>
          <cell r="AL1662">
            <v>45001</v>
          </cell>
          <cell r="AM1662" t="str">
            <v>MÉXICO</v>
          </cell>
          <cell r="AN1662" t="str">
            <v>LAURA MIRANDA SILVA</v>
          </cell>
        </row>
        <row r="1663">
          <cell r="A1663">
            <v>3052</v>
          </cell>
          <cell r="B1663" t="str">
            <v>SAN RAFAEL, EDOMEX</v>
          </cell>
          <cell r="C1663" t="str">
            <v>SI</v>
          </cell>
          <cell r="D1663">
            <v>0</v>
          </cell>
          <cell r="E1663" t="str">
            <v>C. POPOCATEPETL S/N, COL. LOS CUARTOS, C.P. 56744, LOC. SAN RAFAEL, MUN. TLALMANALCO, MÉXICO</v>
          </cell>
          <cell r="F1663" t="str">
            <v>C. POPOCATEPETL</v>
          </cell>
          <cell r="G1663" t="str">
            <v>S/N</v>
          </cell>
          <cell r="H1663"/>
          <cell r="I1663" t="str">
            <v>LOS CUARTOS</v>
          </cell>
          <cell r="J1663" t="str">
            <v>56744</v>
          </cell>
          <cell r="K1663" t="str">
            <v>0005</v>
          </cell>
          <cell r="L1663" t="str">
            <v>SAN RAFAEL</v>
          </cell>
          <cell r="M1663" t="str">
            <v>103</v>
          </cell>
          <cell r="N1663" t="str">
            <v>TLALMANALCO</v>
          </cell>
          <cell r="O1663" t="str">
            <v>15</v>
          </cell>
          <cell r="P1663" t="str">
            <v>MÉXICO</v>
          </cell>
          <cell r="Q1663" t="str">
            <v>151030005</v>
          </cell>
          <cell r="R1663" t="str">
            <v>ENTRE C. SIN NOMBRE Y C. SIN NOMBRE</v>
          </cell>
          <cell r="S1663" t="str">
            <v>SEMI-URBANO</v>
          </cell>
          <cell r="T1663" t="str">
            <v>19.210058, -98.757066</v>
          </cell>
          <cell r="U1663" t="str">
            <v>VER MAPA</v>
          </cell>
          <cell r="V1663" t="str">
            <v>555481 3300</v>
          </cell>
          <cell r="W1663" t="str">
            <v>*30521001</v>
          </cell>
          <cell r="X1663" t="str">
            <v>jefesuc.3052@bancodelbienestar.gob.mx</v>
          </cell>
          <cell r="Y1663" t="str">
            <v>09:00 - 16:30</v>
          </cell>
          <cell r="Z1663" t="str">
            <v>08:45 - 16:45</v>
          </cell>
          <cell r="AA1663" t="str">
            <v>SURESTE</v>
          </cell>
          <cell r="AB1663" t="str">
            <v>GLADYS DEYANIRA GONZÁLEZ ARELLANO</v>
          </cell>
          <cell r="AC1663">
            <v>8</v>
          </cell>
          <cell r="AD1663" t="str">
            <v>ECATEPEC</v>
          </cell>
          <cell r="AE1663" t="str">
            <v>ANDRÉS HERNÁNDEZ BLANCAS</v>
          </cell>
          <cell r="AF1663" t="str">
            <v>ERIKA RUBI LOPEZ ORTIZ</v>
          </cell>
          <cell r="AG1663" t="str">
            <v>JEFE DE SUCURSAL</v>
          </cell>
          <cell r="AH1663">
            <v>1</v>
          </cell>
          <cell r="AI1663" t="str">
            <v>NO</v>
          </cell>
          <cell r="AJ1663" t="str">
            <v>NO</v>
          </cell>
          <cell r="AK1663" t="str">
            <v>SI</v>
          </cell>
          <cell r="AL1663">
            <v>45001</v>
          </cell>
          <cell r="AM1663" t="str">
            <v>MÉXICO</v>
          </cell>
          <cell r="AN1663" t="str">
            <v>IXCHEL BURGOS VILLANUEVA</v>
          </cell>
        </row>
        <row r="1664">
          <cell r="A1664">
            <v>2996</v>
          </cell>
          <cell r="B1664" t="str">
            <v>AXAPUSCO</v>
          </cell>
          <cell r="C1664" t="str">
            <v>SI</v>
          </cell>
          <cell r="D1664">
            <v>0</v>
          </cell>
          <cell r="E1664" t="str">
            <v>DOMICILIO CONOCIDO S/N, COL. AXAPUSCO, C.P. 55940, LOC. AXAPUSCO, MUN. AXAPUSCO, MÉXICO</v>
          </cell>
          <cell r="F1664" t="str">
            <v>DOMICILIO CONOCIDO</v>
          </cell>
          <cell r="G1664" t="str">
            <v>S/N</v>
          </cell>
          <cell r="H1664"/>
          <cell r="I1664" t="str">
            <v>AXAPUSCO</v>
          </cell>
          <cell r="J1664" t="str">
            <v>55940</v>
          </cell>
          <cell r="K1664" t="str">
            <v>0001</v>
          </cell>
          <cell r="L1664" t="str">
            <v>AXAPUSCO</v>
          </cell>
          <cell r="M1664" t="str">
            <v>016</v>
          </cell>
          <cell r="N1664" t="str">
            <v>AXAPUSCO</v>
          </cell>
          <cell r="O1664" t="str">
            <v>15</v>
          </cell>
          <cell r="P1664" t="str">
            <v>MÉXICO</v>
          </cell>
          <cell r="Q1664" t="str">
            <v>150160001</v>
          </cell>
          <cell r="R1664" t="str">
            <v>ENTRE C. COLOSIO Y C. SIN NOMBRE</v>
          </cell>
          <cell r="S1664" t="str">
            <v>SEMI-URBANO</v>
          </cell>
          <cell r="T1664" t="str">
            <v>19.721798, -98.755174</v>
          </cell>
          <cell r="U1664" t="str">
            <v>VER MAPA</v>
          </cell>
          <cell r="V1664" t="str">
            <v>555481 3300</v>
          </cell>
          <cell r="W1664" t="str">
            <v>*29961001</v>
          </cell>
          <cell r="X1664" t="str">
            <v>jefesuc.2996@bancodelbienestar.gob.mx</v>
          </cell>
          <cell r="Y1664" t="str">
            <v>09:00 - 16:30</v>
          </cell>
          <cell r="Z1664" t="str">
            <v>08:45 - 16:45</v>
          </cell>
          <cell r="AA1664" t="str">
            <v>SURESTE</v>
          </cell>
          <cell r="AB1664" t="str">
            <v>GLADYS DEYANIRA GONZÁLEZ ARELLANO</v>
          </cell>
          <cell r="AC1664">
            <v>8</v>
          </cell>
          <cell r="AD1664" t="str">
            <v>ECATEPEC</v>
          </cell>
          <cell r="AE1664" t="str">
            <v>ANDRÉS HERNÁNDEZ BLANCAS</v>
          </cell>
          <cell r="AF1664" t="str">
            <v>ANGELICA RAMIREZ GALLARDO</v>
          </cell>
          <cell r="AG1664" t="str">
            <v>JEFE DE SUCURSAL</v>
          </cell>
          <cell r="AH1664">
            <v>1</v>
          </cell>
          <cell r="AI1664" t="str">
            <v>NO</v>
          </cell>
          <cell r="AJ1664" t="str">
            <v>NO</v>
          </cell>
          <cell r="AK1664" t="str">
            <v>SI</v>
          </cell>
          <cell r="AL1664">
            <v>45001</v>
          </cell>
          <cell r="AM1664" t="str">
            <v>MÉXICO</v>
          </cell>
          <cell r="AN1664" t="str">
            <v>IXCHEL BURGOS VILLANUEVA</v>
          </cell>
        </row>
        <row r="1665">
          <cell r="A1665">
            <v>1681</v>
          </cell>
          <cell r="B1665" t="str">
            <v>SAN MIGUEL PERAS</v>
          </cell>
          <cell r="C1665" t="str">
            <v>SI</v>
          </cell>
          <cell r="D1665">
            <v>0</v>
          </cell>
          <cell r="E1665" t="str">
            <v>C. INDEPENDENCIA S/N, COL. SAN MIGUEL PERAS, C.P. 71326, LOC. SAN MIGUEL PERAS, MUN. SAN MIGUEL PERAS, OAXACA</v>
          </cell>
          <cell r="F1665" t="str">
            <v>C. INDEPENDENCIA</v>
          </cell>
          <cell r="G1665" t="str">
            <v>S/N</v>
          </cell>
          <cell r="H1665"/>
          <cell r="I1665" t="str">
            <v>SAN MIGUEL PERAS</v>
          </cell>
          <cell r="J1665" t="str">
            <v>71326</v>
          </cell>
          <cell r="K1665" t="str">
            <v>0001</v>
          </cell>
          <cell r="L1665" t="str">
            <v>SAN MIGUEL PERAS</v>
          </cell>
          <cell r="M1665" t="str">
            <v>273</v>
          </cell>
          <cell r="N1665" t="str">
            <v>SAN MIGUEL PERAS</v>
          </cell>
          <cell r="O1665" t="str">
            <v>20</v>
          </cell>
          <cell r="P1665" t="str">
            <v>OAXACA</v>
          </cell>
          <cell r="Q1665" t="str">
            <v>202730001</v>
          </cell>
          <cell r="R1665" t="str">
            <v>ENTRE C. PORFIRIO DÍAZ Y CALLE SIN NOMBRE</v>
          </cell>
          <cell r="S1665" t="str">
            <v>RURAL</v>
          </cell>
          <cell r="T1665" t="str">
            <v>16.939033, -97.006597</v>
          </cell>
          <cell r="U1665" t="str">
            <v>VER MAPA</v>
          </cell>
          <cell r="V1665" t="str">
            <v>555481 3300</v>
          </cell>
          <cell r="W1665" t="str">
            <v>*16811001</v>
          </cell>
          <cell r="X1665" t="str">
            <v>jefesuc.1681@bancodelbienestar.gob.mx</v>
          </cell>
          <cell r="Y1665" t="str">
            <v>09:00 - 16:30</v>
          </cell>
          <cell r="Z1665" t="str">
            <v>08:45 - 16:45</v>
          </cell>
          <cell r="AA1665" t="str">
            <v>SURESTE</v>
          </cell>
          <cell r="AB1665" t="str">
            <v>GLADYS DEYANIRA GONZÁLEZ ARELLANO</v>
          </cell>
          <cell r="AC1665">
            <v>19</v>
          </cell>
          <cell r="AD1665" t="str">
            <v>OAXACA</v>
          </cell>
          <cell r="AE1665" t="str">
            <v>MARCOS ARMANDO BLAS LÓPEZ</v>
          </cell>
          <cell r="AF1665" t="str">
            <v>EUGENIA RAMIREZ REVILLA</v>
          </cell>
          <cell r="AG1665" t="str">
            <v>JEFE DE SUCURSAL</v>
          </cell>
          <cell r="AH1665">
            <v>1</v>
          </cell>
          <cell r="AI1665" t="str">
            <v>NO</v>
          </cell>
          <cell r="AJ1665" t="str">
            <v>NO</v>
          </cell>
          <cell r="AK1665" t="str">
            <v>SI</v>
          </cell>
          <cell r="AL1665">
            <v>45006</v>
          </cell>
          <cell r="AM1665" t="str">
            <v>OAXACA</v>
          </cell>
          <cell r="AN1665" t="str">
            <v>ISRAEL ZUÑIGA MARTINEZ</v>
          </cell>
        </row>
        <row r="1666">
          <cell r="A1666">
            <v>2243</v>
          </cell>
          <cell r="B1666" t="str">
            <v>SANTIAGO TANGAMANDAPIO</v>
          </cell>
          <cell r="C1666" t="str">
            <v>SI</v>
          </cell>
          <cell r="D1666">
            <v>0</v>
          </cell>
          <cell r="E1666" t="str">
            <v>CARR. FEDERAL MORELIA - JIQUILPAN S/N, COL. DE ABAJO, C.P. 59920, LOC. SANTIAGO TANGAMANDAPIO, MUN. TANGAMANDAPIO, MICHOACÁN DE OCAMPO</v>
          </cell>
          <cell r="F1666" t="str">
            <v>CARR. FEDERAL MORELIA - JIQUILPAN</v>
          </cell>
          <cell r="G1666" t="str">
            <v>S/N</v>
          </cell>
          <cell r="H1666"/>
          <cell r="I1666" t="str">
            <v>DE ABAJO</v>
          </cell>
          <cell r="J1666" t="str">
            <v>59920</v>
          </cell>
          <cell r="K1666" t="str">
            <v>0001</v>
          </cell>
          <cell r="L1666" t="str">
            <v>SANTIAGO TANGAMANDAPIO</v>
          </cell>
          <cell r="M1666" t="str">
            <v>084</v>
          </cell>
          <cell r="N1666" t="str">
            <v>TANGAMANDAPIO</v>
          </cell>
          <cell r="O1666" t="str">
            <v>16</v>
          </cell>
          <cell r="P1666" t="str">
            <v>MICHOACÁN</v>
          </cell>
          <cell r="Q1666" t="str">
            <v>160840001</v>
          </cell>
          <cell r="R1666" t="str">
            <v>ENTRE C. GALEANA Y C. BENITO JUÁREZ</v>
          </cell>
          <cell r="S1666" t="str">
            <v>SEMI-URBANO</v>
          </cell>
          <cell r="T1666" t="str">
            <v>19.958604, -102.429004</v>
          </cell>
          <cell r="U1666" t="str">
            <v>VER MAPA</v>
          </cell>
          <cell r="V1666" t="str">
            <v>555481 3300</v>
          </cell>
          <cell r="W1666" t="str">
            <v>*22431001</v>
          </cell>
          <cell r="X1666" t="str">
            <v>jefesuc.2243@bancodelbienestar.gob.mx</v>
          </cell>
          <cell r="Y1666" t="str">
            <v>09:00 - 16:30</v>
          </cell>
          <cell r="Z1666" t="str">
            <v>08:45 - 16:45</v>
          </cell>
          <cell r="AA1666" t="str">
            <v>NORTE</v>
          </cell>
          <cell r="AB1666" t="str">
            <v>MARÍA VERÓNICA RUALES CARRANZA</v>
          </cell>
          <cell r="AC1666">
            <v>16</v>
          </cell>
          <cell r="AD1666" t="str">
            <v>MORELIA</v>
          </cell>
          <cell r="AE1666" t="str">
            <v>MAURICIO TAVERA OCHOA</v>
          </cell>
          <cell r="AF1666" t="str">
            <v>ERIKA JOSEFINA SANDOVAL CONTRERAS</v>
          </cell>
          <cell r="AG1666" t="str">
            <v>JEFE DE SUCURSAL</v>
          </cell>
          <cell r="AH1666">
            <v>1</v>
          </cell>
          <cell r="AI1666" t="str">
            <v>NO</v>
          </cell>
          <cell r="AJ1666" t="str">
            <v>NO</v>
          </cell>
          <cell r="AK1666" t="str">
            <v>SI</v>
          </cell>
          <cell r="AL1666">
            <v>45006</v>
          </cell>
          <cell r="AM1666" t="str">
            <v>MICHOACÁN</v>
          </cell>
          <cell r="AN1666" t="str">
            <v>LUIS ALBERTO VAZQUEZ MORALES</v>
          </cell>
        </row>
        <row r="1667">
          <cell r="A1667">
            <v>2322</v>
          </cell>
          <cell r="B1667" t="str">
            <v>HUANIMARO</v>
          </cell>
          <cell r="C1667" t="str">
            <v>SI</v>
          </cell>
          <cell r="D1667">
            <v>0</v>
          </cell>
          <cell r="E1667" t="str">
            <v>CARR. T.C. SAN JOSÉ DE AYALA - SAN RAMÓN - CORA - (GUANAJUATO) S/N, COL. SAN JOSÉ DE AYALA, C.P. 36996, LOC. SAN JOSE DE AYALA, MUN. HUANÍMARO, GUANAJUATO</v>
          </cell>
          <cell r="F1667" t="str">
            <v>CARR. T.C. SAN JOSÉ DE AYALA - SAN RAMÓN - CORA - (GUANAJUATO)</v>
          </cell>
          <cell r="G1667" t="str">
            <v>S/N</v>
          </cell>
          <cell r="H1667"/>
          <cell r="I1667" t="str">
            <v>SAN JOSÉ DE AYALA</v>
          </cell>
          <cell r="J1667" t="str">
            <v>36996</v>
          </cell>
          <cell r="K1667" t="str">
            <v>0023</v>
          </cell>
          <cell r="L1667" t="str">
            <v>SAN JOSE DE AYALA</v>
          </cell>
          <cell r="M1667" t="str">
            <v>016</v>
          </cell>
          <cell r="N1667" t="str">
            <v>HUANÍMARO</v>
          </cell>
          <cell r="O1667" t="str">
            <v>11</v>
          </cell>
          <cell r="P1667" t="str">
            <v>GUANAJUATO</v>
          </cell>
          <cell r="Q1667" t="str">
            <v>110160023</v>
          </cell>
          <cell r="R1667" t="str">
            <v>ENTRE C. OCAMPO Y C. GUERRERO</v>
          </cell>
          <cell r="S1667" t="str">
            <v>SEMI-URBANO</v>
          </cell>
          <cell r="T1667" t="str">
            <v>20.386090, -101.444687</v>
          </cell>
          <cell r="U1667" t="str">
            <v>VER MAPA</v>
          </cell>
          <cell r="V1667" t="str">
            <v>555481 3300</v>
          </cell>
          <cell r="W1667" t="str">
            <v>*23221001</v>
          </cell>
          <cell r="X1667" t="str">
            <v>jefesuc.2322@bancodelbienestar.gob.mx</v>
          </cell>
          <cell r="Y1667" t="str">
            <v>09:00 - 16:30</v>
          </cell>
          <cell r="Z1667" t="str">
            <v>08:45 - 16:45</v>
          </cell>
          <cell r="AA1667" t="str">
            <v>NORTE</v>
          </cell>
          <cell r="AB1667" t="str">
            <v>MARÍA VERÓNICA RUALES CARRANZA</v>
          </cell>
          <cell r="AC1667">
            <v>10</v>
          </cell>
          <cell r="AD1667" t="str">
            <v>GUANAJUATO</v>
          </cell>
          <cell r="AE1667" t="str">
            <v>ROSINA ESPERANZA LEAL</v>
          </cell>
          <cell r="AF1667" t="str">
            <v>MARIA DEL CARMEN MEZA HURTADO</v>
          </cell>
          <cell r="AG1667" t="str">
            <v>JEFE DE SUCURSAL</v>
          </cell>
          <cell r="AH1667">
            <v>1</v>
          </cell>
          <cell r="AI1667" t="str">
            <v>NO</v>
          </cell>
          <cell r="AJ1667" t="str">
            <v>NO</v>
          </cell>
          <cell r="AK1667" t="str">
            <v>SI</v>
          </cell>
          <cell r="AL1667">
            <v>45006</v>
          </cell>
          <cell r="AM1667" t="str">
            <v>GUANAJUATO</v>
          </cell>
          <cell r="AN1667" t="str">
            <v>RODRIGO ALBERTO SUAREZ RIOS</v>
          </cell>
        </row>
        <row r="1668">
          <cell r="A1668">
            <v>2885</v>
          </cell>
          <cell r="B1668" t="str">
            <v>LOS RAMONES</v>
          </cell>
          <cell r="C1668" t="str">
            <v>SI</v>
          </cell>
          <cell r="D1668">
            <v>0</v>
          </cell>
          <cell r="E1668" t="str">
            <v>C. MIGUEL HIDALGO S/N, COL. LOS RAMONES, C.P. 66800, LOC. LOS RAMONES, MUN. LOS RAMONES, NUEVO LEÓN</v>
          </cell>
          <cell r="F1668" t="str">
            <v>C. MIGUEL HIDALGO</v>
          </cell>
          <cell r="G1668" t="str">
            <v>S/N</v>
          </cell>
          <cell r="H1668"/>
          <cell r="I1668" t="str">
            <v>LOS RAMONES</v>
          </cell>
          <cell r="J1668" t="str">
            <v>66800</v>
          </cell>
          <cell r="K1668" t="str">
            <v>0001</v>
          </cell>
          <cell r="L1668" t="str">
            <v>LOS RAMONES</v>
          </cell>
          <cell r="M1668" t="str">
            <v>042</v>
          </cell>
          <cell r="N1668" t="str">
            <v>LOS RAMONES</v>
          </cell>
          <cell r="O1668" t="str">
            <v>19</v>
          </cell>
          <cell r="P1668" t="str">
            <v>NUEVO LEÓN</v>
          </cell>
          <cell r="Q1668" t="str">
            <v>190420001</v>
          </cell>
          <cell r="R1668" t="str">
            <v>ENTRE C. BENITO JUÁREZ Y C. IGNACIO ZARAGOZA</v>
          </cell>
          <cell r="S1668" t="str">
            <v>EN TRANSICIÓN</v>
          </cell>
          <cell r="T1668" t="str">
            <v>25.695568, -99.623537</v>
          </cell>
          <cell r="U1668" t="str">
            <v>VER MAPA</v>
          </cell>
          <cell r="V1668" t="str">
            <v>555481 3300</v>
          </cell>
          <cell r="W1668" t="str">
            <v>*28851001</v>
          </cell>
          <cell r="X1668" t="str">
            <v>jefesuc.2885@bancodelbienestar.gob.mx</v>
          </cell>
          <cell r="Y1668" t="str">
            <v>09:00 - 16:30</v>
          </cell>
          <cell r="Z1668" t="str">
            <v>08:45 - 16:45</v>
          </cell>
          <cell r="AA1668" t="str">
            <v>NORTE</v>
          </cell>
          <cell r="AB1668" t="str">
            <v>MARÍA VERÓNICA RUALES CARRANZA</v>
          </cell>
          <cell r="AC1668">
            <v>15</v>
          </cell>
          <cell r="AD1668" t="str">
            <v>MONTERREY</v>
          </cell>
          <cell r="AE1668" t="str">
            <v>LUISA YADHIRA CHÁVEZ HERNÁNDEZ</v>
          </cell>
          <cell r="AF1668" t="str">
            <v>JUAN DIEGO GONZALEZ PEÑA</v>
          </cell>
          <cell r="AG1668" t="str">
            <v>JEFE DE SUCURSAL</v>
          </cell>
          <cell r="AH1668">
            <v>1</v>
          </cell>
          <cell r="AI1668" t="str">
            <v>NO</v>
          </cell>
          <cell r="AJ1668" t="str">
            <v>NO</v>
          </cell>
          <cell r="AK1668" t="str">
            <v>SI</v>
          </cell>
          <cell r="AL1668">
            <v>45006</v>
          </cell>
          <cell r="AM1668" t="str">
            <v>NUEVO LEÓN</v>
          </cell>
          <cell r="AN1668" t="str">
            <v>LINCI RODRIGUEZ VERGARA</v>
          </cell>
        </row>
        <row r="1669">
          <cell r="A1669">
            <v>2929</v>
          </cell>
          <cell r="B1669" t="str">
            <v>IXHUATLAN DEL CAFE</v>
          </cell>
          <cell r="C1669" t="str">
            <v>SI</v>
          </cell>
          <cell r="D1669">
            <v>0</v>
          </cell>
          <cell r="E1669" t="str">
            <v>C. FRANCISCO I.  MADERO S/N, COL. IXHUATLAN DEL CAFÉ, C.P. 94180, LOC. IXHUATLAN DEL CAFE, MUN. IXHUATLÁN DEL CAFÉ, VERACRUZ DE IGNACIO DE LA LLAVE</v>
          </cell>
          <cell r="F1669" t="str">
            <v>C. FRANCISCO I.  MADERO</v>
          </cell>
          <cell r="G1669" t="str">
            <v>S/N</v>
          </cell>
          <cell r="H1669"/>
          <cell r="I1669" t="str">
            <v>IXHUATLAN DEL CAFÉ</v>
          </cell>
          <cell r="J1669" t="str">
            <v>94180</v>
          </cell>
          <cell r="K1669" t="str">
            <v>0001</v>
          </cell>
          <cell r="L1669" t="str">
            <v>IXHUATLAN DEL CAFE</v>
          </cell>
          <cell r="M1669" t="str">
            <v>080</v>
          </cell>
          <cell r="N1669" t="str">
            <v>IXHUATLÁN DEL CAFÉ</v>
          </cell>
          <cell r="O1669" t="str">
            <v>30</v>
          </cell>
          <cell r="P1669" t="str">
            <v>VERACRUZ</v>
          </cell>
          <cell r="Q1669" t="str">
            <v>300800001</v>
          </cell>
          <cell r="R1669" t="str">
            <v>ENTRE C. PROLONGACIÓN FILANTROPÍA Y C. IGNACIO ZARAGOZA</v>
          </cell>
          <cell r="S1669" t="str">
            <v>SEMI-URBANO</v>
          </cell>
          <cell r="T1669" t="str">
            <v>19.050841, -96.985397</v>
          </cell>
          <cell r="U1669" t="str">
            <v>VER MAPA</v>
          </cell>
          <cell r="V1669" t="str">
            <v>555481 3300</v>
          </cell>
          <cell r="W1669" t="str">
            <v>*29291001</v>
          </cell>
          <cell r="X1669" t="str">
            <v>jefesuc.2929@bancodelbienestar.gob.mx</v>
          </cell>
          <cell r="Y1669" t="str">
            <v>09:00 - 16:30</v>
          </cell>
          <cell r="Z1669" t="str">
            <v>08:45 - 16:45</v>
          </cell>
          <cell r="AA1669" t="str">
            <v>NORTE</v>
          </cell>
          <cell r="AB1669" t="str">
            <v>MARÍA VERÓNICA RUALES CARRANZA</v>
          </cell>
          <cell r="AC1669">
            <v>29</v>
          </cell>
          <cell r="AD1669" t="str">
            <v>VERACRUZ</v>
          </cell>
          <cell r="AE1669" t="str">
            <v>FELIPE BECERRA HERNÁNDEZ</v>
          </cell>
          <cell r="AF1669" t="str">
            <v>HECTOR NEPOMUCENO TOLENTINO</v>
          </cell>
          <cell r="AG1669" t="str">
            <v>JEFE DE SUCURSAL</v>
          </cell>
          <cell r="AH1669">
            <v>1</v>
          </cell>
          <cell r="AI1669" t="str">
            <v>NO</v>
          </cell>
          <cell r="AJ1669" t="str">
            <v>NO</v>
          </cell>
          <cell r="AK1669" t="str">
            <v>SI</v>
          </cell>
          <cell r="AL1669">
            <v>45006</v>
          </cell>
          <cell r="AM1669" t="str">
            <v>VERACRUZ</v>
          </cell>
          <cell r="AN1669" t="str">
            <v>ALEXIS GONZALEZ AGUILAR</v>
          </cell>
        </row>
        <row r="1670">
          <cell r="A1670">
            <v>2121</v>
          </cell>
          <cell r="B1670" t="str">
            <v>TACOTALPA, TABASCO</v>
          </cell>
          <cell r="C1670" t="str">
            <v>SI</v>
          </cell>
          <cell r="D1670">
            <v>0</v>
          </cell>
          <cell r="E1670" t="str">
            <v>DOMICILIO CONOCIDO S/N, COL. OXOLOTÁN, C.P. 86895, LOC. OXOLOTAN, MUN. TACOTALPA, TABASCO</v>
          </cell>
          <cell r="F1670" t="str">
            <v>DOMICILIO CONOCIDO</v>
          </cell>
          <cell r="G1670" t="str">
            <v>S/N</v>
          </cell>
          <cell r="H1670"/>
          <cell r="I1670" t="str">
            <v>OXOLOTÁN</v>
          </cell>
          <cell r="J1670" t="str">
            <v>86895</v>
          </cell>
          <cell r="K1670" t="str">
            <v>0041</v>
          </cell>
          <cell r="L1670" t="str">
            <v>OXOLOTAN</v>
          </cell>
          <cell r="M1670" t="str">
            <v>015</v>
          </cell>
          <cell r="N1670" t="str">
            <v>TACOTALPA</v>
          </cell>
          <cell r="O1670" t="str">
            <v>27</v>
          </cell>
          <cell r="P1670" t="str">
            <v>TABASCO</v>
          </cell>
          <cell r="Q1670" t="str">
            <v>270150041</v>
          </cell>
          <cell r="R1670" t="str">
            <v>ENTRE CARR. PLAYAS DEL ROSARIO - OXOLOTÁN Y C. ALBERTO MERINO</v>
          </cell>
          <cell r="S1670" t="str">
            <v>SEMI-URBANO</v>
          </cell>
          <cell r="T1670" t="str">
            <v>17.378884, -92.747755</v>
          </cell>
          <cell r="U1670" t="str">
            <v>VER MAPA</v>
          </cell>
          <cell r="V1670" t="str">
            <v>555481 3300</v>
          </cell>
          <cell r="W1670" t="str">
            <v>*21211001</v>
          </cell>
          <cell r="X1670" t="str">
            <v>jefesuc.2121@bancodelbienestar.gob.mx</v>
          </cell>
          <cell r="Y1670" t="str">
            <v>09:00 - 16:30</v>
          </cell>
          <cell r="Z1670" t="str">
            <v>08:45 - 16:45</v>
          </cell>
          <cell r="AA1670" t="str">
            <v>SURESTE</v>
          </cell>
          <cell r="AB1670" t="str">
            <v>GLADYS DEYANIRA GONZÁLEZ ARELLANO</v>
          </cell>
          <cell r="AC1670">
            <v>25</v>
          </cell>
          <cell r="AD1670" t="str">
            <v>TABASCO</v>
          </cell>
          <cell r="AE1670" t="str">
            <v>CLAUDIA LETICIA DOMÍNGUEZ GONZÁLEZ</v>
          </cell>
          <cell r="AF1670" t="str">
            <v>SERGIO IVAN REYES SANCHEZ</v>
          </cell>
          <cell r="AG1670" t="str">
            <v>JEFE DE SUCURSAL</v>
          </cell>
          <cell r="AH1670">
            <v>1</v>
          </cell>
          <cell r="AI1670" t="str">
            <v>NO</v>
          </cell>
          <cell r="AJ1670" t="str">
            <v>NO</v>
          </cell>
          <cell r="AK1670" t="str">
            <v>SI</v>
          </cell>
          <cell r="AL1670">
            <v>45006</v>
          </cell>
          <cell r="AM1670" t="str">
            <v>TABASCO</v>
          </cell>
          <cell r="AN1670" t="str">
            <v>ASHLEY SOTO TOME</v>
          </cell>
        </row>
        <row r="1671">
          <cell r="A1671">
            <v>2571</v>
          </cell>
          <cell r="B1671" t="str">
            <v>LOMA ALTA</v>
          </cell>
          <cell r="C1671" t="str">
            <v>SI</v>
          </cell>
          <cell r="D1671">
            <v>0</v>
          </cell>
          <cell r="E1671" t="str">
            <v>C. BUENA VISTA S/N, COL. SAN JERONIMO ZACAPEXCO, C.P. 54310, LOC. VILLA DEL CARBON, MUN. VILLA DEL CARBÓN, MÉXICO</v>
          </cell>
          <cell r="F1671" t="str">
            <v>C. BUENA VISTA</v>
          </cell>
          <cell r="G1671" t="str">
            <v>S/N</v>
          </cell>
          <cell r="H1671"/>
          <cell r="I1671" t="str">
            <v>SAN JERONIMO ZACAPEXCO</v>
          </cell>
          <cell r="J1671" t="str">
            <v>54310</v>
          </cell>
          <cell r="K1671" t="str">
            <v>0001</v>
          </cell>
          <cell r="L1671" t="str">
            <v>VILLA DEL CARBON</v>
          </cell>
          <cell r="M1671" t="str">
            <v>112</v>
          </cell>
          <cell r="N1671" t="str">
            <v>VILLA DEL CARBÓN</v>
          </cell>
          <cell r="O1671" t="str">
            <v>15</v>
          </cell>
          <cell r="P1671" t="str">
            <v>MÉXICO</v>
          </cell>
          <cell r="Q1671" t="str">
            <v>151120001</v>
          </cell>
          <cell r="R1671" t="str">
            <v>ENTRE C. 15 DE MAYO Y C. MIRASOLES</v>
          </cell>
          <cell r="S1671" t="str">
            <v>URBANO</v>
          </cell>
          <cell r="T1671" t="str">
            <v>19.724905, -99.470741</v>
          </cell>
          <cell r="U1671" t="str">
            <v>VER MAPA</v>
          </cell>
          <cell r="V1671" t="str">
            <v>555481 3300</v>
          </cell>
          <cell r="W1671" t="str">
            <v>*25711001</v>
          </cell>
          <cell r="X1671" t="str">
            <v>jefesuc.2571@bancodelbienestar.gob.mx</v>
          </cell>
          <cell r="Y1671" t="str">
            <v>09:00 - 16:30</v>
          </cell>
          <cell r="Z1671" t="str">
            <v>08:45 - 16:45</v>
          </cell>
          <cell r="AA1671" t="str">
            <v>SURESTE</v>
          </cell>
          <cell r="AB1671" t="str">
            <v>GLADYS DEYANIRA GONZÁLEZ ARELLANO</v>
          </cell>
          <cell r="AC1671">
            <v>27</v>
          </cell>
          <cell r="AD1671" t="str">
            <v>TOLUCA</v>
          </cell>
          <cell r="AE1671" t="str">
            <v>MARÍA AURORA DEL CARMEN MARTÍNEZ MAYA</v>
          </cell>
          <cell r="AF1671" t="str">
            <v>PERLA ITZEL RAMOS VARGAS</v>
          </cell>
          <cell r="AG1671" t="str">
            <v>JEFE DE SUCURSAL</v>
          </cell>
          <cell r="AH1671">
            <v>1</v>
          </cell>
          <cell r="AI1671" t="str">
            <v>NO</v>
          </cell>
          <cell r="AJ1671" t="str">
            <v>NO</v>
          </cell>
          <cell r="AK1671" t="str">
            <v>SI</v>
          </cell>
          <cell r="AL1671">
            <v>45006</v>
          </cell>
          <cell r="AM1671" t="str">
            <v>MÉXICO</v>
          </cell>
          <cell r="AN1671" t="str">
            <v>LAURA MIRANDA SILVA</v>
          </cell>
        </row>
        <row r="1672">
          <cell r="A1672">
            <v>2575</v>
          </cell>
          <cell r="B1672" t="str">
            <v>GONZALEZ, TAMAULIPAS</v>
          </cell>
          <cell r="C1672" t="str">
            <v>SI</v>
          </cell>
          <cell r="D1672">
            <v>0</v>
          </cell>
          <cell r="E1672" t="str">
            <v>C. MARIANO MATAMOROS S/N, COL. ESTEROS, C.P. 89620, LOC. ESTEROS, MUN. ALTAMIRA, TAMAULIPAS</v>
          </cell>
          <cell r="F1672" t="str">
            <v>C. MARIANO MATAMOROS</v>
          </cell>
          <cell r="G1672" t="str">
            <v>S/N</v>
          </cell>
          <cell r="H1672"/>
          <cell r="I1672" t="str">
            <v>ESTEROS</v>
          </cell>
          <cell r="J1672" t="str">
            <v>89620</v>
          </cell>
          <cell r="K1672" t="str">
            <v>0072</v>
          </cell>
          <cell r="L1672" t="str">
            <v>ESTEROS</v>
          </cell>
          <cell r="M1672" t="str">
            <v>003</v>
          </cell>
          <cell r="N1672" t="str">
            <v>ALTAMIRA</v>
          </cell>
          <cell r="O1672" t="str">
            <v>28</v>
          </cell>
          <cell r="P1672" t="str">
            <v>TAMAULIPAS</v>
          </cell>
          <cell r="Q1672" t="str">
            <v>280030072</v>
          </cell>
          <cell r="R1672" t="str">
            <v>ENTRE C. CUAUHTÉMOC Y C. REFORMA</v>
          </cell>
          <cell r="S1672" t="str">
            <v>URBANO</v>
          </cell>
          <cell r="T1672" t="str">
            <v>22.519881, -98.125865</v>
          </cell>
          <cell r="U1672" t="str">
            <v>VER MAPA</v>
          </cell>
          <cell r="V1672" t="str">
            <v>555481 3300</v>
          </cell>
          <cell r="W1672" t="str">
            <v>*25751001</v>
          </cell>
          <cell r="X1672" t="str">
            <v>jefesuc.2575@bancodelbienestar.gob.mx</v>
          </cell>
          <cell r="Y1672" t="str">
            <v>09:00 - 16:30</v>
          </cell>
          <cell r="Z1672" t="str">
            <v>08:45 - 16:45</v>
          </cell>
          <cell r="AA1672" t="str">
            <v>NORTE</v>
          </cell>
          <cell r="AB1672" t="str">
            <v>MARÍA VERÓNICA RUALES CARRANZA</v>
          </cell>
          <cell r="AC1672">
            <v>15</v>
          </cell>
          <cell r="AD1672" t="str">
            <v>MONTERREY</v>
          </cell>
          <cell r="AE1672" t="str">
            <v>LUISA YADHIRA CHÁVEZ HERNÁNDEZ</v>
          </cell>
          <cell r="AF1672" t="str">
            <v>DULCE MARIA RUVALCABA RODRIGUEZ</v>
          </cell>
          <cell r="AG1672" t="str">
            <v>JEFE DE SUCURSAL</v>
          </cell>
          <cell r="AH1672">
            <v>1</v>
          </cell>
          <cell r="AI1672" t="str">
            <v>NO</v>
          </cell>
          <cell r="AJ1672" t="str">
            <v>NO</v>
          </cell>
          <cell r="AK1672" t="str">
            <v>SI</v>
          </cell>
          <cell r="AL1672">
            <v>45006</v>
          </cell>
          <cell r="AM1672" t="str">
            <v>TAMAULIPAS</v>
          </cell>
          <cell r="AN1672" t="str">
            <v>ASHLEY SOTO TOME</v>
          </cell>
        </row>
        <row r="1673">
          <cell r="A1673">
            <v>2446</v>
          </cell>
          <cell r="B1673" t="str">
            <v>SAN SEBASTIAN DEL SUR</v>
          </cell>
          <cell r="C1673" t="str">
            <v>SI</v>
          </cell>
          <cell r="D1673">
            <v>0</v>
          </cell>
          <cell r="E1673" t="str">
            <v>C. CRUZ ROJA DE DINAMARCA S/N, COL. SAN SEBASTIÁN DEL SUR, C.P. 49120, LOC. SAN SEBASTIAN DEL SUR, MUN. GÓMEZ FARÍAS, JALISCO</v>
          </cell>
          <cell r="F1673" t="str">
            <v>C. CRUZ ROJA DE DINAMARCA</v>
          </cell>
          <cell r="G1673" t="str">
            <v>S/N</v>
          </cell>
          <cell r="H1673"/>
          <cell r="I1673" t="str">
            <v>SAN SEBASTIÁN DEL SUR</v>
          </cell>
          <cell r="J1673" t="str">
            <v>49120</v>
          </cell>
          <cell r="K1673" t="str">
            <v>0001</v>
          </cell>
          <cell r="L1673" t="str">
            <v>SAN SEBASTIAN DEL SUR</v>
          </cell>
          <cell r="M1673" t="str">
            <v>079</v>
          </cell>
          <cell r="N1673" t="str">
            <v>GÓMEZ FARÍAS</v>
          </cell>
          <cell r="O1673" t="str">
            <v>14</v>
          </cell>
          <cell r="P1673" t="str">
            <v>JALISCO</v>
          </cell>
          <cell r="Q1673" t="str">
            <v>140790001</v>
          </cell>
          <cell r="R1673" t="str">
            <v>ENTRE C. MIRADOR Y C. CRUZ ROJA DE AMERICANA</v>
          </cell>
          <cell r="S1673" t="str">
            <v>SEMI-URBANO</v>
          </cell>
          <cell r="T1673" t="str">
            <v>19.790749, -103.468176</v>
          </cell>
          <cell r="U1673" t="str">
            <v>VER MAPA</v>
          </cell>
          <cell r="V1673" t="str">
            <v>555481 3300</v>
          </cell>
          <cell r="W1673" t="str">
            <v>*24461001</v>
          </cell>
          <cell r="X1673" t="str">
            <v>jefesuc.2446@bancodelbienestar.gob.mx</v>
          </cell>
          <cell r="Y1673" t="str">
            <v>09:00 - 16:30</v>
          </cell>
          <cell r="Z1673" t="str">
            <v>08:45 - 16:45</v>
          </cell>
          <cell r="AA1673" t="str">
            <v>NORTE</v>
          </cell>
          <cell r="AB1673" t="str">
            <v>MARÍA VERÓNICA RUALES CARRANZA</v>
          </cell>
          <cell r="AC1673">
            <v>9</v>
          </cell>
          <cell r="AD1673" t="str">
            <v>GUADALAJARA</v>
          </cell>
          <cell r="AE1673" t="str">
            <v>OSCAR ZENEN PUJOL DE ALBA</v>
          </cell>
          <cell r="AF1673" t="str">
            <v>MARIA DEL ROSARIO JUAREZ CANO</v>
          </cell>
          <cell r="AG1673" t="str">
            <v>JEFE DE SUCURSAL</v>
          </cell>
          <cell r="AH1673">
            <v>1</v>
          </cell>
          <cell r="AI1673" t="str">
            <v>NO</v>
          </cell>
          <cell r="AJ1673" t="str">
            <v>NO</v>
          </cell>
          <cell r="AK1673" t="str">
            <v>SI</v>
          </cell>
          <cell r="AL1673">
            <v>45006</v>
          </cell>
          <cell r="AM1673" t="str">
            <v>JALISCO</v>
          </cell>
          <cell r="AN1673" t="str">
            <v>ADRIAN HUERTA CAPISTRAN</v>
          </cell>
        </row>
        <row r="1674">
          <cell r="A1674">
            <v>2850</v>
          </cell>
          <cell r="B1674" t="str">
            <v>PANTEPEC, CHIAPAS</v>
          </cell>
          <cell r="C1674" t="str">
            <v>SI</v>
          </cell>
          <cell r="D1674">
            <v>0</v>
          </cell>
          <cell r="E1674" t="str">
            <v>C. 20 DE NOVIEMBRE S/N, COL. PANTEPEC CENTRO, C.P. 29660, LOC. PANTEPEC, MUN. PANTEPEC, CHIAPAS</v>
          </cell>
          <cell r="F1674" t="str">
            <v>C. 20 DE NOVIEMBRE</v>
          </cell>
          <cell r="G1674" t="str">
            <v>S/N</v>
          </cell>
          <cell r="H1674"/>
          <cell r="I1674" t="str">
            <v>PANTEPEC CENTRO</v>
          </cell>
          <cell r="J1674" t="str">
            <v>29660</v>
          </cell>
          <cell r="K1674" t="str">
            <v>0001</v>
          </cell>
          <cell r="L1674" t="str">
            <v>PANTEPEC</v>
          </cell>
          <cell r="M1674" t="str">
            <v>067</v>
          </cell>
          <cell r="N1674" t="str">
            <v>PANTEPEC</v>
          </cell>
          <cell r="O1674" t="str">
            <v>07</v>
          </cell>
          <cell r="P1674" t="str">
            <v>CHIAPAS</v>
          </cell>
          <cell r="Q1674" t="str">
            <v>070670001</v>
          </cell>
          <cell r="R1674" t="str">
            <v>ENTRE C. 10 DE MAYO Y C. 5 DE MAYO</v>
          </cell>
          <cell r="S1674" t="str">
            <v>EN TRANSICIÓN</v>
          </cell>
          <cell r="T1674" t="str">
            <v>17.189575, -93.051598</v>
          </cell>
          <cell r="U1674" t="str">
            <v>VER MAPA</v>
          </cell>
          <cell r="V1674" t="str">
            <v>555481 3300</v>
          </cell>
          <cell r="W1674" t="str">
            <v>*28501001</v>
          </cell>
          <cell r="X1674" t="str">
            <v>jefesuc.2850@bancodelbienestar.gob.mx</v>
          </cell>
          <cell r="Y1674" t="str">
            <v>09:00 - 16:30</v>
          </cell>
          <cell r="Z1674" t="str">
            <v>08:45 - 16:45</v>
          </cell>
          <cell r="AA1674" t="str">
            <v>SURESTE</v>
          </cell>
          <cell r="AB1674" t="str">
            <v>GLADYS DEYANIRA GONZÁLEZ ARELLANO</v>
          </cell>
          <cell r="AC1674">
            <v>2</v>
          </cell>
          <cell r="AD1674" t="str">
            <v>CHIAPAS</v>
          </cell>
          <cell r="AE1674" t="str">
            <v>FILIBERTO CAMPOS EMILIANO</v>
          </cell>
          <cell r="AF1674" t="str">
            <v>MARIA DE JESUS LOPEZ VAZQUEZ</v>
          </cell>
          <cell r="AG1674" t="str">
            <v>JEFE DE SUCURSAL</v>
          </cell>
          <cell r="AH1674">
            <v>1</v>
          </cell>
          <cell r="AI1674" t="str">
            <v>NO</v>
          </cell>
          <cell r="AJ1674" t="str">
            <v>NO</v>
          </cell>
          <cell r="AK1674" t="str">
            <v>SI</v>
          </cell>
          <cell r="AL1674">
            <v>45006</v>
          </cell>
          <cell r="AM1674" t="str">
            <v>CHIAPAS</v>
          </cell>
          <cell r="AN1674" t="str">
            <v>JOSE EDUARDO VASQUEZ AGUILAR</v>
          </cell>
        </row>
        <row r="1675">
          <cell r="A1675">
            <v>2753</v>
          </cell>
          <cell r="B1675" t="str">
            <v>CHUCANDIRO</v>
          </cell>
          <cell r="C1675" t="str">
            <v>SI</v>
          </cell>
          <cell r="D1675">
            <v>0</v>
          </cell>
          <cell r="E1675" t="str">
            <v>CARR. T.C. (MORELIA - SALAMANCA) - COPÁNDARO - CHUCÁNDIRO - T.C. (CUITZEO - ZINÁPARO) S/N, COL. EL JACAL, C.P. 58863, LOC. EL JACAL (MEZQUITERA), MUN. CHUCÁNDIRO, MICHOACÁN DE OCAMPO</v>
          </cell>
          <cell r="F1675" t="str">
            <v>CARR. T.C. (MORELIA - SALAMANCA) - COPÁNDARO - CHUCÁNDIRO - T.C. (CUITZEO - ZINÁPARO)</v>
          </cell>
          <cell r="G1675" t="str">
            <v>S/N</v>
          </cell>
          <cell r="H1675"/>
          <cell r="I1675" t="str">
            <v>EL JACAL</v>
          </cell>
          <cell r="J1675" t="str">
            <v>58863</v>
          </cell>
          <cell r="K1675" t="str">
            <v>0004</v>
          </cell>
          <cell r="L1675" t="str">
            <v>EL JACAL (MEZQUITERA)</v>
          </cell>
          <cell r="M1675" t="str">
            <v>027</v>
          </cell>
          <cell r="N1675" t="str">
            <v>CHUCÁNDIRO</v>
          </cell>
          <cell r="O1675" t="str">
            <v>16</v>
          </cell>
          <cell r="P1675" t="str">
            <v>MICHOACÁN</v>
          </cell>
          <cell r="Q1675" t="str">
            <v>160270004</v>
          </cell>
          <cell r="R1675" t="str">
            <v>ENTRE CARR. RAMAL A LOS BAÑOS - EL SALTO Y CARR. T.C. (COPÁNDARO - CHUCÁNDIRO) - LAS ARENA</v>
          </cell>
          <cell r="S1675" t="str">
            <v>RURAL</v>
          </cell>
          <cell r="T1675" t="str">
            <v>19.891838, -101.332470</v>
          </cell>
          <cell r="U1675" t="str">
            <v>VER MAPA</v>
          </cell>
          <cell r="V1675" t="str">
            <v>555481 3300</v>
          </cell>
          <cell r="W1675" t="str">
            <v>*27531001</v>
          </cell>
          <cell r="X1675" t="str">
            <v>jefesuc.2753@bancodelbienestar.gob.mx</v>
          </cell>
          <cell r="Y1675" t="str">
            <v>09:00 - 16:30</v>
          </cell>
          <cell r="Z1675" t="str">
            <v>08:45 - 16:45</v>
          </cell>
          <cell r="AA1675" t="str">
            <v>NORTE</v>
          </cell>
          <cell r="AB1675" t="str">
            <v>MARÍA VERÓNICA RUALES CARRANZA</v>
          </cell>
          <cell r="AC1675">
            <v>16</v>
          </cell>
          <cell r="AD1675" t="str">
            <v>MORELIA</v>
          </cell>
          <cell r="AE1675" t="str">
            <v>MAURICIO TAVERA OCHOA</v>
          </cell>
          <cell r="AF1675" t="str">
            <v>ALFREDO CALDERÓN GUZMÁN</v>
          </cell>
          <cell r="AG1675" t="str">
            <v xml:space="preserve">ENCARGADO DE SUCURSAL </v>
          </cell>
          <cell r="AH1675">
            <v>1</v>
          </cell>
          <cell r="AI1675" t="str">
            <v>NO</v>
          </cell>
          <cell r="AJ1675" t="str">
            <v>NO</v>
          </cell>
          <cell r="AK1675" t="str">
            <v>SI</v>
          </cell>
          <cell r="AL1675">
            <v>45006</v>
          </cell>
          <cell r="AM1675" t="str">
            <v>MICHOACÁN</v>
          </cell>
          <cell r="AN1675" t="str">
            <v>LUIS ALBERTO VAZQUEZ MORALES</v>
          </cell>
        </row>
        <row r="1676">
          <cell r="A1676">
            <v>1934</v>
          </cell>
          <cell r="B1676" t="str">
            <v>NUEVO ATOYAC</v>
          </cell>
          <cell r="C1676" t="str">
            <v>SI</v>
          </cell>
          <cell r="D1676">
            <v>0</v>
          </cell>
          <cell r="E1676" t="str">
            <v>C. EMILIANO ZAPATA S/N, COL. NUEVO ATOYAC, C.P. 96923, LOC. NUEVO ATOYAC, MUN. MINATITLÁN, VERACRUZ DE IGNACIO DE LA LLAVE</v>
          </cell>
          <cell r="F1676" t="str">
            <v>C. EMILIANO ZAPATA</v>
          </cell>
          <cell r="G1676" t="str">
            <v>S/N</v>
          </cell>
          <cell r="H1676"/>
          <cell r="I1676" t="str">
            <v>NUEVO ATOYAC</v>
          </cell>
          <cell r="J1676" t="str">
            <v>96923</v>
          </cell>
          <cell r="K1676" t="str">
            <v>0131</v>
          </cell>
          <cell r="L1676" t="str">
            <v>NUEVO ATOYAC</v>
          </cell>
          <cell r="M1676" t="str">
            <v>108</v>
          </cell>
          <cell r="N1676" t="str">
            <v>MINATITLÁN</v>
          </cell>
          <cell r="O1676" t="str">
            <v>30</v>
          </cell>
          <cell r="P1676" t="str">
            <v>VERACRUZ</v>
          </cell>
          <cell r="Q1676" t="str">
            <v>301080131</v>
          </cell>
          <cell r="R1676" t="str">
            <v>ENTRE C. INDEPENDENCIA Y C. MARIANO ABASOLO</v>
          </cell>
          <cell r="S1676" t="str">
            <v>URBANO</v>
          </cell>
          <cell r="T1676" t="str">
            <v>17.657724, -94.405354</v>
          </cell>
          <cell r="U1676" t="str">
            <v>VER MAPA</v>
          </cell>
          <cell r="V1676" t="str">
            <v>555481 3300</v>
          </cell>
          <cell r="W1676" t="str">
            <v>*19341001</v>
          </cell>
          <cell r="X1676" t="str">
            <v>jefesuc.1934@bancodelbienestar.gob.mx</v>
          </cell>
          <cell r="Y1676" t="str">
            <v>09:00 - 16:30</v>
          </cell>
          <cell r="Z1676" t="str">
            <v>08:45 - 16:45</v>
          </cell>
          <cell r="AA1676" t="str">
            <v>NORTE</v>
          </cell>
          <cell r="AB1676" t="str">
            <v>MARÍA VERÓNICA RUALES CARRANZA</v>
          </cell>
          <cell r="AC1676">
            <v>29</v>
          </cell>
          <cell r="AD1676" t="str">
            <v>VERACRUZ</v>
          </cell>
          <cell r="AE1676" t="str">
            <v>FELIPE BECERRA HERNÁNDEZ</v>
          </cell>
          <cell r="AF1676" t="str">
            <v>ISRAEL CRUZ ALFONSO</v>
          </cell>
          <cell r="AG1676" t="str">
            <v>JEFE DE SUCURSAL</v>
          </cell>
          <cell r="AH1676">
            <v>1</v>
          </cell>
          <cell r="AI1676" t="str">
            <v>NO</v>
          </cell>
          <cell r="AJ1676" t="str">
            <v>NO</v>
          </cell>
          <cell r="AK1676" t="str">
            <v>SI</v>
          </cell>
          <cell r="AL1676">
            <v>45006</v>
          </cell>
          <cell r="AM1676" t="str">
            <v>VERACRUZ</v>
          </cell>
          <cell r="AN1676" t="str">
            <v>ALEXIS GONZALEZ AGUILAR</v>
          </cell>
        </row>
        <row r="1677">
          <cell r="A1677">
            <v>2572</v>
          </cell>
          <cell r="B1677" t="str">
            <v>XALTIPAN</v>
          </cell>
          <cell r="C1677" t="str">
            <v>SI</v>
          </cell>
          <cell r="D1677">
            <v>0</v>
          </cell>
          <cell r="E1677" t="str">
            <v>C. JUAN FRANCISCO LUCAS S/N, COL. XALTIPAN, C.P. 73972, LOC. XALTIPAN, MUN. XIUTETELCO, PUEBLA</v>
          </cell>
          <cell r="F1677" t="str">
            <v>C. JUAN FRANCISCO LUCAS</v>
          </cell>
          <cell r="G1677" t="str">
            <v>S/N</v>
          </cell>
          <cell r="H1677"/>
          <cell r="I1677" t="str">
            <v>XALTIPAN</v>
          </cell>
          <cell r="J1677" t="str">
            <v>73972</v>
          </cell>
          <cell r="K1677" t="str">
            <v>0016</v>
          </cell>
          <cell r="L1677" t="str">
            <v>XALTIPAN</v>
          </cell>
          <cell r="M1677" t="str">
            <v>199</v>
          </cell>
          <cell r="N1677" t="str">
            <v>XIUTETELCO</v>
          </cell>
          <cell r="O1677" t="str">
            <v>21</v>
          </cell>
          <cell r="P1677" t="str">
            <v>PUEBLA</v>
          </cell>
          <cell r="Q1677" t="str">
            <v>211990016</v>
          </cell>
          <cell r="R1677" t="str">
            <v>ENTRE C. MATAMOROS Y C. ANTONIO JULIÁN ZAPATA</v>
          </cell>
          <cell r="S1677" t="str">
            <v>SEMI-URBANO</v>
          </cell>
          <cell r="T1677" t="str">
            <v>19.763411, -97.330772</v>
          </cell>
          <cell r="U1677" t="str">
            <v>VER MAPA</v>
          </cell>
          <cell r="V1677" t="str">
            <v>555481 3300</v>
          </cell>
          <cell r="W1677" t="str">
            <v>*25721001</v>
          </cell>
          <cell r="X1677" t="str">
            <v>jefesuc.2572@bancodelbienestar.gob.mx</v>
          </cell>
          <cell r="Y1677" t="str">
            <v>09:00 - 16:30</v>
          </cell>
          <cell r="Z1677" t="str">
            <v>08:45 - 16:45</v>
          </cell>
          <cell r="AA1677" t="str">
            <v>SURESTE</v>
          </cell>
          <cell r="AB1677" t="str">
            <v>GLADYS DEYANIRA GONZÁLEZ ARELLANO</v>
          </cell>
          <cell r="AC1677">
            <v>21</v>
          </cell>
          <cell r="AD1677" t="str">
            <v>PUEBLA</v>
          </cell>
          <cell r="AE1677" t="str">
            <v>JORGE MARTÍN RAMÍREZ LEZAMA</v>
          </cell>
          <cell r="AF1677" t="str">
            <v>ANTONIO MURRIETA ALBERTO</v>
          </cell>
          <cell r="AG1677" t="str">
            <v>JEFE DE SUCURSAL</v>
          </cell>
          <cell r="AH1677">
            <v>1</v>
          </cell>
          <cell r="AI1677" t="str">
            <v>NO</v>
          </cell>
          <cell r="AJ1677" t="str">
            <v>NO</v>
          </cell>
          <cell r="AK1677" t="str">
            <v>SI</v>
          </cell>
          <cell r="AL1677">
            <v>45006</v>
          </cell>
          <cell r="AM1677" t="str">
            <v>PUEBLA</v>
          </cell>
          <cell r="AN1677" t="str">
            <v>GUADALUPE HERRERA MARTINEZ</v>
          </cell>
        </row>
        <row r="1678">
          <cell r="A1678">
            <v>2592</v>
          </cell>
          <cell r="B1678" t="str">
            <v>SAN SEBASTIAN VILLANUEVA</v>
          </cell>
          <cell r="C1678" t="str">
            <v>SI</v>
          </cell>
          <cell r="D1678">
            <v>0</v>
          </cell>
          <cell r="E1678" t="str">
            <v>C. JALISCO S/N, COL. SAN SEBASTIÁN VILLANUEVA, C.P. 75150, LOC. SAN SEBASTIAN VILLANUEVA, MUN. ACATZINGO, PUEBLA</v>
          </cell>
          <cell r="F1678" t="str">
            <v>C. JALISCO</v>
          </cell>
          <cell r="G1678" t="str">
            <v>S/N</v>
          </cell>
          <cell r="H1678"/>
          <cell r="I1678" t="str">
            <v>SAN SEBASTIÁN VILLANUEVA</v>
          </cell>
          <cell r="J1678" t="str">
            <v>75150</v>
          </cell>
          <cell r="K1678" t="str">
            <v>0009</v>
          </cell>
          <cell r="L1678" t="str">
            <v>SAN SEBASTIAN VILLANUEVA</v>
          </cell>
          <cell r="M1678" t="str">
            <v>004</v>
          </cell>
          <cell r="N1678" t="str">
            <v>ACATZINGO</v>
          </cell>
          <cell r="O1678" t="str">
            <v>21</v>
          </cell>
          <cell r="P1678" t="str">
            <v>PUEBLA</v>
          </cell>
          <cell r="Q1678" t="str">
            <v>210040009</v>
          </cell>
          <cell r="R1678" t="str">
            <v>ENTRE C. RODOLFO SÁNCHEZ TABOADA Y C. SIN NOMBRE</v>
          </cell>
          <cell r="S1678" t="str">
            <v>URBANO</v>
          </cell>
          <cell r="T1678" t="str">
            <v>19.061884, -97.725786</v>
          </cell>
          <cell r="U1678" t="str">
            <v>VER MAPA</v>
          </cell>
          <cell r="V1678" t="str">
            <v>555481 3300</v>
          </cell>
          <cell r="W1678" t="str">
            <v>*25921001</v>
          </cell>
          <cell r="X1678" t="str">
            <v>jefesuc.2592@bancodelbienestar.gob.mx</v>
          </cell>
          <cell r="Y1678" t="str">
            <v>09:00 - 16:30</v>
          </cell>
          <cell r="Z1678" t="str">
            <v>08:45 - 16:45</v>
          </cell>
          <cell r="AA1678" t="str">
            <v>SURESTE</v>
          </cell>
          <cell r="AB1678" t="str">
            <v>GLADYS DEYANIRA GONZÁLEZ ARELLANO</v>
          </cell>
          <cell r="AC1678">
            <v>21</v>
          </cell>
          <cell r="AD1678" t="str">
            <v>PUEBLA</v>
          </cell>
          <cell r="AE1678" t="str">
            <v>JORGE MARTÍN RAMÍREZ LEZAMA</v>
          </cell>
          <cell r="AF1678" t="str">
            <v>YAZMIN VALERIO ZAYAS</v>
          </cell>
          <cell r="AG1678" t="str">
            <v>JEFE DE SUCURSAL</v>
          </cell>
          <cell r="AH1678">
            <v>1</v>
          </cell>
          <cell r="AI1678" t="str">
            <v>NO</v>
          </cell>
          <cell r="AJ1678" t="str">
            <v>NO</v>
          </cell>
          <cell r="AK1678" t="str">
            <v>SI</v>
          </cell>
          <cell r="AL1678">
            <v>45006</v>
          </cell>
          <cell r="AM1678" t="str">
            <v>PUEBLA</v>
          </cell>
          <cell r="AN1678" t="str">
            <v>GUADALUPE HERRERA MARTINEZ</v>
          </cell>
        </row>
        <row r="1679">
          <cell r="A1679">
            <v>2879</v>
          </cell>
          <cell r="B1679" t="str">
            <v>PASO NACIONAL</v>
          </cell>
          <cell r="C1679" t="str">
            <v>SI</v>
          </cell>
          <cell r="D1679">
            <v>0</v>
          </cell>
          <cell r="E1679" t="str">
            <v>DOMICILIO CONOCIDO S/N, COL. PASO NACIONAL, C.P. 75050, LOC. PASO NACIONAL, MUN. TLACHICHUCA, PUEBLA</v>
          </cell>
          <cell r="F1679" t="str">
            <v>DOMICILIO CONOCIDO</v>
          </cell>
          <cell r="G1679" t="str">
            <v>S/N</v>
          </cell>
          <cell r="H1679"/>
          <cell r="I1679" t="str">
            <v>PASO NACIONAL</v>
          </cell>
          <cell r="J1679" t="str">
            <v>75050</v>
          </cell>
          <cell r="K1679" t="str">
            <v>0013</v>
          </cell>
          <cell r="L1679" t="str">
            <v>PASO NACIONAL</v>
          </cell>
          <cell r="M1679" t="str">
            <v>179</v>
          </cell>
          <cell r="N1679" t="str">
            <v>TLACHICHUCA</v>
          </cell>
          <cell r="O1679" t="str">
            <v>21</v>
          </cell>
          <cell r="P1679" t="str">
            <v>PUEBLA</v>
          </cell>
          <cell r="Q1679" t="str">
            <v>211790013</v>
          </cell>
          <cell r="R1679" t="str">
            <v>ENTRE C. SIN NOMBRE Y C. SIN NOMBRE</v>
          </cell>
          <cell r="S1679" t="str">
            <v>SEMI-URBANO</v>
          </cell>
          <cell r="T1679" t="str">
            <v>19.143951, -97.356846</v>
          </cell>
          <cell r="U1679" t="str">
            <v>VER MAPA</v>
          </cell>
          <cell r="V1679" t="str">
            <v>555481 3300</v>
          </cell>
          <cell r="W1679" t="str">
            <v>*28791001</v>
          </cell>
          <cell r="X1679" t="str">
            <v>jefesuc.2879@bancodelbienestar.gob.mx</v>
          </cell>
          <cell r="Y1679" t="str">
            <v>09:00 - 16:30</v>
          </cell>
          <cell r="Z1679" t="str">
            <v>08:45 - 16:45</v>
          </cell>
          <cell r="AA1679" t="str">
            <v>SURESTE</v>
          </cell>
          <cell r="AB1679" t="str">
            <v>GLADYS DEYANIRA GONZÁLEZ ARELLANO</v>
          </cell>
          <cell r="AC1679">
            <v>21</v>
          </cell>
          <cell r="AD1679" t="str">
            <v>PUEBLA</v>
          </cell>
          <cell r="AE1679" t="str">
            <v>JORGE MARTÍN RAMÍREZ LEZAMA</v>
          </cell>
          <cell r="AF1679" t="str">
            <v>JUANA DIANA LEON CONTRERAS</v>
          </cell>
          <cell r="AG1679" t="str">
            <v>JEFE DE SUCURSAL</v>
          </cell>
          <cell r="AH1679">
            <v>1</v>
          </cell>
          <cell r="AI1679" t="str">
            <v>NO</v>
          </cell>
          <cell r="AJ1679" t="str">
            <v>NO</v>
          </cell>
          <cell r="AK1679" t="str">
            <v>SI</v>
          </cell>
          <cell r="AL1679">
            <v>45006</v>
          </cell>
          <cell r="AM1679" t="str">
            <v>PUEBLA</v>
          </cell>
          <cell r="AN1679" t="str">
            <v>GUADALUPE HERRERA MARTINEZ</v>
          </cell>
        </row>
        <row r="1680">
          <cell r="A1680">
            <v>2632</v>
          </cell>
          <cell r="B1680" t="str">
            <v>SAN JUAN EVANGELISTA</v>
          </cell>
          <cell r="C1680" t="str">
            <v>SI</v>
          </cell>
          <cell r="D1680">
            <v>0</v>
          </cell>
          <cell r="E1680" t="str">
            <v>CARR. ENT. SAN JUAN EVANGELISTA S/N, COL. SAN JUAN EVANGELISTA CENTRO, C.P. 96120, LOC. SAN JUAN EVANGELISTA, MUN. SAN JUAN EVANGELISTA, VERACRUZ DE IGNACIO DE LA LLAVE</v>
          </cell>
          <cell r="F1680" t="str">
            <v>CARR. ENT. SAN JUAN EVANGELISTA</v>
          </cell>
          <cell r="G1680" t="str">
            <v>S/N</v>
          </cell>
          <cell r="H1680"/>
          <cell r="I1680" t="str">
            <v>SAN JUAN EVANGELISTA CENTRO</v>
          </cell>
          <cell r="J1680" t="str">
            <v>96120</v>
          </cell>
          <cell r="K1680" t="str">
            <v>0001</v>
          </cell>
          <cell r="L1680" t="str">
            <v>SAN JUAN EVANGELISTA</v>
          </cell>
          <cell r="M1680" t="str">
            <v>142</v>
          </cell>
          <cell r="N1680" t="str">
            <v>SAN JUAN EVANGELISTA</v>
          </cell>
          <cell r="O1680" t="str">
            <v>30</v>
          </cell>
          <cell r="P1680" t="str">
            <v>VERACRUZ</v>
          </cell>
          <cell r="Q1680" t="str">
            <v>301420001</v>
          </cell>
          <cell r="R1680" t="str">
            <v>ENTRE C. GUADALUPE VICTORIA Y C. SANDIA</v>
          </cell>
          <cell r="S1680" t="str">
            <v>SEMI-URBANO</v>
          </cell>
          <cell r="T1680" t="str">
            <v>17.890174, -95.135016</v>
          </cell>
          <cell r="U1680" t="str">
            <v>VER MAPA</v>
          </cell>
          <cell r="V1680" t="str">
            <v>555481 3300</v>
          </cell>
          <cell r="W1680" t="str">
            <v>*26321001</v>
          </cell>
          <cell r="X1680" t="str">
            <v>jefesuc.2632@bancodelbienestar.gob.mx</v>
          </cell>
          <cell r="Y1680" t="str">
            <v>09:00 - 16:30</v>
          </cell>
          <cell r="Z1680" t="str">
            <v>08:45 - 16:45</v>
          </cell>
          <cell r="AA1680" t="str">
            <v>NORTE</v>
          </cell>
          <cell r="AB1680" t="str">
            <v>MARÍA VERÓNICA RUALES CARRANZA</v>
          </cell>
          <cell r="AC1680">
            <v>29</v>
          </cell>
          <cell r="AD1680" t="str">
            <v>VERACRUZ</v>
          </cell>
          <cell r="AE1680" t="str">
            <v>FELIPE BECERRA HERNÁNDEZ</v>
          </cell>
          <cell r="AF1680" t="str">
            <v>YESENIA ARGUELLES HERNANDEZ</v>
          </cell>
          <cell r="AG1680" t="str">
            <v>JEFE DE SUCURSAL</v>
          </cell>
          <cell r="AH1680">
            <v>1</v>
          </cell>
          <cell r="AI1680" t="str">
            <v>NO</v>
          </cell>
          <cell r="AJ1680" t="str">
            <v>NO</v>
          </cell>
          <cell r="AK1680" t="str">
            <v>SI</v>
          </cell>
          <cell r="AL1680">
            <v>45006</v>
          </cell>
          <cell r="AM1680" t="str">
            <v>VERACRUZ</v>
          </cell>
          <cell r="AN1680" t="str">
            <v>ALEXIS GONZALEZ AGUILAR</v>
          </cell>
        </row>
        <row r="1681">
          <cell r="A1681">
            <v>2800</v>
          </cell>
          <cell r="B1681" t="str">
            <v>TONALA, JALISCO</v>
          </cell>
          <cell r="C1681" t="str">
            <v>SI</v>
          </cell>
          <cell r="D1681">
            <v>0</v>
          </cell>
          <cell r="E1681" t="str">
            <v>C. PASEO LOMA NORTE S/N, COL. LOMA DORADA, C.P. 45402, LOC. TONALÁ, MUN. TONALÁ, JALISCO</v>
          </cell>
          <cell r="F1681" t="str">
            <v>C. PASEO LOMA NORTE</v>
          </cell>
          <cell r="G1681" t="str">
            <v>S/N</v>
          </cell>
          <cell r="H1681"/>
          <cell r="I1681" t="str">
            <v>LOMA DORADA</v>
          </cell>
          <cell r="J1681" t="str">
            <v>45402</v>
          </cell>
          <cell r="K1681" t="str">
            <v>0001</v>
          </cell>
          <cell r="L1681" t="str">
            <v>TONALÁ</v>
          </cell>
          <cell r="M1681" t="str">
            <v>101</v>
          </cell>
          <cell r="N1681" t="str">
            <v>TONALÁ</v>
          </cell>
          <cell r="O1681" t="str">
            <v>14</v>
          </cell>
          <cell r="P1681" t="str">
            <v>JALISCO</v>
          </cell>
          <cell r="Q1681" t="str">
            <v>141010001</v>
          </cell>
          <cell r="R1681" t="str">
            <v>ENTRE C. LOMA ATENGO Y C. LOMA AUTLÁN</v>
          </cell>
          <cell r="S1681" t="str">
            <v>SEMI-METRÓPOLI</v>
          </cell>
          <cell r="T1681" t="str">
            <v>20.631858, -103.257447</v>
          </cell>
          <cell r="U1681" t="str">
            <v>VER MAPA</v>
          </cell>
          <cell r="V1681" t="str">
            <v>555481 3300</v>
          </cell>
          <cell r="W1681" t="str">
            <v>*28001001</v>
          </cell>
          <cell r="X1681" t="str">
            <v>jefesuc.2800@bancodelbienestar.gob.mx</v>
          </cell>
          <cell r="Y1681" t="str">
            <v>09:00 - 16:30</v>
          </cell>
          <cell r="Z1681" t="str">
            <v>08:45 - 16:45</v>
          </cell>
          <cell r="AA1681" t="str">
            <v>NORTE</v>
          </cell>
          <cell r="AB1681" t="str">
            <v>MARÍA VERÓNICA RUALES CARRANZA</v>
          </cell>
          <cell r="AC1681">
            <v>9</v>
          </cell>
          <cell r="AD1681" t="str">
            <v>GUADALAJARA</v>
          </cell>
          <cell r="AE1681" t="str">
            <v>OSCAR ZENEN PUJOL DE ALBA</v>
          </cell>
          <cell r="AF1681" t="str">
            <v>LUZ MARIA VELASCO GUZMAN</v>
          </cell>
          <cell r="AG1681" t="str">
            <v>JEFE DE SUCURSAL</v>
          </cell>
          <cell r="AH1681">
            <v>1</v>
          </cell>
          <cell r="AI1681" t="str">
            <v>NO</v>
          </cell>
          <cell r="AJ1681" t="str">
            <v>NO</v>
          </cell>
          <cell r="AK1681" t="str">
            <v>SI</v>
          </cell>
          <cell r="AL1681">
            <v>45008</v>
          </cell>
          <cell r="AM1681" t="str">
            <v>JALISCO</v>
          </cell>
          <cell r="AN1681" t="str">
            <v>ADRIAN HUERTA CAPISTRAN</v>
          </cell>
        </row>
        <row r="1682">
          <cell r="A1682">
            <v>2639</v>
          </cell>
          <cell r="B1682" t="str">
            <v>SAN BLAS, NAYARIT</v>
          </cell>
          <cell r="C1682" t="str">
            <v>SI</v>
          </cell>
          <cell r="D1682">
            <v>0</v>
          </cell>
          <cell r="E1682" t="str">
            <v>C. SINALOA S/N, COL. SAN BLAS CENTRO, C.P. 63740, LOC. SAN BLAS, MUN. SAN BLAS, NAYARIT</v>
          </cell>
          <cell r="F1682" t="str">
            <v>C. SINALOA</v>
          </cell>
          <cell r="G1682" t="str">
            <v>S/N</v>
          </cell>
          <cell r="H1682"/>
          <cell r="I1682" t="str">
            <v>SAN BLAS CENTRO</v>
          </cell>
          <cell r="J1682" t="str">
            <v>63740</v>
          </cell>
          <cell r="K1682" t="str">
            <v>0001</v>
          </cell>
          <cell r="L1682" t="str">
            <v>SAN BLAS</v>
          </cell>
          <cell r="M1682" t="str">
            <v>012</v>
          </cell>
          <cell r="N1682" t="str">
            <v>SAN BLAS</v>
          </cell>
          <cell r="O1682" t="str">
            <v>18</v>
          </cell>
          <cell r="P1682" t="str">
            <v>NAYARIT</v>
          </cell>
          <cell r="Q1682" t="str">
            <v>180120001</v>
          </cell>
          <cell r="R1682" t="str">
            <v>ENTRE C. PAREDES Y C. GENERAL JOSÉ MARIANO SALAS</v>
          </cell>
          <cell r="S1682" t="str">
            <v>SEMI-URBANO</v>
          </cell>
          <cell r="T1682" t="str">
            <v>21.541475, -105.287346</v>
          </cell>
          <cell r="U1682" t="str">
            <v>VER MAPA</v>
          </cell>
          <cell r="V1682" t="str">
            <v>555481 3300</v>
          </cell>
          <cell r="W1682" t="str">
            <v>*26391001</v>
          </cell>
          <cell r="X1682" t="str">
            <v>jefesuc.2639@bancodelbienestar.gob.mx</v>
          </cell>
          <cell r="Y1682" t="str">
            <v>09:00 - 16:30</v>
          </cell>
          <cell r="Z1682" t="str">
            <v>08:45 - 16:45</v>
          </cell>
          <cell r="AA1682" t="str">
            <v>NORTE</v>
          </cell>
          <cell r="AB1682" t="str">
            <v>MARÍA VERÓNICA RUALES CARRANZA</v>
          </cell>
          <cell r="AC1682">
            <v>18</v>
          </cell>
          <cell r="AD1682" t="str">
            <v>NAYARIT</v>
          </cell>
          <cell r="AE1682" t="str">
            <v>ARANZAZÚ ORTÍZ MARTÍNEZ</v>
          </cell>
          <cell r="AF1682" t="str">
            <v>DAVID VILLASEÑOR RAMIREZ</v>
          </cell>
          <cell r="AG1682" t="str">
            <v>JEFE DE SUCURSAL</v>
          </cell>
          <cell r="AH1682">
            <v>1</v>
          </cell>
          <cell r="AI1682" t="str">
            <v>NO</v>
          </cell>
          <cell r="AJ1682" t="str">
            <v>NO</v>
          </cell>
          <cell r="AK1682" t="str">
            <v>SI</v>
          </cell>
          <cell r="AL1682">
            <v>45008</v>
          </cell>
          <cell r="AM1682" t="str">
            <v>NAYARIT</v>
          </cell>
          <cell r="AN1682" t="str">
            <v>ADRIAN HUERTA CAPISTRAN</v>
          </cell>
        </row>
        <row r="1683">
          <cell r="A1683">
            <v>2835</v>
          </cell>
          <cell r="B1683" t="str">
            <v>XALTIANGUIS</v>
          </cell>
          <cell r="C1683" t="str">
            <v>SI</v>
          </cell>
          <cell r="D1683">
            <v>0</v>
          </cell>
          <cell r="E1683" t="str">
            <v>AV. SANTA CRUZ S/N, COL. XALTIANGUIS, C.P. 39910, LOC. XALTIANGUIS, MUN. ACAPULCO DE JUÁREZ, GUERRERO</v>
          </cell>
          <cell r="F1683" t="str">
            <v>AV. SANTA CRUZ</v>
          </cell>
          <cell r="G1683" t="str">
            <v>S/N</v>
          </cell>
          <cell r="H1683"/>
          <cell r="I1683" t="str">
            <v>XALTIANGUIS</v>
          </cell>
          <cell r="J1683" t="str">
            <v>39910</v>
          </cell>
          <cell r="K1683" t="str">
            <v>0173</v>
          </cell>
          <cell r="L1683" t="str">
            <v>XALTIANGUIS</v>
          </cell>
          <cell r="M1683" t="str">
            <v>001</v>
          </cell>
          <cell r="N1683" t="str">
            <v>ACAPULCO DE JUÁREZ</v>
          </cell>
          <cell r="O1683" t="str">
            <v>12</v>
          </cell>
          <cell r="P1683" t="str">
            <v>GUERRERO</v>
          </cell>
          <cell r="Q1683" t="str">
            <v>120010173</v>
          </cell>
          <cell r="R1683" t="str">
            <v>ENTRE CARR. FEDERAL CHILPANCINGO - ACAPULCO Y CALLE SIN NOMBRE</v>
          </cell>
          <cell r="S1683" t="str">
            <v>SEMI-METRÓPOLI</v>
          </cell>
          <cell r="T1683" t="str">
            <v>17.097703, -99.712771</v>
          </cell>
          <cell r="U1683" t="str">
            <v>VER MAPA</v>
          </cell>
          <cell r="V1683" t="str">
            <v>555481 3300</v>
          </cell>
          <cell r="W1683" t="str">
            <v>*28351001</v>
          </cell>
          <cell r="X1683" t="str">
            <v>jefesuc.2835@bancodelbienestar.gob.mx</v>
          </cell>
          <cell r="Y1683" t="str">
            <v>09:00 - 16:30</v>
          </cell>
          <cell r="Z1683" t="str">
            <v>08:45 - 16:45</v>
          </cell>
          <cell r="AA1683" t="str">
            <v>SURESTE</v>
          </cell>
          <cell r="AB1683" t="str">
            <v>GLADYS DEYANIRA GONZÁLEZ ARELLANO</v>
          </cell>
          <cell r="AC1683">
            <v>4</v>
          </cell>
          <cell r="AD1683" t="str">
            <v>CHILPANCINGO</v>
          </cell>
          <cell r="AE1683" t="str">
            <v>ELVA NELLY NAVARRETE DÍAZ</v>
          </cell>
          <cell r="AF1683" t="str">
            <v>ALEJANDRO PERALTA CASTAÑON</v>
          </cell>
          <cell r="AG1683" t="str">
            <v>JEFE DE SUCURSAL</v>
          </cell>
          <cell r="AH1683">
            <v>1</v>
          </cell>
          <cell r="AI1683" t="str">
            <v>NO</v>
          </cell>
          <cell r="AJ1683" t="str">
            <v>NO</v>
          </cell>
          <cell r="AK1683" t="str">
            <v>SI</v>
          </cell>
          <cell r="AL1683">
            <v>45008</v>
          </cell>
          <cell r="AM1683" t="str">
            <v>GUERRERO</v>
          </cell>
          <cell r="AN1683" t="str">
            <v>CLAUDIA CECILIA LAPPE  DIAZ</v>
          </cell>
        </row>
        <row r="1684">
          <cell r="A1684">
            <v>2896</v>
          </cell>
          <cell r="B1684" t="str">
            <v>JUÁREZ, CHIHUAHUA</v>
          </cell>
          <cell r="C1684" t="str">
            <v>SI</v>
          </cell>
          <cell r="D1684">
            <v>0</v>
          </cell>
          <cell r="E1684" t="str">
            <v>C. ACOLHUAS S/N, COL. AZTECA, C.P. 32280, LOC. JUÁREZ, MUN. JUÁREZ, CHIHUAHUA</v>
          </cell>
          <cell r="F1684" t="str">
            <v>C. ACOLHUAS</v>
          </cell>
          <cell r="G1684" t="str">
            <v>S/N</v>
          </cell>
          <cell r="H1684"/>
          <cell r="I1684" t="str">
            <v>AZTECA</v>
          </cell>
          <cell r="J1684" t="str">
            <v>32280</v>
          </cell>
          <cell r="K1684" t="str">
            <v>0001</v>
          </cell>
          <cell r="L1684" t="str">
            <v>JUÁREZ</v>
          </cell>
          <cell r="M1684" t="str">
            <v>037</v>
          </cell>
          <cell r="N1684" t="str">
            <v>JUÁREZ</v>
          </cell>
          <cell r="O1684" t="str">
            <v>08</v>
          </cell>
          <cell r="P1684" t="str">
            <v>CHIHUAHUA</v>
          </cell>
          <cell r="Q1684" t="str">
            <v>080370001</v>
          </cell>
          <cell r="R1684" t="str">
            <v>ENTRE C. DE ACOLHUAS 2 Y C. TEPANECAS</v>
          </cell>
          <cell r="S1684" t="str">
            <v>METRÓPOLI</v>
          </cell>
          <cell r="T1684" t="str">
            <v>31.688178, -106.474057</v>
          </cell>
          <cell r="U1684" t="str">
            <v>VER MAPA</v>
          </cell>
          <cell r="V1684" t="str">
            <v>555481 3300</v>
          </cell>
          <cell r="W1684" t="str">
            <v>*28961001</v>
          </cell>
          <cell r="X1684" t="str">
            <v>jefesuc.2896@bancodelbienestar.gob.mx</v>
          </cell>
          <cell r="Y1684" t="str">
            <v>09:00 - 16:30</v>
          </cell>
          <cell r="Z1684" t="str">
            <v>08:45 - 16:45</v>
          </cell>
          <cell r="AA1684" t="str">
            <v>NORTE</v>
          </cell>
          <cell r="AB1684" t="str">
            <v>MARÍA VERÓNICA RUALES CARRANZA</v>
          </cell>
          <cell r="AC1684">
            <v>3</v>
          </cell>
          <cell r="AD1684" t="str">
            <v>CHIHUAHUA</v>
          </cell>
          <cell r="AE1684" t="str">
            <v>RUBEN ANTONIO PONCE BARRAZA</v>
          </cell>
          <cell r="AF1684" t="str">
            <v>YRANIA RIVERA HERNANDEZ</v>
          </cell>
          <cell r="AG1684" t="str">
            <v>JEFE DE SUCURSAL</v>
          </cell>
          <cell r="AH1684">
            <v>1</v>
          </cell>
          <cell r="AI1684" t="str">
            <v>NO</v>
          </cell>
          <cell r="AJ1684" t="str">
            <v>NO</v>
          </cell>
          <cell r="AK1684" t="str">
            <v>SI</v>
          </cell>
          <cell r="AL1684">
            <v>45008</v>
          </cell>
          <cell r="AM1684" t="str">
            <v>CHIHUAHUA</v>
          </cell>
          <cell r="AN1684" t="str">
            <v>ALEXIS GONZALEZ AGUILAR</v>
          </cell>
        </row>
        <row r="1685">
          <cell r="A1685">
            <v>1534</v>
          </cell>
          <cell r="B1685" t="str">
            <v>COAHUAYUTLA MUNICIPIO</v>
          </cell>
          <cell r="C1685" t="str">
            <v>SI</v>
          </cell>
          <cell r="D1685">
            <v>0</v>
          </cell>
          <cell r="E1685" t="str">
            <v>C. DEL ZARCO S/N, COL. COAHUAYUTLA DE GUERRERO, C.P. 40860, LOC. COAHUAYUTLA DE GUERRERO, MUN. COAHUAYUTLA DE JOSÉ MARÍA IZAZAGA, GUERRERO</v>
          </cell>
          <cell r="F1685" t="str">
            <v>C. DEL ZARCO</v>
          </cell>
          <cell r="G1685" t="str">
            <v>S/N</v>
          </cell>
          <cell r="H1685"/>
          <cell r="I1685" t="str">
            <v>COAHUAYUTLA DE GUERRERO</v>
          </cell>
          <cell r="J1685" t="str">
            <v>40860</v>
          </cell>
          <cell r="K1685" t="str">
            <v>0001</v>
          </cell>
          <cell r="L1685" t="str">
            <v>COAHUAYUTLA DE GUERRERO</v>
          </cell>
          <cell r="M1685" t="str">
            <v>016</v>
          </cell>
          <cell r="N1685" t="str">
            <v>COAHUAYUTLA DE JOSÉ MARÍA IZAZAGA</v>
          </cell>
          <cell r="O1685" t="str">
            <v>12</v>
          </cell>
          <cell r="P1685" t="str">
            <v>GUERRERO</v>
          </cell>
          <cell r="Q1685" t="str">
            <v>120160001</v>
          </cell>
          <cell r="R1685" t="str">
            <v>ENTRE C. PROFESOR CARITINO MALDONADO PÉREZ Y C. PEDRO ASCENCIO ALQUISIRAS</v>
          </cell>
          <cell r="S1685" t="str">
            <v>EN TRANSICIÓN</v>
          </cell>
          <cell r="T1685" t="str">
            <v>18.314568, -101.733985</v>
          </cell>
          <cell r="U1685" t="str">
            <v>VER MAPA</v>
          </cell>
          <cell r="V1685" t="str">
            <v>555481 3300</v>
          </cell>
          <cell r="W1685" t="str">
            <v>*15341001</v>
          </cell>
          <cell r="X1685" t="str">
            <v>jefesuc.1534@bancodelbienestar.gob.mx</v>
          </cell>
          <cell r="Y1685" t="str">
            <v>09:00 - 16:30</v>
          </cell>
          <cell r="Z1685" t="str">
            <v>08:45 - 16:45</v>
          </cell>
          <cell r="AA1685" t="str">
            <v>SURESTE</v>
          </cell>
          <cell r="AB1685" t="str">
            <v>GLADYS DEYANIRA GONZÁLEZ ARELLANO</v>
          </cell>
          <cell r="AC1685">
            <v>4</v>
          </cell>
          <cell r="AD1685" t="str">
            <v>CHILPANCINGO</v>
          </cell>
          <cell r="AE1685" t="str">
            <v>ELVA NELLY NAVARRETE DÍAZ</v>
          </cell>
          <cell r="AF1685" t="str">
            <v>JORGE ALBERTO SANCHEZ JIMENEZ</v>
          </cell>
          <cell r="AG1685" t="str">
            <v>JEFE DE SUCURSAL</v>
          </cell>
          <cell r="AH1685">
            <v>1</v>
          </cell>
          <cell r="AI1685" t="str">
            <v>NO</v>
          </cell>
          <cell r="AJ1685" t="str">
            <v>NO</v>
          </cell>
          <cell r="AK1685" t="str">
            <v>SI</v>
          </cell>
          <cell r="AL1685">
            <v>45009</v>
          </cell>
          <cell r="AM1685" t="str">
            <v>GUERRERO</v>
          </cell>
          <cell r="AN1685" t="str">
            <v>CLAUDIA CECILIA LAPPE  DIAZ</v>
          </cell>
        </row>
        <row r="1686">
          <cell r="A1686">
            <v>2104</v>
          </cell>
          <cell r="B1686" t="str">
            <v>TIANGUISMANALCO</v>
          </cell>
          <cell r="C1686" t="str">
            <v>SI</v>
          </cell>
          <cell r="D1686">
            <v>0</v>
          </cell>
          <cell r="E1686" t="str">
            <v>C. 3 NORTE S/N, COL. SAN FRANCISCO BUENAVISTA, C.P. 74342, LOC. SAN FRANCISCO BUENAVISTA, MUN. TIANGUISMANALCO, PUEBLA</v>
          </cell>
          <cell r="F1686" t="str">
            <v>C. 3 NORTE</v>
          </cell>
          <cell r="G1686" t="str">
            <v>S/N</v>
          </cell>
          <cell r="H1686"/>
          <cell r="I1686" t="str">
            <v>SAN FRANCISCO BUENAVISTA</v>
          </cell>
          <cell r="J1686" t="str">
            <v>74342</v>
          </cell>
          <cell r="K1686" t="str">
            <v>0002</v>
          </cell>
          <cell r="L1686" t="str">
            <v>SAN FRANCISCO BUENAVISTA</v>
          </cell>
          <cell r="M1686" t="str">
            <v>175</v>
          </cell>
          <cell r="N1686" t="str">
            <v>TIANGUISMANALCO</v>
          </cell>
          <cell r="O1686" t="str">
            <v>21</v>
          </cell>
          <cell r="P1686" t="str">
            <v>PUEBLA</v>
          </cell>
          <cell r="Q1686" t="str">
            <v>211750002</v>
          </cell>
          <cell r="R1686" t="str">
            <v>ENTRE C. 2 PONIENTE Y C. REFORMA</v>
          </cell>
          <cell r="S1686" t="str">
            <v>EN TRANSICIÓN</v>
          </cell>
          <cell r="T1686" t="str">
            <v>18.960958, -98.422693</v>
          </cell>
          <cell r="U1686" t="str">
            <v>VER MAPA</v>
          </cell>
          <cell r="V1686" t="str">
            <v>555481 3300</v>
          </cell>
          <cell r="W1686" t="str">
            <v>*21041001</v>
          </cell>
          <cell r="X1686" t="str">
            <v>jefesuc.2104@bancodelbienestar.gob.mx</v>
          </cell>
          <cell r="Y1686" t="str">
            <v>09:00 - 16:30</v>
          </cell>
          <cell r="Z1686" t="str">
            <v>08:45 - 16:45</v>
          </cell>
          <cell r="AA1686" t="str">
            <v>SURESTE</v>
          </cell>
          <cell r="AB1686" t="str">
            <v>GLADYS DEYANIRA GONZÁLEZ ARELLANO</v>
          </cell>
          <cell r="AC1686">
            <v>21</v>
          </cell>
          <cell r="AD1686" t="str">
            <v>PUEBLA</v>
          </cell>
          <cell r="AE1686" t="str">
            <v>JORGE MARTÍN RAMÍREZ LEZAMA</v>
          </cell>
          <cell r="AF1686" t="str">
            <v>DIANA NUÑEZ OSORIO</v>
          </cell>
          <cell r="AG1686" t="str">
            <v>JEFE DE SUCURSAL</v>
          </cell>
          <cell r="AH1686">
            <v>1</v>
          </cell>
          <cell r="AI1686" t="str">
            <v>NO</v>
          </cell>
          <cell r="AJ1686" t="str">
            <v>NO</v>
          </cell>
          <cell r="AK1686" t="str">
            <v>SI</v>
          </cell>
          <cell r="AL1686">
            <v>45009</v>
          </cell>
          <cell r="AM1686" t="str">
            <v>PUEBLA</v>
          </cell>
          <cell r="AN1686" t="str">
            <v>GUADALUPE HERRERA MARTINEZ</v>
          </cell>
        </row>
        <row r="1687">
          <cell r="A1687">
            <v>2640</v>
          </cell>
          <cell r="B1687" t="str">
            <v>MUNA</v>
          </cell>
          <cell r="C1687" t="str">
            <v>SI</v>
          </cell>
          <cell r="D1687">
            <v>0</v>
          </cell>
          <cell r="E1687" t="str">
            <v>C. 29 S/N, COL. MUNA DE LEOPOLDO ARANA CABRERA, C.P. 97840, LOC. MUNA, MUN. MUNA, YUCATÁN</v>
          </cell>
          <cell r="F1687" t="str">
            <v>C. 29</v>
          </cell>
          <cell r="G1687" t="str">
            <v>S/N</v>
          </cell>
          <cell r="H1687"/>
          <cell r="I1687" t="str">
            <v>MUNA DE LEOPOLDO ARANA CABRERA</v>
          </cell>
          <cell r="J1687" t="str">
            <v>97840</v>
          </cell>
          <cell r="K1687" t="str">
            <v>0001</v>
          </cell>
          <cell r="L1687" t="str">
            <v>MUNA</v>
          </cell>
          <cell r="M1687" t="str">
            <v>053</v>
          </cell>
          <cell r="N1687" t="str">
            <v>MUNA</v>
          </cell>
          <cell r="O1687" t="str">
            <v>31</v>
          </cell>
          <cell r="P1687" t="str">
            <v>YUCATÁN</v>
          </cell>
          <cell r="Q1687" t="str">
            <v>310530001</v>
          </cell>
          <cell r="R1687" t="str">
            <v>ENTRE C. 34 Y C. 36</v>
          </cell>
          <cell r="S1687" t="str">
            <v>EN TRANSICIÓN</v>
          </cell>
          <cell r="T1687" t="str">
            <v>20.483512, -89.719646</v>
          </cell>
          <cell r="U1687" t="str">
            <v>VER MAPA</v>
          </cell>
          <cell r="V1687" t="str">
            <v>555481 3300</v>
          </cell>
          <cell r="W1687" t="str">
            <v>*26401001</v>
          </cell>
          <cell r="X1687" t="str">
            <v>jefesuc.2640@bancodelbienestar.gob.mx</v>
          </cell>
          <cell r="Y1687" t="str">
            <v>09:00 - 16:30</v>
          </cell>
          <cell r="Z1687" t="str">
            <v>08:45 - 16:45</v>
          </cell>
          <cell r="AA1687" t="str">
            <v>SURESTE</v>
          </cell>
          <cell r="AB1687" t="str">
            <v>GLADYS DEYANIRA GONZÁLEZ ARELLANO</v>
          </cell>
          <cell r="AC1687">
            <v>12</v>
          </cell>
          <cell r="AD1687" t="str">
            <v>MÉRIDA</v>
          </cell>
          <cell r="AE1687" t="str">
            <v>ADDA GABRIELA GONZÁLEZ PECH</v>
          </cell>
          <cell r="AF1687" t="str">
            <v>JONATHAN MISAEL AVILES CENTENO</v>
          </cell>
          <cell r="AG1687" t="str">
            <v>JEFE DE SUCURSAL</v>
          </cell>
          <cell r="AH1687">
            <v>1</v>
          </cell>
          <cell r="AI1687" t="str">
            <v>NO</v>
          </cell>
          <cell r="AJ1687" t="str">
            <v>NO</v>
          </cell>
          <cell r="AK1687" t="str">
            <v>SI</v>
          </cell>
          <cell r="AL1687">
            <v>45009</v>
          </cell>
          <cell r="AM1687" t="str">
            <v>YUCATÁN</v>
          </cell>
          <cell r="AN1687" t="str">
            <v>JORGE GONZALEZ FLORES</v>
          </cell>
        </row>
        <row r="1688">
          <cell r="A1688">
            <v>2586</v>
          </cell>
          <cell r="B1688" t="str">
            <v>LUIS MOYA, ZACATECAS</v>
          </cell>
          <cell r="C1688" t="str">
            <v>SI</v>
          </cell>
          <cell r="D1688">
            <v>0</v>
          </cell>
          <cell r="E1688" t="str">
            <v>C. PROFESOR JAIME TORRES BODET S/N, COL. MAGISTERIAL, C.P. 98775, LOC. LUIS MOYA, MUN. LUIS MOYA, ZACATECAS</v>
          </cell>
          <cell r="F1688" t="str">
            <v>C. PROFESOR JAIME TORRES BODET</v>
          </cell>
          <cell r="G1688" t="str">
            <v>S/N</v>
          </cell>
          <cell r="H1688"/>
          <cell r="I1688" t="str">
            <v>MAGISTERIAL</v>
          </cell>
          <cell r="J1688" t="str">
            <v>98775</v>
          </cell>
          <cell r="K1688" t="str">
            <v>0001</v>
          </cell>
          <cell r="L1688" t="str">
            <v>LUIS MOYA</v>
          </cell>
          <cell r="M1688" t="str">
            <v>025</v>
          </cell>
          <cell r="N1688" t="str">
            <v>LUIS MOYA</v>
          </cell>
          <cell r="O1688" t="str">
            <v>32</v>
          </cell>
          <cell r="P1688" t="str">
            <v>ZACATECAS</v>
          </cell>
          <cell r="Q1688" t="str">
            <v>320250001</v>
          </cell>
          <cell r="R1688" t="str">
            <v>ENTRE C. IGNACIO MANUEL ALTAMIRANO Y C. PROFESOR RAFAEL RAMÍREZ</v>
          </cell>
          <cell r="S1688" t="str">
            <v>EN TRANSICIÓN</v>
          </cell>
          <cell r="T1688" t="str">
            <v>22.428475, -102.248324</v>
          </cell>
          <cell r="U1688" t="str">
            <v>VER MAPA</v>
          </cell>
          <cell r="V1688" t="str">
            <v>555481 3300</v>
          </cell>
          <cell r="W1688" t="str">
            <v>*25861001</v>
          </cell>
          <cell r="X1688" t="str">
            <v>jefesuc.2586@bancodelbienestar.gob.mx</v>
          </cell>
          <cell r="Y1688" t="str">
            <v>09:00 - 16:30</v>
          </cell>
          <cell r="Z1688" t="str">
            <v>08:45 - 16:45</v>
          </cell>
          <cell r="AA1688" t="str">
            <v>NORTE</v>
          </cell>
          <cell r="AB1688" t="str">
            <v>MARÍA VERÓNICA RUALES CARRANZA</v>
          </cell>
          <cell r="AC1688">
            <v>30</v>
          </cell>
          <cell r="AD1688" t="str">
            <v>ZACATECAS</v>
          </cell>
          <cell r="AE1688" t="str">
            <v>JOSÉ DE JESÚS DÍAZ BRIONES</v>
          </cell>
          <cell r="AF1688" t="str">
            <v>ADRIANA MUÑOZ DELGADO</v>
          </cell>
          <cell r="AG1688" t="str">
            <v>JEFE DE SUCURSAL</v>
          </cell>
          <cell r="AH1688">
            <v>1</v>
          </cell>
          <cell r="AI1688" t="str">
            <v>NO</v>
          </cell>
          <cell r="AJ1688" t="str">
            <v>NO</v>
          </cell>
          <cell r="AK1688" t="str">
            <v>SI</v>
          </cell>
          <cell r="AL1688">
            <v>45009</v>
          </cell>
          <cell r="AM1688" t="str">
            <v>ZACATECAS</v>
          </cell>
          <cell r="AN1688" t="str">
            <v>JORGE GONZALEZ FLORES</v>
          </cell>
        </row>
        <row r="1689">
          <cell r="A1689">
            <v>2900</v>
          </cell>
          <cell r="B1689" t="str">
            <v>URUACHI</v>
          </cell>
          <cell r="C1689" t="str">
            <v>SI</v>
          </cell>
          <cell r="D1689">
            <v>0</v>
          </cell>
          <cell r="E1689" t="str">
            <v>DOMICILIO CONOCIDO S/N, COL. URUACHI, C.P. 33300, LOC. URUACHI, MUN. URUACHI, CHIHUAHUA</v>
          </cell>
          <cell r="F1689" t="str">
            <v>DOMICILIO CONOCIDO</v>
          </cell>
          <cell r="G1689" t="str">
            <v>S/N</v>
          </cell>
          <cell r="H1689"/>
          <cell r="I1689" t="str">
            <v>URUACHI</v>
          </cell>
          <cell r="J1689" t="str">
            <v>33300</v>
          </cell>
          <cell r="K1689" t="str">
            <v>0001</v>
          </cell>
          <cell r="L1689" t="str">
            <v>URUACHI</v>
          </cell>
          <cell r="M1689" t="str">
            <v>066</v>
          </cell>
          <cell r="N1689" t="str">
            <v>URUACHI</v>
          </cell>
          <cell r="O1689" t="str">
            <v>08</v>
          </cell>
          <cell r="P1689" t="str">
            <v>CHIHUAHUA</v>
          </cell>
          <cell r="Q1689" t="str">
            <v>080660001</v>
          </cell>
          <cell r="R1689" t="str">
            <v>ENTRE C. RAFAEL ORTÍZ Y CALLE SIN NOMBRE</v>
          </cell>
          <cell r="S1689" t="str">
            <v>EN TRANSICIÓN</v>
          </cell>
          <cell r="T1689" t="str">
            <v>27.869372, -108.218275</v>
          </cell>
          <cell r="U1689" t="str">
            <v>VER MAPA</v>
          </cell>
          <cell r="V1689" t="str">
            <v>555481 3300</v>
          </cell>
          <cell r="W1689" t="str">
            <v>*29001001</v>
          </cell>
          <cell r="X1689" t="str">
            <v>jefesuc.2900@bancodelbienestar.gob.mx</v>
          </cell>
          <cell r="Y1689" t="str">
            <v>09:00 - 16:30</v>
          </cell>
          <cell r="Z1689" t="str">
            <v>08:45 - 16:45</v>
          </cell>
          <cell r="AA1689" t="str">
            <v>NORTE</v>
          </cell>
          <cell r="AB1689" t="str">
            <v>MARÍA VERÓNICA RUALES CARRANZA</v>
          </cell>
          <cell r="AC1689">
            <v>3</v>
          </cell>
          <cell r="AD1689" t="str">
            <v>CHIHUAHUA</v>
          </cell>
          <cell r="AE1689" t="str">
            <v>RUBEN ANTONIO PONCE BARRAZA</v>
          </cell>
          <cell r="AF1689" t="str">
            <v>AZUCENA POLANCO MERAZ</v>
          </cell>
          <cell r="AG1689" t="str">
            <v>JEFE DE SUCURSAL</v>
          </cell>
          <cell r="AH1689">
            <v>1</v>
          </cell>
          <cell r="AI1689" t="str">
            <v>NO</v>
          </cell>
          <cell r="AJ1689" t="str">
            <v>NO</v>
          </cell>
          <cell r="AK1689" t="str">
            <v>SI</v>
          </cell>
          <cell r="AL1689">
            <v>45009</v>
          </cell>
          <cell r="AM1689" t="str">
            <v>CHIHUAHUA</v>
          </cell>
          <cell r="AN1689" t="str">
            <v>ALEXIS GONZALEZ AGUILAR</v>
          </cell>
        </row>
        <row r="1690">
          <cell r="A1690">
            <v>3056</v>
          </cell>
          <cell r="B1690" t="str">
            <v>MASIACA</v>
          </cell>
          <cell r="C1690" t="str">
            <v>SI</v>
          </cell>
          <cell r="D1690">
            <v>0</v>
          </cell>
          <cell r="E1690" t="str">
            <v>C. COLIMA S/N, COL. MASIACA, C.P. 85220, LOC. MASIACA, MUN. NAVOJOA, SONORA</v>
          </cell>
          <cell r="F1690" t="str">
            <v>C. COLIMA</v>
          </cell>
          <cell r="G1690" t="str">
            <v>S/N</v>
          </cell>
          <cell r="H1690"/>
          <cell r="I1690" t="str">
            <v>MASIACA</v>
          </cell>
          <cell r="J1690" t="str">
            <v>85220</v>
          </cell>
          <cell r="K1690" t="str">
            <v>0079</v>
          </cell>
          <cell r="L1690" t="str">
            <v>MASIACA</v>
          </cell>
          <cell r="M1690" t="str">
            <v>042</v>
          </cell>
          <cell r="N1690" t="str">
            <v>NAVOJOA</v>
          </cell>
          <cell r="O1690" t="str">
            <v>26</v>
          </cell>
          <cell r="P1690" t="str">
            <v>SONORA</v>
          </cell>
          <cell r="Q1690" t="str">
            <v>260420079</v>
          </cell>
          <cell r="R1690" t="str">
            <v>ENTRE C. HIDALGO Y CALLE SIN NOMBRE</v>
          </cell>
          <cell r="S1690" t="str">
            <v>URBANO</v>
          </cell>
          <cell r="T1690" t="str">
            <v>26.761998, -109.238622</v>
          </cell>
          <cell r="U1690" t="str">
            <v>VER MAPA</v>
          </cell>
          <cell r="V1690" t="str">
            <v>555481 3300</v>
          </cell>
          <cell r="W1690" t="str">
            <v>*30561001</v>
          </cell>
          <cell r="X1690" t="str">
            <v>jefesuc.3056@bancodelbienestar.gob.mx</v>
          </cell>
          <cell r="Y1690" t="str">
            <v>09:00 - 16:30</v>
          </cell>
          <cell r="Z1690" t="str">
            <v>08:45 - 16:45</v>
          </cell>
          <cell r="AA1690" t="str">
            <v>NORTE</v>
          </cell>
          <cell r="AB1690" t="str">
            <v>MARÍA VERÓNICA RUALES CARRANZA</v>
          </cell>
          <cell r="AC1690">
            <v>11</v>
          </cell>
          <cell r="AD1690" t="str">
            <v>HERMOSILLO</v>
          </cell>
          <cell r="AE1690" t="str">
            <v>JORGE CHRISTIAN MARTÍNEZ AGUILAR</v>
          </cell>
          <cell r="AF1690" t="str">
            <v>JESUS JULIAN IBARRA MORALES</v>
          </cell>
          <cell r="AG1690" t="str">
            <v>JEFE DE SUCURSAL</v>
          </cell>
          <cell r="AH1690">
            <v>1</v>
          </cell>
          <cell r="AI1690" t="str">
            <v>NO</v>
          </cell>
          <cell r="AJ1690" t="str">
            <v>NO</v>
          </cell>
          <cell r="AK1690" t="str">
            <v>SI</v>
          </cell>
          <cell r="AL1690">
            <v>45009</v>
          </cell>
          <cell r="AM1690" t="str">
            <v>SONORA</v>
          </cell>
          <cell r="AN1690" t="str">
            <v>ISAIAS ROBERTO ORTIZ ARAMBULA</v>
          </cell>
        </row>
        <row r="1691">
          <cell r="A1691">
            <v>1652</v>
          </cell>
          <cell r="B1691" t="str">
            <v>HUAUTEPEC</v>
          </cell>
          <cell r="C1691" t="str">
            <v>SI</v>
          </cell>
          <cell r="D1691">
            <v>0</v>
          </cell>
          <cell r="E1691" t="str">
            <v>DOMICILIO CONOCIDO S/N, COL. HUAUTEPEC, C.P. 68555, LOC. HUAUTEPEC, MUN. HUAUTEPEC, OAXACA</v>
          </cell>
          <cell r="F1691" t="str">
            <v>DOMICILIO CONOCIDO</v>
          </cell>
          <cell r="G1691" t="str">
            <v>S/N</v>
          </cell>
          <cell r="H1691"/>
          <cell r="I1691" t="str">
            <v>HUAUTEPEC</v>
          </cell>
          <cell r="J1691" t="str">
            <v>68555</v>
          </cell>
          <cell r="K1691" t="str">
            <v>0001</v>
          </cell>
          <cell r="L1691" t="str">
            <v>HUAUTEPEC</v>
          </cell>
          <cell r="M1691" t="str">
            <v>040</v>
          </cell>
          <cell r="N1691" t="str">
            <v>HUAUTEPEC</v>
          </cell>
          <cell r="O1691" t="str">
            <v>20</v>
          </cell>
          <cell r="P1691" t="str">
            <v>OAXACA</v>
          </cell>
          <cell r="Q1691" t="str">
            <v>200400001</v>
          </cell>
          <cell r="R1691" t="str">
            <v>ENTRE C. ISAÍAS ALVAREZ CARRERA Y C. HERMENEGILDO</v>
          </cell>
          <cell r="S1691" t="str">
            <v>EN TRANSICIÓN</v>
          </cell>
          <cell r="T1691" t="str">
            <v>18.101922, -96.796760</v>
          </cell>
          <cell r="U1691" t="str">
            <v>VER MAPA</v>
          </cell>
          <cell r="V1691" t="str">
            <v>555481 3300</v>
          </cell>
          <cell r="W1691" t="str">
            <v>*16521001</v>
          </cell>
          <cell r="X1691" t="str">
            <v>jefesuc.1652@bancodelbienestar.gob.mx</v>
          </cell>
          <cell r="Y1691" t="str">
            <v>09:00 - 16:30</v>
          </cell>
          <cell r="Z1691" t="str">
            <v>08:45 - 16:45</v>
          </cell>
          <cell r="AA1691" t="str">
            <v>SURESTE</v>
          </cell>
          <cell r="AB1691" t="str">
            <v>GLADYS DEYANIRA GONZÁLEZ ARELLANO</v>
          </cell>
          <cell r="AC1691">
            <v>19</v>
          </cell>
          <cell r="AD1691" t="str">
            <v>OAXACA</v>
          </cell>
          <cell r="AE1691" t="str">
            <v>MARCOS ARMANDO BLAS LÓPEZ</v>
          </cell>
          <cell r="AF1691" t="str">
            <v>NANCY GUADALUPE ALVAREZ MARTINEZ</v>
          </cell>
          <cell r="AG1691" t="str">
            <v>JEFE DE SUCURSAL</v>
          </cell>
          <cell r="AH1691">
            <v>1</v>
          </cell>
          <cell r="AI1691" t="str">
            <v>NO</v>
          </cell>
          <cell r="AJ1691" t="str">
            <v>NO</v>
          </cell>
          <cell r="AK1691" t="str">
            <v>SI</v>
          </cell>
          <cell r="AL1691">
            <v>45014</v>
          </cell>
          <cell r="AM1691" t="str">
            <v>OAXACA</v>
          </cell>
          <cell r="AN1691" t="str">
            <v>ISRAEL ZUÑIGA MARTINEZ</v>
          </cell>
        </row>
        <row r="1692">
          <cell r="A1692">
            <v>1672</v>
          </cell>
          <cell r="B1692" t="str">
            <v>SAN ANDRES HIDALGO</v>
          </cell>
          <cell r="C1692" t="str">
            <v>SI</v>
          </cell>
          <cell r="D1692">
            <v>0</v>
          </cell>
          <cell r="E1692" t="str">
            <v>DOMICILIO CONOCIDO S/N, COL. SAN ANDRÉS HIDALGO, C.P. 68503, LOC. SAN ANDRÉS HIDALGO, MUN. HUAUTLA DE JIMÉNEZ, OAXACA</v>
          </cell>
          <cell r="F1692" t="str">
            <v>DOMICILIO CONOCIDO</v>
          </cell>
          <cell r="G1692" t="str">
            <v>S/N</v>
          </cell>
          <cell r="H1692"/>
          <cell r="I1692" t="str">
            <v>SAN ANDRÉS HIDALGO</v>
          </cell>
          <cell r="J1692" t="str">
            <v>68503</v>
          </cell>
          <cell r="K1692" t="str">
            <v>0013</v>
          </cell>
          <cell r="L1692" t="str">
            <v>SAN ANDRÉS HIDALGO</v>
          </cell>
          <cell r="M1692" t="str">
            <v>041</v>
          </cell>
          <cell r="N1692" t="str">
            <v>HUAUTLA DE JIMÉNEZ</v>
          </cell>
          <cell r="O1692" t="str">
            <v>20</v>
          </cell>
          <cell r="P1692" t="str">
            <v>OAXACA</v>
          </cell>
          <cell r="Q1692" t="str">
            <v>200410013</v>
          </cell>
          <cell r="R1692" t="str">
            <v>ENTRE C. EL ENCINAL Y CALLE SIN NOMBRE</v>
          </cell>
          <cell r="S1692" t="str">
            <v>SEMI-URBANO</v>
          </cell>
          <cell r="T1692" t="str">
            <v>18.135871, -96.810567</v>
          </cell>
          <cell r="U1692" t="str">
            <v>VER MAPA</v>
          </cell>
          <cell r="V1692" t="str">
            <v>555481 3300</v>
          </cell>
          <cell r="W1692" t="str">
            <v>*16721001</v>
          </cell>
          <cell r="X1692" t="str">
            <v>jefesuc.1672@bancodelbienestar.gob.mx</v>
          </cell>
          <cell r="Y1692" t="str">
            <v>09:00 - 16:30</v>
          </cell>
          <cell r="Z1692" t="str">
            <v>08:45 - 16:45</v>
          </cell>
          <cell r="AA1692" t="str">
            <v>SURESTE</v>
          </cell>
          <cell r="AB1692" t="str">
            <v>GLADYS DEYANIRA GONZÁLEZ ARELLANO</v>
          </cell>
          <cell r="AC1692">
            <v>19</v>
          </cell>
          <cell r="AD1692" t="str">
            <v>OAXACA</v>
          </cell>
          <cell r="AE1692" t="str">
            <v>MARCOS ARMANDO BLAS LÓPEZ</v>
          </cell>
          <cell r="AF1692" t="str">
            <v>RIGOBERTO HERRERA MARTINEZ</v>
          </cell>
          <cell r="AG1692" t="str">
            <v>JEFE DE SUCURSAL</v>
          </cell>
          <cell r="AH1692">
            <v>1</v>
          </cell>
          <cell r="AI1692" t="str">
            <v>NO</v>
          </cell>
          <cell r="AJ1692" t="str">
            <v>NO</v>
          </cell>
          <cell r="AK1692" t="str">
            <v>SI</v>
          </cell>
          <cell r="AL1692">
            <v>45014</v>
          </cell>
          <cell r="AM1692" t="str">
            <v>OAXACA</v>
          </cell>
          <cell r="AN1692" t="str">
            <v>ISRAEL ZUÑIGA MARTINEZ</v>
          </cell>
        </row>
        <row r="1693">
          <cell r="A1693">
            <v>1654</v>
          </cell>
          <cell r="B1693" t="str">
            <v>CHAYUCO</v>
          </cell>
          <cell r="C1693" t="str">
            <v>SI</v>
          </cell>
          <cell r="D1693">
            <v>0</v>
          </cell>
          <cell r="E1693" t="str">
            <v>C. MIGUEL HIDALGO S/N, COL. SAN AGUSTÍN CHAYUCO, C.P. 71764, LOC. SAN AGUSTÍN CHAYUCO, MUN. SAN AGUSTÍN CHAYUCO, OAXACA</v>
          </cell>
          <cell r="F1693" t="str">
            <v>C. MIGUEL HIDALGO</v>
          </cell>
          <cell r="G1693" t="str">
            <v>S/N</v>
          </cell>
          <cell r="H1693"/>
          <cell r="I1693" t="str">
            <v>SAN AGUSTÍN CHAYUCO</v>
          </cell>
          <cell r="J1693" t="str">
            <v>71764</v>
          </cell>
          <cell r="K1693" t="str">
            <v>0001</v>
          </cell>
          <cell r="L1693" t="str">
            <v>SAN AGUSTÍN CHAYUCO</v>
          </cell>
          <cell r="M1693" t="str">
            <v>082</v>
          </cell>
          <cell r="N1693" t="str">
            <v>SAN AGUSTÍN CHAYUCO</v>
          </cell>
          <cell r="O1693" t="str">
            <v>20</v>
          </cell>
          <cell r="P1693" t="str">
            <v>OAXACA</v>
          </cell>
          <cell r="Q1693" t="str">
            <v>200820001</v>
          </cell>
          <cell r="R1693" t="str">
            <v>ENTRE C. VENUSTIANO CARRANZA Y C. EMILIANO ZAPATA</v>
          </cell>
          <cell r="S1693" t="str">
            <v>RURAL</v>
          </cell>
          <cell r="T1693" t="str">
            <v>16.400426, -97.808741</v>
          </cell>
          <cell r="U1693" t="str">
            <v>VER MAPA</v>
          </cell>
          <cell r="V1693" t="str">
            <v>555481 3300</v>
          </cell>
          <cell r="W1693" t="str">
            <v>*16541001</v>
          </cell>
          <cell r="X1693" t="str">
            <v>jefesuc.1654@bancodelbienestar.gob.mx</v>
          </cell>
          <cell r="Y1693" t="str">
            <v>09:00 - 16:30</v>
          </cell>
          <cell r="Z1693" t="str">
            <v>08:45 - 16:45</v>
          </cell>
          <cell r="AA1693" t="str">
            <v>SURESTE</v>
          </cell>
          <cell r="AB1693" t="str">
            <v>GLADYS DEYANIRA GONZÁLEZ ARELLANO</v>
          </cell>
          <cell r="AC1693">
            <v>19</v>
          </cell>
          <cell r="AD1693" t="str">
            <v>OAXACA</v>
          </cell>
          <cell r="AE1693" t="str">
            <v>MARCOS ARMANDO BLAS LÓPEZ</v>
          </cell>
          <cell r="AF1693" t="str">
            <v>MIGUEL ANGEL VELASCO PALACIO</v>
          </cell>
          <cell r="AG1693" t="str">
            <v>JEFE DE SUCURSAL</v>
          </cell>
          <cell r="AH1693">
            <v>1</v>
          </cell>
          <cell r="AI1693" t="str">
            <v>NO</v>
          </cell>
          <cell r="AJ1693" t="str">
            <v>NO</v>
          </cell>
          <cell r="AK1693" t="str">
            <v>SI</v>
          </cell>
          <cell r="AL1693">
            <v>45014</v>
          </cell>
          <cell r="AM1693" t="str">
            <v>OAXACA</v>
          </cell>
          <cell r="AN1693" t="str">
            <v>ISRAEL ZUÑIGA MARTINEZ</v>
          </cell>
        </row>
        <row r="1694">
          <cell r="A1694">
            <v>1829</v>
          </cell>
          <cell r="B1694" t="str">
            <v>TARIMBARO</v>
          </cell>
          <cell r="C1694" t="str">
            <v>SI</v>
          </cell>
          <cell r="D1694">
            <v>0</v>
          </cell>
          <cell r="E1694" t="str">
            <v>DOMICILIO CONOCIDO S/N, COL. TÉJARO DE LOS IZQUIERDO, C.P. 58890, LOC. TÉJARO DE LOS IZQUIERDO, MUN. TARÍMBARO, MICHOACÁN DE OCAMPO</v>
          </cell>
          <cell r="F1694" t="str">
            <v>DOMICILIO CONOCIDO</v>
          </cell>
          <cell r="G1694" t="str">
            <v>S/N</v>
          </cell>
          <cell r="H1694"/>
          <cell r="I1694" t="str">
            <v>TÉJARO DE LOS IZQUIERDO</v>
          </cell>
          <cell r="J1694" t="str">
            <v>58890</v>
          </cell>
          <cell r="K1694" t="str">
            <v>0038</v>
          </cell>
          <cell r="L1694" t="str">
            <v>TÉJARO DE LOS IZQUIERDO</v>
          </cell>
          <cell r="M1694" t="str">
            <v>088</v>
          </cell>
          <cell r="N1694" t="str">
            <v>TARÍMBARO</v>
          </cell>
          <cell r="O1694" t="str">
            <v>16</v>
          </cell>
          <cell r="P1694" t="str">
            <v>MICHOACÁN</v>
          </cell>
          <cell r="Q1694" t="str">
            <v>160880038</v>
          </cell>
          <cell r="R1694" t="str">
            <v>ENTRE C. TEJARO PONIENTE Y C. SIN NOMBRE</v>
          </cell>
          <cell r="S1694" t="str">
            <v>URBANO</v>
          </cell>
          <cell r="T1694" t="str">
            <v>19.833664, -101.104238</v>
          </cell>
          <cell r="U1694" t="str">
            <v>VER MAPA</v>
          </cell>
          <cell r="V1694" t="str">
            <v>555481 3300</v>
          </cell>
          <cell r="W1694" t="str">
            <v>*18291001</v>
          </cell>
          <cell r="X1694" t="str">
            <v>jefesuc.1829@bancodelbienestar.gob.mx</v>
          </cell>
          <cell r="Y1694" t="str">
            <v>09:00 - 16:30</v>
          </cell>
          <cell r="Z1694" t="str">
            <v>08:45 - 16:45</v>
          </cell>
          <cell r="AA1694" t="str">
            <v>NORTE</v>
          </cell>
          <cell r="AB1694" t="str">
            <v>MARÍA VERÓNICA RUALES CARRANZA</v>
          </cell>
          <cell r="AC1694">
            <v>16</v>
          </cell>
          <cell r="AD1694" t="str">
            <v>MORELIA</v>
          </cell>
          <cell r="AE1694" t="str">
            <v>MAURICIO TAVERA OCHOA</v>
          </cell>
          <cell r="AF1694" t="str">
            <v>ROSA MARIA HERNANDEZ GARCIA</v>
          </cell>
          <cell r="AG1694" t="str">
            <v>JEFE DE SUCURSAL</v>
          </cell>
          <cell r="AH1694">
            <v>1</v>
          </cell>
          <cell r="AI1694" t="str">
            <v>NO</v>
          </cell>
          <cell r="AJ1694" t="str">
            <v>NO</v>
          </cell>
          <cell r="AK1694" t="str">
            <v>SI</v>
          </cell>
          <cell r="AL1694">
            <v>45014</v>
          </cell>
          <cell r="AM1694" t="str">
            <v>MICHOACÁN</v>
          </cell>
          <cell r="AN1694" t="str">
            <v>LUIS ALBERTO VAZQUEZ MORALES</v>
          </cell>
        </row>
        <row r="1695">
          <cell r="A1695">
            <v>2091</v>
          </cell>
          <cell r="B1695" t="str">
            <v>VILLA DE ZARAGOZA, OAXACA</v>
          </cell>
          <cell r="C1695" t="str">
            <v>SI</v>
          </cell>
          <cell r="D1695">
            <v>0</v>
          </cell>
          <cell r="E1695" t="str">
            <v>DOMICILIO CONOCIDO S/N, COL. BUENOS AIRES, C.P. 68611, LOC. BUENOS AIRES, MUN. CUYAMECALCO VILLA DE ZARAGOZA, OAXACA</v>
          </cell>
          <cell r="F1695" t="str">
            <v>DOMICILIO CONOCIDO</v>
          </cell>
          <cell r="G1695" t="str">
            <v>S/N</v>
          </cell>
          <cell r="H1695"/>
          <cell r="I1695" t="str">
            <v>BUENOS AIRES</v>
          </cell>
          <cell r="J1695" t="str">
            <v>68611</v>
          </cell>
          <cell r="K1695" t="str">
            <v>0002</v>
          </cell>
          <cell r="L1695" t="str">
            <v>BUENOS AIRES</v>
          </cell>
          <cell r="M1695" t="str">
            <v>024</v>
          </cell>
          <cell r="N1695" t="str">
            <v>CUYAMECALCO VILLA DE ZARAGOZA</v>
          </cell>
          <cell r="O1695" t="str">
            <v>20</v>
          </cell>
          <cell r="P1695" t="str">
            <v>OAXACA</v>
          </cell>
          <cell r="Q1695" t="str">
            <v>200240002</v>
          </cell>
          <cell r="R1695" t="str">
            <v>ENTRE C. MIGUEL HIDALGO Y C. SIN NOMBRE</v>
          </cell>
          <cell r="S1695" t="str">
            <v>RURAL</v>
          </cell>
          <cell r="T1695" t="str">
            <v>17.955419, -96.846358</v>
          </cell>
          <cell r="U1695" t="str">
            <v>VER MAPA</v>
          </cell>
          <cell r="V1695" t="str">
            <v>555481 3300</v>
          </cell>
          <cell r="W1695" t="str">
            <v>*20911001</v>
          </cell>
          <cell r="X1695" t="str">
            <v>jefesuc.2091@bancodelbienestar.gob.mx</v>
          </cell>
          <cell r="Y1695" t="str">
            <v>09:00 - 16:30</v>
          </cell>
          <cell r="Z1695" t="str">
            <v>08:45 - 16:45</v>
          </cell>
          <cell r="AA1695" t="str">
            <v>SURESTE</v>
          </cell>
          <cell r="AB1695" t="str">
            <v>GLADYS DEYANIRA GONZÁLEZ ARELLANO</v>
          </cell>
          <cell r="AC1695">
            <v>19</v>
          </cell>
          <cell r="AD1695" t="str">
            <v>OAXACA</v>
          </cell>
          <cell r="AE1695" t="str">
            <v>MARCOS ARMANDO BLAS LÓPEZ</v>
          </cell>
          <cell r="AF1695" t="str">
            <v>LEONARDO FAGOAGA CRUZ</v>
          </cell>
          <cell r="AG1695" t="str">
            <v xml:space="preserve">ENCARGADO DE SUCURSAL </v>
          </cell>
          <cell r="AH1695">
            <v>1</v>
          </cell>
          <cell r="AI1695" t="str">
            <v>NO</v>
          </cell>
          <cell r="AJ1695" t="str">
            <v>NO</v>
          </cell>
          <cell r="AK1695" t="str">
            <v>SI</v>
          </cell>
          <cell r="AL1695">
            <v>45014</v>
          </cell>
          <cell r="AM1695" t="str">
            <v>OAXACA</v>
          </cell>
          <cell r="AN1695" t="str">
            <v>ISRAEL ZUÑIGA MARTINEZ</v>
          </cell>
        </row>
        <row r="1696">
          <cell r="A1696">
            <v>2417</v>
          </cell>
          <cell r="B1696" t="str">
            <v>ZIRANDARO DE LOS CHAVEZ</v>
          </cell>
          <cell r="C1696" t="str">
            <v>SI</v>
          </cell>
          <cell r="D1696">
            <v>0</v>
          </cell>
          <cell r="E1696" t="str">
            <v>C. POLITÉCNICO NACIONAL S/N, COL. ZIRÁNDARO CENTRO, C.P. 40760, LOC. ZIRÁNDARO DE LOS CHÁVEZ, MUN. ZIRÁNDARO, GUERRERO</v>
          </cell>
          <cell r="F1696" t="str">
            <v>C. POLITÉCNICO NACIONAL</v>
          </cell>
          <cell r="G1696" t="str">
            <v>S/N</v>
          </cell>
          <cell r="H1696"/>
          <cell r="I1696" t="str">
            <v>ZIRÁNDARO CENTRO</v>
          </cell>
          <cell r="J1696" t="str">
            <v>40760</v>
          </cell>
          <cell r="K1696" t="str">
            <v>0001</v>
          </cell>
          <cell r="L1696" t="str">
            <v>ZIRÁNDARO DE LOS CHÁVEZ</v>
          </cell>
          <cell r="M1696" t="str">
            <v>073</v>
          </cell>
          <cell r="N1696" t="str">
            <v>ZIRÁNDARO</v>
          </cell>
          <cell r="O1696" t="str">
            <v>12</v>
          </cell>
          <cell r="P1696" t="str">
            <v>GUERRERO</v>
          </cell>
          <cell r="Q1696" t="str">
            <v>120730001</v>
          </cell>
          <cell r="R1696" t="str">
            <v>ENTRE C. ALTAMIRANO Y C. JOSÉ R. BERMÚDEZ</v>
          </cell>
          <cell r="S1696" t="str">
            <v>SEMI-URBANO</v>
          </cell>
          <cell r="T1696" t="str">
            <v>18.478345, -100.978885</v>
          </cell>
          <cell r="U1696" t="str">
            <v>VER MAPA</v>
          </cell>
          <cell r="V1696" t="str">
            <v>555481 3300</v>
          </cell>
          <cell r="W1696" t="str">
            <v>*24171001</v>
          </cell>
          <cell r="X1696" t="str">
            <v>jefesuc.2417@bancodelbienestar.gob.mx</v>
          </cell>
          <cell r="Y1696" t="str">
            <v>09:00 - 16:30</v>
          </cell>
          <cell r="Z1696" t="str">
            <v>08:45 - 16:45</v>
          </cell>
          <cell r="AA1696" t="str">
            <v>SURESTE</v>
          </cell>
          <cell r="AB1696" t="str">
            <v>GLADYS DEYANIRA GONZÁLEZ ARELLANO</v>
          </cell>
          <cell r="AC1696">
            <v>4</v>
          </cell>
          <cell r="AD1696" t="str">
            <v>CHILPANCINGO</v>
          </cell>
          <cell r="AE1696" t="str">
            <v>ELVA NELLY NAVARRETE DÍAZ</v>
          </cell>
          <cell r="AF1696" t="str">
            <v>SELENA SANCHEZ PEREZ</v>
          </cell>
          <cell r="AG1696" t="str">
            <v>JEFE DE SUCURSAL</v>
          </cell>
          <cell r="AH1696">
            <v>1</v>
          </cell>
          <cell r="AI1696" t="str">
            <v>NO</v>
          </cell>
          <cell r="AJ1696" t="str">
            <v>NO</v>
          </cell>
          <cell r="AK1696" t="str">
            <v>SI</v>
          </cell>
          <cell r="AL1696">
            <v>45014</v>
          </cell>
          <cell r="AM1696" t="str">
            <v>GUERRERO</v>
          </cell>
          <cell r="AN1696" t="str">
            <v>CLAUDIA CECILIA LAPPE  DIAZ</v>
          </cell>
        </row>
        <row r="1697">
          <cell r="A1697">
            <v>1525</v>
          </cell>
          <cell r="B1697" t="str">
            <v>PALIZADA CENTRO</v>
          </cell>
          <cell r="C1697" t="str">
            <v>SI</v>
          </cell>
          <cell r="D1697">
            <v>0</v>
          </cell>
          <cell r="E1697" t="str">
            <v>C. IGNACIO RAMÍREZ S/N, COL. PALIZADA CENTRO, C.P. 24200, LOC. PALIZADA, MUN. PALIZADA, CAMPECHE</v>
          </cell>
          <cell r="F1697" t="str">
            <v>C. IGNACIO RAMÍREZ</v>
          </cell>
          <cell r="G1697" t="str">
            <v>S/N</v>
          </cell>
          <cell r="H1697"/>
          <cell r="I1697" t="str">
            <v>PALIZADA CENTRO</v>
          </cell>
          <cell r="J1697" t="str">
            <v>24200</v>
          </cell>
          <cell r="K1697" t="str">
            <v>0001</v>
          </cell>
          <cell r="L1697" t="str">
            <v>PALIZADA</v>
          </cell>
          <cell r="M1697" t="str">
            <v>007</v>
          </cell>
          <cell r="N1697" t="str">
            <v>PALIZADA</v>
          </cell>
          <cell r="O1697" t="str">
            <v>04</v>
          </cell>
          <cell r="P1697" t="str">
            <v>CAMPECHE</v>
          </cell>
          <cell r="Q1697" t="str">
            <v>040070001</v>
          </cell>
          <cell r="R1697" t="str">
            <v>ENTRE AV. ABELARDO CARRILLO ZAVALA Y C. SIN NOMBRE</v>
          </cell>
          <cell r="S1697" t="str">
            <v>EN TRANSICIÓN</v>
          </cell>
          <cell r="T1697" t="str">
            <v>18.255953, -92.101657</v>
          </cell>
          <cell r="U1697" t="str">
            <v>VER MAPA</v>
          </cell>
          <cell r="V1697" t="str">
            <v>555481 3300</v>
          </cell>
          <cell r="W1697" t="str">
            <v>*15251001</v>
          </cell>
          <cell r="X1697" t="str">
            <v>jefesuc.1525@bancodelbienestar.gob.mx</v>
          </cell>
          <cell r="Y1697" t="str">
            <v>09:00 - 16:30</v>
          </cell>
          <cell r="Z1697" t="str">
            <v>08:45 - 16:45</v>
          </cell>
          <cell r="AA1697" t="str">
            <v>SURESTE</v>
          </cell>
          <cell r="AB1697" t="str">
            <v>GLADYS DEYANIRA GONZÁLEZ ARELLANO</v>
          </cell>
          <cell r="AC1697">
            <v>12</v>
          </cell>
          <cell r="AD1697" t="str">
            <v>MÉRIDA</v>
          </cell>
          <cell r="AE1697" t="str">
            <v>ADDA GABRIELA GONZÁLEZ PECH</v>
          </cell>
          <cell r="AF1697" t="str">
            <v>ITZEL VALERIA FLORES MIX</v>
          </cell>
          <cell r="AG1697" t="str">
            <v>JEFE DE SUCURSAL</v>
          </cell>
          <cell r="AH1697">
            <v>1</v>
          </cell>
          <cell r="AI1697" t="str">
            <v>NO</v>
          </cell>
          <cell r="AJ1697" t="str">
            <v>NO</v>
          </cell>
          <cell r="AK1697" t="str">
            <v>SI</v>
          </cell>
          <cell r="AL1697">
            <v>45014</v>
          </cell>
          <cell r="AM1697" t="str">
            <v>CAMPECHE</v>
          </cell>
          <cell r="AN1697" t="str">
            <v>ISAIAS ROBERTO ORTIZ ARAMBULA</v>
          </cell>
        </row>
        <row r="1698">
          <cell r="A1698">
            <v>1983</v>
          </cell>
          <cell r="B1698" t="str">
            <v>JUÁREZ, CHIAPAS</v>
          </cell>
          <cell r="C1698" t="str">
            <v>SI</v>
          </cell>
          <cell r="D1698">
            <v>0</v>
          </cell>
          <cell r="E1698" t="str">
            <v>C. LAGO BOSQUE AZUL S/N, COL. NUEVO PROGRESO, C.P. 29510, LOC. JUÁREZ, MUN. JUÁREZ, CHIAPAS</v>
          </cell>
          <cell r="F1698" t="str">
            <v>C. LAGO BOSQUE AZUL</v>
          </cell>
          <cell r="G1698" t="str">
            <v>S/N</v>
          </cell>
          <cell r="H1698"/>
          <cell r="I1698" t="str">
            <v>NUEVO PROGRESO</v>
          </cell>
          <cell r="J1698" t="str">
            <v>29510</v>
          </cell>
          <cell r="K1698" t="str">
            <v>0001</v>
          </cell>
          <cell r="L1698" t="str">
            <v>JUÁREZ</v>
          </cell>
          <cell r="M1698" t="str">
            <v>048</v>
          </cell>
          <cell r="N1698" t="str">
            <v>JUÁREZ</v>
          </cell>
          <cell r="O1698" t="str">
            <v>07</v>
          </cell>
          <cell r="P1698" t="str">
            <v>CHIAPAS</v>
          </cell>
          <cell r="Q1698" t="str">
            <v>070480001</v>
          </cell>
          <cell r="R1698" t="str">
            <v>ENTRE C. LAGUNA ENCANTADA Y C. SIN NOMBRE</v>
          </cell>
          <cell r="S1698" t="str">
            <v>SEMI-URBANO</v>
          </cell>
          <cell r="T1698" t="str">
            <v>17.601825, -93.185411</v>
          </cell>
          <cell r="U1698" t="str">
            <v>VER MAPA</v>
          </cell>
          <cell r="V1698" t="str">
            <v>555481 3300</v>
          </cell>
          <cell r="W1698" t="str">
            <v>*19831001</v>
          </cell>
          <cell r="X1698" t="str">
            <v>jefesuc.1983@bancodelbienestar.gob.mx</v>
          </cell>
          <cell r="Y1698" t="str">
            <v>09:00 - 16:30</v>
          </cell>
          <cell r="Z1698" t="str">
            <v>08:45 - 16:45</v>
          </cell>
          <cell r="AA1698" t="str">
            <v>SURESTE</v>
          </cell>
          <cell r="AB1698" t="str">
            <v>GLADYS DEYANIRA GONZÁLEZ ARELLANO</v>
          </cell>
          <cell r="AC1698">
            <v>2</v>
          </cell>
          <cell r="AD1698" t="str">
            <v>CHIAPAS</v>
          </cell>
          <cell r="AE1698" t="str">
            <v>FILIBERTO CAMPOS EMILIANO</v>
          </cell>
          <cell r="AF1698" t="str">
            <v>MIGUELINA DE LA CRUZ RAMOS</v>
          </cell>
          <cell r="AG1698" t="str">
            <v>JEFE DE SUCURSAL</v>
          </cell>
          <cell r="AH1698">
            <v>1</v>
          </cell>
          <cell r="AI1698" t="str">
            <v>NO</v>
          </cell>
          <cell r="AJ1698" t="str">
            <v>NO</v>
          </cell>
          <cell r="AK1698" t="str">
            <v>SI</v>
          </cell>
          <cell r="AL1698">
            <v>45014</v>
          </cell>
          <cell r="AM1698" t="str">
            <v>CHIAPAS</v>
          </cell>
          <cell r="AN1698" t="str">
            <v>JOSE EDUARDO VASQUEZ AGUILAR</v>
          </cell>
        </row>
        <row r="1699">
          <cell r="A1699">
            <v>1762</v>
          </cell>
          <cell r="B1699" t="str">
            <v>PUEBLO NUEVO</v>
          </cell>
          <cell r="C1699" t="str">
            <v>SI</v>
          </cell>
          <cell r="D1699">
            <v>0</v>
          </cell>
          <cell r="E1699" t="str">
            <v>DOMICILIO CONOCIDO S/N, COL. PUEBLO NUEVO (PUEBLO DE CAÑA), C.P. 34960, LOC. PUEBLO NUEVO (PUEBLO DE CAÑA), MUN. PUEBLO NUEVO, DURANGO</v>
          </cell>
          <cell r="F1699" t="str">
            <v>DOMICILIO CONOCIDO</v>
          </cell>
          <cell r="G1699" t="str">
            <v>S/N</v>
          </cell>
          <cell r="H1699"/>
          <cell r="I1699" t="str">
            <v>PUEBLO NUEVO (PUEBLO DE CAÑA)</v>
          </cell>
          <cell r="J1699" t="str">
            <v>34960</v>
          </cell>
          <cell r="K1699" t="str">
            <v>0068</v>
          </cell>
          <cell r="L1699" t="str">
            <v>PUEBLO NUEVO (PUEBLO DE CAÑA)</v>
          </cell>
          <cell r="M1699" t="str">
            <v>023</v>
          </cell>
          <cell r="N1699" t="str">
            <v>PUEBLO NUEVO</v>
          </cell>
          <cell r="O1699" t="str">
            <v>10</v>
          </cell>
          <cell r="P1699" t="str">
            <v>DURANGO</v>
          </cell>
          <cell r="Q1699" t="str">
            <v>100230068</v>
          </cell>
          <cell r="R1699" t="str">
            <v>ENTRE C. SIN NOMBRE Y C. SIN NOMBRE</v>
          </cell>
          <cell r="S1699" t="str">
            <v>URBANO</v>
          </cell>
          <cell r="T1699" t="str">
            <v>23.382425, -105.371115</v>
          </cell>
          <cell r="U1699" t="str">
            <v>VER MAPA</v>
          </cell>
          <cell r="V1699" t="str">
            <v>555481 3300</v>
          </cell>
          <cell r="W1699" t="str">
            <v>*17621001</v>
          </cell>
          <cell r="X1699" t="str">
            <v>jefesuc.1762@bancodelbienestar.gob.mx</v>
          </cell>
          <cell r="Y1699" t="str">
            <v>09:00 - 16:30</v>
          </cell>
          <cell r="Z1699" t="str">
            <v>08:45 - 16:45</v>
          </cell>
          <cell r="AA1699" t="str">
            <v>NORTE</v>
          </cell>
          <cell r="AB1699" t="str">
            <v>MARÍA VERÓNICA RUALES CARRANZA</v>
          </cell>
          <cell r="AC1699">
            <v>7</v>
          </cell>
          <cell r="AD1699" t="str">
            <v>DURANGO</v>
          </cell>
          <cell r="AE1699" t="str">
            <v>EDNA SUHEIL QUIÑONES SIDA</v>
          </cell>
          <cell r="AF1699" t="str">
            <v>RUSSEL NOE RUEDA VIDAÑA</v>
          </cell>
          <cell r="AG1699" t="str">
            <v xml:space="preserve">ENCARGADO DE SUCURSAL </v>
          </cell>
          <cell r="AH1699">
            <v>1</v>
          </cell>
          <cell r="AI1699" t="str">
            <v>NO</v>
          </cell>
          <cell r="AJ1699" t="str">
            <v>NO</v>
          </cell>
          <cell r="AK1699" t="str">
            <v>SI</v>
          </cell>
          <cell r="AL1699">
            <v>45014</v>
          </cell>
          <cell r="AM1699" t="str">
            <v>DURANGO</v>
          </cell>
          <cell r="AN1699" t="str">
            <v>RODRIGO ALBERTO SUAREZ RIOS</v>
          </cell>
        </row>
        <row r="1700">
          <cell r="A1700">
            <v>2948</v>
          </cell>
          <cell r="B1700" t="str">
            <v>CACALCHEN</v>
          </cell>
          <cell r="C1700" t="str">
            <v>SI</v>
          </cell>
          <cell r="D1700">
            <v>0</v>
          </cell>
          <cell r="E1700" t="str">
            <v>C. 25 S/N, COL. CACALCHEN, C.P. 97460, LOC. CACALCHÉN, MUN. CACALCHÉN, YUCATÁN</v>
          </cell>
          <cell r="F1700" t="str">
            <v>C. 25</v>
          </cell>
          <cell r="G1700" t="str">
            <v>S/N</v>
          </cell>
          <cell r="H1700"/>
          <cell r="I1700" t="str">
            <v>CACALCHEN</v>
          </cell>
          <cell r="J1700" t="str">
            <v>97460</v>
          </cell>
          <cell r="K1700" t="str">
            <v>0001</v>
          </cell>
          <cell r="L1700" t="str">
            <v>CACALCHÉN</v>
          </cell>
          <cell r="M1700" t="str">
            <v>007</v>
          </cell>
          <cell r="N1700" t="str">
            <v>CACALCHÉN</v>
          </cell>
          <cell r="O1700" t="str">
            <v>31</v>
          </cell>
          <cell r="P1700" t="str">
            <v>YUCATÁN</v>
          </cell>
          <cell r="Q1700" t="str">
            <v>310070001</v>
          </cell>
          <cell r="R1700" t="str">
            <v>ENTRE C. 20 A Y C. 20</v>
          </cell>
          <cell r="S1700" t="str">
            <v>EN TRANSICIÓN</v>
          </cell>
          <cell r="T1700" t="str">
            <v>20.980607, -89.227609</v>
          </cell>
          <cell r="U1700" t="str">
            <v>VER MAPA</v>
          </cell>
          <cell r="V1700" t="str">
            <v>555481 3300</v>
          </cell>
          <cell r="W1700" t="str">
            <v>*29481001</v>
          </cell>
          <cell r="X1700" t="str">
            <v>jefesuc.2948@bancodelbienestar.gob.mx</v>
          </cell>
          <cell r="Y1700" t="str">
            <v>09:00 - 16:30</v>
          </cell>
          <cell r="Z1700" t="str">
            <v>08:45 - 16:45</v>
          </cell>
          <cell r="AA1700" t="str">
            <v>SURESTE</v>
          </cell>
          <cell r="AB1700" t="str">
            <v>GLADYS DEYANIRA GONZÁLEZ ARELLANO</v>
          </cell>
          <cell r="AC1700">
            <v>12</v>
          </cell>
          <cell r="AD1700" t="str">
            <v>MÉRIDA</v>
          </cell>
          <cell r="AE1700" t="str">
            <v>ADDA GABRIELA GONZÁLEZ PECH</v>
          </cell>
          <cell r="AF1700" t="str">
            <v>FATIMA DEL ROSARIO MOGUEL EK</v>
          </cell>
          <cell r="AG1700" t="str">
            <v>JEFE DE SUCURSAL</v>
          </cell>
          <cell r="AH1700">
            <v>1</v>
          </cell>
          <cell r="AI1700" t="str">
            <v>NO</v>
          </cell>
          <cell r="AJ1700" t="str">
            <v>NO</v>
          </cell>
          <cell r="AK1700" t="str">
            <v>SI</v>
          </cell>
          <cell r="AL1700">
            <v>45014</v>
          </cell>
          <cell r="AM1700" t="str">
            <v>YUCATÁN</v>
          </cell>
          <cell r="AN1700" t="str">
            <v>JORGE GONZALEZ FLORES</v>
          </cell>
        </row>
        <row r="1701">
          <cell r="A1701">
            <v>1280</v>
          </cell>
          <cell r="B1701" t="str">
            <v>SAN PEDRO DEL GALLO</v>
          </cell>
          <cell r="C1701" t="str">
            <v>SI</v>
          </cell>
          <cell r="D1701">
            <v>0</v>
          </cell>
          <cell r="E1701" t="str">
            <v>C. REFORMA S/N, COL. SAN PEDRO DEL GALLO, C.P. 35590, LOC. SAN PEDRO DEL GALLO, MUN. SAN PEDRO DEL GALLO, DURANGO</v>
          </cell>
          <cell r="F1701" t="str">
            <v>C. REFORMA</v>
          </cell>
          <cell r="G1701" t="str">
            <v>S/N</v>
          </cell>
          <cell r="H1701"/>
          <cell r="I1701" t="str">
            <v>SAN PEDRO DEL GALLO</v>
          </cell>
          <cell r="J1701" t="str">
            <v>35590</v>
          </cell>
          <cell r="K1701" t="str">
            <v>0001</v>
          </cell>
          <cell r="L1701" t="str">
            <v>SAN PEDRO DEL GALLO</v>
          </cell>
          <cell r="M1701" t="str">
            <v>030</v>
          </cell>
          <cell r="N1701" t="str">
            <v>SAN PEDRO DEL GALLO</v>
          </cell>
          <cell r="O1701" t="str">
            <v>10</v>
          </cell>
          <cell r="P1701" t="str">
            <v>DURANGO</v>
          </cell>
          <cell r="Q1701" t="str">
            <v>100300001</v>
          </cell>
          <cell r="R1701" t="str">
            <v>ENTRE C. ABASOLO Y C. SIN NOMBRE</v>
          </cell>
          <cell r="S1701" t="str">
            <v>RURAL</v>
          </cell>
          <cell r="T1701" t="str">
            <v>25.561308, -104.291622</v>
          </cell>
          <cell r="U1701" t="str">
            <v>VER MAPA</v>
          </cell>
          <cell r="V1701" t="str">
            <v>555481 3300</v>
          </cell>
          <cell r="W1701" t="str">
            <v>*12801001</v>
          </cell>
          <cell r="X1701" t="str">
            <v>jefesuc.1280@bancodelbienestar.gob.mx</v>
          </cell>
          <cell r="Y1701" t="str">
            <v>09:00 - 16:30</v>
          </cell>
          <cell r="Z1701" t="str">
            <v>08:45 - 16:45</v>
          </cell>
          <cell r="AA1701" t="str">
            <v>NORTE</v>
          </cell>
          <cell r="AB1701" t="str">
            <v>MARÍA VERÓNICA RUALES CARRANZA</v>
          </cell>
          <cell r="AC1701">
            <v>7</v>
          </cell>
          <cell r="AD1701" t="str">
            <v>DURANGO</v>
          </cell>
          <cell r="AE1701" t="str">
            <v>EDNA SUHEIL QUIÑONES SIDA</v>
          </cell>
          <cell r="AF1701" t="str">
            <v>JOSE ALFREDO  CARRILLO COMPEAN</v>
          </cell>
          <cell r="AG1701" t="str">
            <v>JEFE DE SUCURSAL</v>
          </cell>
          <cell r="AH1701">
            <v>1</v>
          </cell>
          <cell r="AI1701" t="str">
            <v>NO</v>
          </cell>
          <cell r="AJ1701" t="str">
            <v>NO</v>
          </cell>
          <cell r="AK1701" t="str">
            <v>SI</v>
          </cell>
          <cell r="AL1701">
            <v>45014</v>
          </cell>
          <cell r="AM1701" t="str">
            <v>DURANGO</v>
          </cell>
          <cell r="AN1701" t="str">
            <v>RODRIGO ALBERTO SUAREZ RIOS</v>
          </cell>
        </row>
        <row r="1702">
          <cell r="A1702">
            <v>2172</v>
          </cell>
          <cell r="B1702" t="str">
            <v>TRES PICOS</v>
          </cell>
          <cell r="C1702" t="str">
            <v>SI</v>
          </cell>
          <cell r="D1702">
            <v>0</v>
          </cell>
          <cell r="E1702" t="str">
            <v>C. 5 DE MAYO S/N, COL. 3 PICOS, C.P. 30515, LOC. TRES PICOS, MUN. TONALÁ, CHIAPAS</v>
          </cell>
          <cell r="F1702" t="str">
            <v>C. 5 DE MAYO</v>
          </cell>
          <cell r="G1702" t="str">
            <v>S/N</v>
          </cell>
          <cell r="H1702"/>
          <cell r="I1702" t="str">
            <v>3 PICOS</v>
          </cell>
          <cell r="J1702" t="str">
            <v>30515</v>
          </cell>
          <cell r="K1702" t="str">
            <v>0017</v>
          </cell>
          <cell r="L1702" t="str">
            <v>TRES PICOS</v>
          </cell>
          <cell r="M1702" t="str">
            <v>097</v>
          </cell>
          <cell r="N1702" t="str">
            <v>TONALÁ</v>
          </cell>
          <cell r="O1702" t="str">
            <v>07</v>
          </cell>
          <cell r="P1702" t="str">
            <v>CHIAPAS</v>
          </cell>
          <cell r="Q1702" t="str">
            <v>070970017</v>
          </cell>
          <cell r="R1702" t="str">
            <v>ENTRE C. DEL MAESTRO Y C. LÁZARO CÁRDENAS</v>
          </cell>
          <cell r="S1702" t="str">
            <v>URBANO</v>
          </cell>
          <cell r="T1702" t="str">
            <v>15.879198, -93.528506</v>
          </cell>
          <cell r="U1702" t="str">
            <v>VER MAPA</v>
          </cell>
          <cell r="V1702" t="str">
            <v>555481 3300</v>
          </cell>
          <cell r="W1702" t="str">
            <v>*21721001</v>
          </cell>
          <cell r="X1702" t="str">
            <v>jefesuc.2172@bancodelbienestar.gob.mx</v>
          </cell>
          <cell r="Y1702" t="str">
            <v>09:00 - 16:30</v>
          </cell>
          <cell r="Z1702" t="str">
            <v>08:45 - 16:45</v>
          </cell>
          <cell r="AA1702" t="str">
            <v>SURESTE</v>
          </cell>
          <cell r="AB1702" t="str">
            <v>GLADYS DEYANIRA GONZÁLEZ ARELLANO</v>
          </cell>
          <cell r="AC1702">
            <v>2</v>
          </cell>
          <cell r="AD1702" t="str">
            <v>CHIAPAS</v>
          </cell>
          <cell r="AE1702" t="str">
            <v>FILIBERTO CAMPOS EMILIANO</v>
          </cell>
          <cell r="AF1702" t="str">
            <v>RODRIGO HERNANDEZ GUZMAN</v>
          </cell>
          <cell r="AG1702" t="str">
            <v>JEFE DE SUCURSAL</v>
          </cell>
          <cell r="AH1702">
            <v>1</v>
          </cell>
          <cell r="AI1702" t="str">
            <v>NO</v>
          </cell>
          <cell r="AJ1702" t="str">
            <v>NO</v>
          </cell>
          <cell r="AK1702" t="str">
            <v>SI</v>
          </cell>
          <cell r="AL1702">
            <v>45014</v>
          </cell>
          <cell r="AM1702" t="str">
            <v>CHIAPAS</v>
          </cell>
          <cell r="AN1702" t="str">
            <v>JOSE EDUARDO VASQUEZ AGUILAR</v>
          </cell>
        </row>
        <row r="1703">
          <cell r="A1703">
            <v>2254</v>
          </cell>
          <cell r="B1703" t="str">
            <v>QUIMICHIS</v>
          </cell>
          <cell r="C1703" t="str">
            <v>SI</v>
          </cell>
          <cell r="D1703">
            <v>0</v>
          </cell>
          <cell r="E1703" t="str">
            <v>C. MÉXICO S/N, COL. QUIMICHIS, C.P. 63460, LOC. QUIMICHIS, MUN. TECUALA, NAYARIT</v>
          </cell>
          <cell r="F1703" t="str">
            <v>C. MÉXICO</v>
          </cell>
          <cell r="G1703" t="str">
            <v>S/N</v>
          </cell>
          <cell r="H1703"/>
          <cell r="I1703" t="str">
            <v>QUIMICHIS</v>
          </cell>
          <cell r="J1703" t="str">
            <v>63460</v>
          </cell>
          <cell r="K1703" t="str">
            <v>0041</v>
          </cell>
          <cell r="L1703" t="str">
            <v>QUIMICHIS</v>
          </cell>
          <cell r="M1703" t="str">
            <v>016</v>
          </cell>
          <cell r="N1703" t="str">
            <v>TECUALA</v>
          </cell>
          <cell r="O1703" t="str">
            <v>18</v>
          </cell>
          <cell r="P1703" t="str">
            <v>NAYARIT</v>
          </cell>
          <cell r="Q1703" t="str">
            <v>180160041</v>
          </cell>
          <cell r="R1703" t="str">
            <v>ENTRE C. FRANCISCO I MADERO Y C. AMADO NERVO</v>
          </cell>
          <cell r="S1703" t="str">
            <v>SEMI-URBANO</v>
          </cell>
          <cell r="T1703" t="str">
            <v>22.362058, -105.538788</v>
          </cell>
          <cell r="U1703" t="str">
            <v>VER MAPA</v>
          </cell>
          <cell r="V1703" t="str">
            <v>555481 3300</v>
          </cell>
          <cell r="W1703" t="str">
            <v>*22541001</v>
          </cell>
          <cell r="X1703" t="str">
            <v>jefesuc.2254@bancodelbienestar.gob.mx</v>
          </cell>
          <cell r="Y1703" t="str">
            <v>09:00 - 16:30</v>
          </cell>
          <cell r="Z1703" t="str">
            <v>08:45 - 16:45</v>
          </cell>
          <cell r="AA1703" t="str">
            <v>NORTE</v>
          </cell>
          <cell r="AB1703" t="str">
            <v>MARÍA VERÓNICA RUALES CARRANZA</v>
          </cell>
          <cell r="AC1703">
            <v>18</v>
          </cell>
          <cell r="AD1703" t="str">
            <v>NAYARIT</v>
          </cell>
          <cell r="AE1703" t="str">
            <v>ARANZAZÚ ORTÍZ MARTÍNEZ</v>
          </cell>
          <cell r="AF1703" t="str">
            <v>JACQUELINNE GUADALUPE BUENO FONSECA</v>
          </cell>
          <cell r="AG1703" t="str">
            <v>JEFE DE SUCURSAL</v>
          </cell>
          <cell r="AH1703">
            <v>1</v>
          </cell>
          <cell r="AI1703" t="str">
            <v>NO</v>
          </cell>
          <cell r="AJ1703" t="str">
            <v>NO</v>
          </cell>
          <cell r="AK1703" t="str">
            <v>SI</v>
          </cell>
          <cell r="AL1703">
            <v>45014</v>
          </cell>
          <cell r="AM1703" t="str">
            <v>NAYARIT</v>
          </cell>
          <cell r="AN1703" t="str">
            <v>ADRIAN HUERTA CAPISTRAN</v>
          </cell>
        </row>
        <row r="1704">
          <cell r="A1704">
            <v>1556</v>
          </cell>
          <cell r="B1704" t="str">
            <v>ALFREDO V. BONFIL</v>
          </cell>
          <cell r="C1704" t="str">
            <v>SI</v>
          </cell>
          <cell r="D1704">
            <v>0</v>
          </cell>
          <cell r="E1704" t="str">
            <v>AV. 20 S/N, COL. ALFREDO V. BONFIL, C.P. 24570, LOC. ALFREDO V. BONFIL, MUN. CAMPECHE, CAMPECHE</v>
          </cell>
          <cell r="F1704" t="str">
            <v>AV. 20</v>
          </cell>
          <cell r="G1704" t="str">
            <v>S/N</v>
          </cell>
          <cell r="H1704"/>
          <cell r="I1704" t="str">
            <v>ALFREDO V. BONFIL</v>
          </cell>
          <cell r="J1704" t="str">
            <v>24570</v>
          </cell>
          <cell r="K1704" t="str">
            <v>0110</v>
          </cell>
          <cell r="L1704" t="str">
            <v>ALFREDO V. BONFIL</v>
          </cell>
          <cell r="M1704" t="str">
            <v>002</v>
          </cell>
          <cell r="N1704" t="str">
            <v>CAMPECHE</v>
          </cell>
          <cell r="O1704" t="str">
            <v>04</v>
          </cell>
          <cell r="P1704" t="str">
            <v>CAMPECHE</v>
          </cell>
          <cell r="Q1704" t="str">
            <v>040020110</v>
          </cell>
          <cell r="R1704" t="str">
            <v>ENTRE C. 11 Y C. 9</v>
          </cell>
          <cell r="S1704" t="str">
            <v>URBANO</v>
          </cell>
          <cell r="T1704" t="str">
            <v>19.528746, -90.181560</v>
          </cell>
          <cell r="U1704" t="str">
            <v>VER MAPA</v>
          </cell>
          <cell r="V1704" t="str">
            <v>555481 3300</v>
          </cell>
          <cell r="W1704" t="str">
            <v>*15561001</v>
          </cell>
          <cell r="X1704" t="str">
            <v>jefesuc.1556@bancodelbienestar.gob.mx</v>
          </cell>
          <cell r="Y1704" t="str">
            <v>09:00 - 16:30</v>
          </cell>
          <cell r="Z1704" t="str">
            <v>08:45 - 16:45</v>
          </cell>
          <cell r="AA1704" t="str">
            <v>SURESTE</v>
          </cell>
          <cell r="AB1704" t="str">
            <v>GLADYS DEYANIRA GONZÁLEZ ARELLANO</v>
          </cell>
          <cell r="AC1704">
            <v>12</v>
          </cell>
          <cell r="AD1704" t="str">
            <v>MÉRIDA</v>
          </cell>
          <cell r="AE1704" t="str">
            <v>ADDA GABRIELA GONZÁLEZ PECH</v>
          </cell>
          <cell r="AF1704" t="str">
            <v>ALFREDO ANGEL MIRANDA ESCOBAR</v>
          </cell>
          <cell r="AG1704" t="str">
            <v>JEFE DE SUCURSAL</v>
          </cell>
          <cell r="AH1704">
            <v>1</v>
          </cell>
          <cell r="AI1704" t="str">
            <v>NO</v>
          </cell>
          <cell r="AJ1704" t="str">
            <v>NO</v>
          </cell>
          <cell r="AK1704" t="str">
            <v>SI</v>
          </cell>
          <cell r="AL1704">
            <v>45015</v>
          </cell>
          <cell r="AM1704" t="str">
            <v>CAMPECHE</v>
          </cell>
          <cell r="AN1704" t="str">
            <v>ISAIAS ROBERTO ORTIZ ARAMBULA</v>
          </cell>
        </row>
        <row r="1705">
          <cell r="A1705">
            <v>2712</v>
          </cell>
          <cell r="B1705" t="str">
            <v>SAN JOAQUIN, QUERÉTARO</v>
          </cell>
          <cell r="C1705" t="str">
            <v>SI</v>
          </cell>
          <cell r="D1705">
            <v>0</v>
          </cell>
          <cell r="E1705" t="str">
            <v>AV. FRANCISCO ZARCO S/N, COL. LA LAGUNA, C.P. 76550, LOC. SAN JOAQUÍN, MUN. SAN JOAQUÍN, QUERÉTARO</v>
          </cell>
          <cell r="F1705" t="str">
            <v>AV. FRANCISCO ZARCO</v>
          </cell>
          <cell r="G1705" t="str">
            <v>S/N</v>
          </cell>
          <cell r="H1705"/>
          <cell r="I1705" t="str">
            <v>LA LAGUNA</v>
          </cell>
          <cell r="J1705" t="str">
            <v>76550</v>
          </cell>
          <cell r="K1705" t="str">
            <v>0001</v>
          </cell>
          <cell r="L1705" t="str">
            <v>SAN JOAQUÍN</v>
          </cell>
          <cell r="M1705" t="str">
            <v>015</v>
          </cell>
          <cell r="N1705" t="str">
            <v>SAN JOAQUÍN</v>
          </cell>
          <cell r="O1705" t="str">
            <v>22</v>
          </cell>
          <cell r="P1705" t="str">
            <v>QUERÉTARO</v>
          </cell>
          <cell r="Q1705" t="str">
            <v>220150001</v>
          </cell>
          <cell r="R1705" t="str">
            <v>ENTRE C. SIN NOMBRE Y C. SIN NOMBRE</v>
          </cell>
          <cell r="S1705" t="str">
            <v>EN TRANSICIÓN</v>
          </cell>
          <cell r="T1705" t="str">
            <v>20.910794, -99.567463</v>
          </cell>
          <cell r="U1705" t="str">
            <v>VER MAPA</v>
          </cell>
          <cell r="V1705" t="str">
            <v>555481 3300</v>
          </cell>
          <cell r="W1705" t="str">
            <v>*27121001</v>
          </cell>
          <cell r="X1705" t="str">
            <v>jefesuc.2712@bancodelbienestar.gob.mx</v>
          </cell>
          <cell r="Y1705" t="str">
            <v>09:00 - 16:30</v>
          </cell>
          <cell r="Z1705" t="str">
            <v>08:45 - 16:45</v>
          </cell>
          <cell r="AA1705" t="str">
            <v>NORTE</v>
          </cell>
          <cell r="AB1705" t="str">
            <v>MARÍA VERÓNICA RUALES CARRANZA</v>
          </cell>
          <cell r="AC1705">
            <v>22</v>
          </cell>
          <cell r="AD1705" t="str">
            <v>QUERÉTARO</v>
          </cell>
          <cell r="AE1705" t="str">
            <v>ANA MARÍA GARCÍA REBOLLAR</v>
          </cell>
          <cell r="AF1705" t="str">
            <v>MARTHA MANUELA SANCHEZ SALDIVAR</v>
          </cell>
          <cell r="AG1705" t="str">
            <v>JEFE DE SUCURSAL</v>
          </cell>
          <cell r="AH1705">
            <v>1</v>
          </cell>
          <cell r="AI1705" t="str">
            <v>NO</v>
          </cell>
          <cell r="AJ1705" t="str">
            <v>NO</v>
          </cell>
          <cell r="AK1705" t="str">
            <v>SI</v>
          </cell>
          <cell r="AL1705">
            <v>45015</v>
          </cell>
          <cell r="AM1705" t="str">
            <v>QUERÉTARO</v>
          </cell>
          <cell r="AN1705" t="str">
            <v>JORGE GONZALEZ FLORES</v>
          </cell>
        </row>
        <row r="1706">
          <cell r="A1706">
            <v>3156</v>
          </cell>
          <cell r="B1706" t="str">
            <v>TEQUIXQUIAC, SAN MIGUEL</v>
          </cell>
          <cell r="C1706" t="str">
            <v>SI</v>
          </cell>
          <cell r="D1706">
            <v>0</v>
          </cell>
          <cell r="E1706" t="str">
            <v>CARR. (MÉXICO - LAREDO) - ZUMPANGO - APAXCO - LIMITE MÉXICO - HIDALGO S/N, COL. SAN MIGUEL, C.P. 55650, LOC. SAN MIGUEL, MUN. TEQUIXQUIAC, MÉXICO</v>
          </cell>
          <cell r="F1706" t="str">
            <v>CARR. (MÉXICO - LAREDO) - ZUMPANGO - APAXCO - LIMITE MÉXICO - HIDALGO</v>
          </cell>
          <cell r="G1706" t="str">
            <v>S/N</v>
          </cell>
          <cell r="H1706"/>
          <cell r="I1706" t="str">
            <v>SAN MIGUEL</v>
          </cell>
          <cell r="J1706" t="str">
            <v>55650</v>
          </cell>
          <cell r="K1706" t="str">
            <v>0007</v>
          </cell>
          <cell r="L1706" t="str">
            <v>SAN MIGUEL</v>
          </cell>
          <cell r="M1706" t="str">
            <v>096</v>
          </cell>
          <cell r="N1706" t="str">
            <v>TEQUIXQUIAC</v>
          </cell>
          <cell r="O1706" t="str">
            <v>15</v>
          </cell>
          <cell r="P1706" t="str">
            <v>MÉXICO</v>
          </cell>
          <cell r="Q1706" t="str">
            <v>150960007</v>
          </cell>
          <cell r="R1706" t="str">
            <v>ENTRE C. SAN BENITO Y C. SAN FRANCISCO</v>
          </cell>
          <cell r="S1706" t="str">
            <v>SEMI-URBANO</v>
          </cell>
          <cell r="T1706" t="str">
            <v>19.867394, -99.131840</v>
          </cell>
          <cell r="U1706" t="str">
            <v>VER MAPA</v>
          </cell>
          <cell r="V1706" t="str">
            <v>555481 3300</v>
          </cell>
          <cell r="W1706" t="str">
            <v>*31561001</v>
          </cell>
          <cell r="X1706" t="str">
            <v>jefesuc.3156@bancodelbienestar.gob.mx</v>
          </cell>
          <cell r="Y1706" t="str">
            <v>09:00 - 16:30</v>
          </cell>
          <cell r="Z1706" t="str">
            <v>08:45 - 16:45</v>
          </cell>
          <cell r="AA1706" t="str">
            <v>SURESTE</v>
          </cell>
          <cell r="AB1706" t="str">
            <v>GLADYS DEYANIRA GONZÁLEZ ARELLANO</v>
          </cell>
          <cell r="AC1706">
            <v>8</v>
          </cell>
          <cell r="AD1706" t="str">
            <v>ECATEPEC</v>
          </cell>
          <cell r="AE1706" t="str">
            <v>ANDRÉS HERNÁNDEZ BLANCAS</v>
          </cell>
          <cell r="AF1706" t="str">
            <v>MARIBEL RODRIGUEZ RODRIGUEZ</v>
          </cell>
          <cell r="AG1706" t="str">
            <v>JEFE DE SUCURSAL</v>
          </cell>
          <cell r="AH1706">
            <v>1</v>
          </cell>
          <cell r="AI1706" t="str">
            <v>NO</v>
          </cell>
          <cell r="AJ1706" t="str">
            <v>NO</v>
          </cell>
          <cell r="AK1706" t="str">
            <v>SI</v>
          </cell>
          <cell r="AL1706">
            <v>45015</v>
          </cell>
          <cell r="AM1706" t="str">
            <v>MÉXICO</v>
          </cell>
          <cell r="AN1706" t="str">
            <v>IXCHEL BURGOS VILLANUEVA</v>
          </cell>
        </row>
        <row r="1707">
          <cell r="A1707">
            <v>1480</v>
          </cell>
          <cell r="B1707" t="str">
            <v>LA INDEPENDENCIA EJIDO VENUSTIANO CARRANZA</v>
          </cell>
          <cell r="C1707" t="str">
            <v>SI</v>
          </cell>
          <cell r="D1707">
            <v>0</v>
          </cell>
          <cell r="E1707" t="str">
            <v>C. SEGUNDA SUR S/N, COL. VENUSTIANO CARRANZA, C.P. 30176, LOC. VENUSTIANO CARRANZA, MUN. LA INDEPENDENCIA, CHIAPAS</v>
          </cell>
          <cell r="F1707" t="str">
            <v>C. SEGUNDA SUR</v>
          </cell>
          <cell r="G1707" t="str">
            <v>S/N</v>
          </cell>
          <cell r="H1707"/>
          <cell r="I1707" t="str">
            <v>VENUSTIANO CARRANZA</v>
          </cell>
          <cell r="J1707" t="str">
            <v>30176</v>
          </cell>
          <cell r="K1707" t="str">
            <v>0083</v>
          </cell>
          <cell r="L1707" t="str">
            <v>VENUSTIANO CARRANZA</v>
          </cell>
          <cell r="M1707" t="str">
            <v>041</v>
          </cell>
          <cell r="N1707" t="str">
            <v>LA INDEPENDENCIA</v>
          </cell>
          <cell r="O1707" t="str">
            <v>07</v>
          </cell>
          <cell r="P1707" t="str">
            <v>CHIAPAS</v>
          </cell>
          <cell r="Q1707" t="str">
            <v>070410083</v>
          </cell>
          <cell r="R1707" t="str">
            <v>ENTRE C. PRIMERA PONIENTE Y C. CENTRAL</v>
          </cell>
          <cell r="S1707" t="str">
            <v>SEMI-URBANO</v>
          </cell>
          <cell r="T1707" t="str">
            <v>16.188867, -91.928850</v>
          </cell>
          <cell r="U1707" t="str">
            <v>VER MAPA</v>
          </cell>
          <cell r="V1707" t="str">
            <v>555481 3300</v>
          </cell>
          <cell r="W1707" t="str">
            <v>*14801001</v>
          </cell>
          <cell r="X1707" t="str">
            <v>jefesuc.1480@bancodelbienestar.gob.mx</v>
          </cell>
          <cell r="Y1707" t="str">
            <v>09:00 - 16:30</v>
          </cell>
          <cell r="Z1707" t="str">
            <v>08:45 - 16:45</v>
          </cell>
          <cell r="AA1707" t="str">
            <v>SURESTE</v>
          </cell>
          <cell r="AB1707" t="str">
            <v>GLADYS DEYANIRA GONZÁLEZ ARELLANO</v>
          </cell>
          <cell r="AC1707">
            <v>2</v>
          </cell>
          <cell r="AD1707" t="str">
            <v>CHIAPAS</v>
          </cell>
          <cell r="AE1707" t="str">
            <v>FILIBERTO CAMPOS EMILIANO</v>
          </cell>
          <cell r="AF1707" t="str">
            <v>ADOLFO ANGEL LOPEZ LOPEZ</v>
          </cell>
          <cell r="AG1707" t="str">
            <v>JEFE DE SUCURSAL</v>
          </cell>
          <cell r="AH1707">
            <v>1</v>
          </cell>
          <cell r="AI1707" t="str">
            <v>NO</v>
          </cell>
          <cell r="AJ1707" t="str">
            <v>NO</v>
          </cell>
          <cell r="AK1707" t="str">
            <v>SI</v>
          </cell>
          <cell r="AL1707">
            <v>45016</v>
          </cell>
          <cell r="AM1707" t="str">
            <v>CHIAPAS</v>
          </cell>
          <cell r="AN1707" t="str">
            <v>JOSE EDUARDO VASQUEZ AGUILAR</v>
          </cell>
        </row>
        <row r="1708">
          <cell r="A1708">
            <v>1656</v>
          </cell>
          <cell r="B1708" t="str">
            <v>MAZATLAN VILLA DE FLORES</v>
          </cell>
          <cell r="C1708" t="str">
            <v>SI</v>
          </cell>
          <cell r="D1708">
            <v>0</v>
          </cell>
          <cell r="E1708" t="str">
            <v>DOMICILIO CONOCIDO S/N, COL. MAZATLÁN VILLA DE FLORES, C.P. 68580, LOC. MAZATLÁN VILLA DE FLORES, MUN. MAZATLÁN VILLA DE FLORES, OAXACA</v>
          </cell>
          <cell r="F1708" t="str">
            <v>DOMICILIO CONOCIDO</v>
          </cell>
          <cell r="G1708" t="str">
            <v>S/N</v>
          </cell>
          <cell r="H1708"/>
          <cell r="I1708" t="str">
            <v>MAZATLÁN VILLA DE FLORES</v>
          </cell>
          <cell r="J1708" t="str">
            <v>68580</v>
          </cell>
          <cell r="K1708" t="str">
            <v>0001</v>
          </cell>
          <cell r="L1708" t="str">
            <v>MAZATLÁN VILLA DE FLORES</v>
          </cell>
          <cell r="M1708" t="str">
            <v>058</v>
          </cell>
          <cell r="N1708" t="str">
            <v>MAZATLÁN VILLA DE FLORES</v>
          </cell>
          <cell r="O1708" t="str">
            <v>20</v>
          </cell>
          <cell r="P1708" t="str">
            <v>OAXACA</v>
          </cell>
          <cell r="Q1708" t="str">
            <v>200580001</v>
          </cell>
          <cell r="R1708" t="str">
            <v>ENTRE C. SIN NOMBRE Y C. SIN NOMBRE</v>
          </cell>
          <cell r="S1708" t="str">
            <v>EN TRANSICIÓN</v>
          </cell>
          <cell r="T1708" t="str">
            <v>18.032337, -96.912273</v>
          </cell>
          <cell r="U1708" t="str">
            <v>VER MAPA</v>
          </cell>
          <cell r="V1708" t="str">
            <v>555481 3300</v>
          </cell>
          <cell r="W1708" t="str">
            <v>*16561001</v>
          </cell>
          <cell r="X1708" t="str">
            <v>jefesuc.1656@bancodelbienestar.gob.mx</v>
          </cell>
          <cell r="Y1708" t="str">
            <v>09:00 - 16:30</v>
          </cell>
          <cell r="Z1708" t="str">
            <v>08:45 - 16:45</v>
          </cell>
          <cell r="AA1708" t="str">
            <v>SURESTE</v>
          </cell>
          <cell r="AB1708" t="str">
            <v>GLADYS DEYANIRA GONZÁLEZ ARELLANO</v>
          </cell>
          <cell r="AC1708">
            <v>19</v>
          </cell>
          <cell r="AD1708" t="str">
            <v>OAXACA</v>
          </cell>
          <cell r="AE1708" t="str">
            <v>MARCOS ARMANDO BLAS LÓPEZ</v>
          </cell>
          <cell r="AF1708" t="str">
            <v>GABRELA DURAN COLIN</v>
          </cell>
          <cell r="AG1708" t="str">
            <v>JEFE DE SUCURSAL</v>
          </cell>
          <cell r="AH1708">
            <v>1</v>
          </cell>
          <cell r="AI1708" t="str">
            <v>NO</v>
          </cell>
          <cell r="AJ1708" t="str">
            <v>NO</v>
          </cell>
          <cell r="AK1708" t="str">
            <v>SI</v>
          </cell>
          <cell r="AL1708">
            <v>45016</v>
          </cell>
          <cell r="AM1708" t="str">
            <v>OAXACA</v>
          </cell>
          <cell r="AN1708" t="str">
            <v>ISRAEL ZUÑIGA MARTINEZ</v>
          </cell>
        </row>
        <row r="1709">
          <cell r="A1709">
            <v>1746</v>
          </cell>
          <cell r="B1709" t="str">
            <v>MARIANO MATAMOROS</v>
          </cell>
          <cell r="C1709" t="str">
            <v>SI</v>
          </cell>
          <cell r="D1709">
            <v>0</v>
          </cell>
          <cell r="E1709" t="str">
            <v>CARR. ACAPETAHUA - EMBARCADERO LAS GARZAS S/N, COL. MARIANO MATAMOROS, C.P. 30584, LOC. MARIANO MATAMOROS, MUN. ACAPETAHUA, CHIAPAS</v>
          </cell>
          <cell r="F1709" t="str">
            <v>CARR. ACAPETAHUA - EMBARCADERO LAS GARZAS</v>
          </cell>
          <cell r="G1709" t="str">
            <v>S/N</v>
          </cell>
          <cell r="H1709"/>
          <cell r="I1709" t="str">
            <v>MARIANO MATAMOROS</v>
          </cell>
          <cell r="J1709" t="str">
            <v>30584</v>
          </cell>
          <cell r="K1709" t="str">
            <v>0024</v>
          </cell>
          <cell r="L1709" t="str">
            <v>MARIANO MATAMOROS</v>
          </cell>
          <cell r="M1709" t="str">
            <v>003</v>
          </cell>
          <cell r="N1709" t="str">
            <v>ACAPETAHUA</v>
          </cell>
          <cell r="O1709" t="str">
            <v>07</v>
          </cell>
          <cell r="P1709" t="str">
            <v>CHIAPAS</v>
          </cell>
          <cell r="Q1709" t="str">
            <v>070030024</v>
          </cell>
          <cell r="R1709" t="str">
            <v>ENTRE C. SIN NOMBRE Y C. SIN NOMBRE</v>
          </cell>
          <cell r="S1709" t="str">
            <v>SEMI-URBANO</v>
          </cell>
          <cell r="T1709" t="str">
            <v>15.256272, -92.738812</v>
          </cell>
          <cell r="U1709" t="str">
            <v>VER MAPA</v>
          </cell>
          <cell r="V1709" t="str">
            <v>555481 3300</v>
          </cell>
          <cell r="W1709" t="str">
            <v>*17461001</v>
          </cell>
          <cell r="X1709" t="str">
            <v>jefesuc.1746@bancodelbienestar.gob.mx</v>
          </cell>
          <cell r="Y1709" t="str">
            <v>09:00 - 16:30</v>
          </cell>
          <cell r="Z1709" t="str">
            <v>08:45 - 16:45</v>
          </cell>
          <cell r="AA1709" t="str">
            <v>SURESTE</v>
          </cell>
          <cell r="AB1709" t="str">
            <v>GLADYS DEYANIRA GONZÁLEZ ARELLANO</v>
          </cell>
          <cell r="AC1709">
            <v>2</v>
          </cell>
          <cell r="AD1709" t="str">
            <v>CHIAPAS</v>
          </cell>
          <cell r="AE1709" t="str">
            <v>FILIBERTO CAMPOS EMILIANO</v>
          </cell>
          <cell r="AF1709" t="str">
            <v>YESENIA LIZETTE AQUINO DE LEON</v>
          </cell>
          <cell r="AG1709" t="str">
            <v>JEFE DE SUCURSAL</v>
          </cell>
          <cell r="AH1709">
            <v>1</v>
          </cell>
          <cell r="AI1709" t="str">
            <v>NO</v>
          </cell>
          <cell r="AJ1709" t="str">
            <v>NO</v>
          </cell>
          <cell r="AK1709" t="str">
            <v>SI</v>
          </cell>
          <cell r="AL1709">
            <v>45016</v>
          </cell>
          <cell r="AM1709" t="str">
            <v>CHIAPAS</v>
          </cell>
          <cell r="AN1709" t="str">
            <v>JOSE EDUARDO VASQUEZ AGUILAR</v>
          </cell>
        </row>
        <row r="1710">
          <cell r="A1710">
            <v>2081</v>
          </cell>
          <cell r="B1710" t="str">
            <v>TENENCIA, MORELIA</v>
          </cell>
          <cell r="C1710" t="str">
            <v>SI</v>
          </cell>
          <cell r="D1710">
            <v>0</v>
          </cell>
          <cell r="E1710" t="str">
            <v>C. JULIO RENDÓN REYES S/N, COL. TENENCIA MORELOS, C.P. 58341, LOC. MORELOS, MUN. MORELIA, MICHOACÁN DE OCAMPO</v>
          </cell>
          <cell r="F1710" t="str">
            <v>C. JULIO RENDÓN REYES</v>
          </cell>
          <cell r="G1710" t="str">
            <v>S/N</v>
          </cell>
          <cell r="H1710"/>
          <cell r="I1710" t="str">
            <v>TENENCIA MORELOS</v>
          </cell>
          <cell r="J1710" t="str">
            <v>58341</v>
          </cell>
          <cell r="K1710" t="str">
            <v>0086</v>
          </cell>
          <cell r="L1710" t="str">
            <v>MORELOS</v>
          </cell>
          <cell r="M1710" t="str">
            <v>053</v>
          </cell>
          <cell r="N1710" t="str">
            <v>MORELIA</v>
          </cell>
          <cell r="O1710" t="str">
            <v>16</v>
          </cell>
          <cell r="P1710" t="str">
            <v>MICHOACÁN</v>
          </cell>
          <cell r="Q1710" t="str">
            <v>160530086</v>
          </cell>
          <cell r="R1710" t="str">
            <v>ENTRE C. LIBRADO RENDÓN REYES Y C, SIN NOMBRE</v>
          </cell>
          <cell r="S1710" t="str">
            <v>SEMI-METRÓPOLI</v>
          </cell>
          <cell r="T1710" t="str">
            <v>19.646202, -101.238781</v>
          </cell>
          <cell r="U1710" t="str">
            <v>VER MAPA</v>
          </cell>
          <cell r="V1710" t="str">
            <v>555481 3300</v>
          </cell>
          <cell r="W1710" t="str">
            <v>*20811001</v>
          </cell>
          <cell r="X1710" t="str">
            <v>jefesuc.2081@bancodelbienestar.gob.mx</v>
          </cell>
          <cell r="Y1710" t="str">
            <v>09:00 - 16:30</v>
          </cell>
          <cell r="Z1710" t="str">
            <v>08:45 - 16:45</v>
          </cell>
          <cell r="AA1710" t="str">
            <v>NORTE</v>
          </cell>
          <cell r="AB1710" t="str">
            <v>MARÍA VERÓNICA RUALES CARRANZA</v>
          </cell>
          <cell r="AC1710">
            <v>16</v>
          </cell>
          <cell r="AD1710" t="str">
            <v>MORELIA</v>
          </cell>
          <cell r="AE1710" t="str">
            <v>MAURICIO TAVERA OCHOA</v>
          </cell>
          <cell r="AF1710" t="str">
            <v>SUSANA RAMOS CEBALLOS</v>
          </cell>
          <cell r="AG1710" t="str">
            <v>JEFE DE SUCURSAL</v>
          </cell>
          <cell r="AH1710">
            <v>1</v>
          </cell>
          <cell r="AI1710" t="str">
            <v>NO</v>
          </cell>
          <cell r="AJ1710" t="str">
            <v>NO</v>
          </cell>
          <cell r="AK1710" t="str">
            <v>SI</v>
          </cell>
          <cell r="AL1710">
            <v>45016</v>
          </cell>
          <cell r="AM1710" t="str">
            <v>MICHOACÁN</v>
          </cell>
          <cell r="AN1710" t="str">
            <v>LUIS ALBERTO VAZQUEZ MORALES</v>
          </cell>
        </row>
        <row r="1711">
          <cell r="A1711">
            <v>2503</v>
          </cell>
          <cell r="B1711" t="str">
            <v>HEROICA CABORCA</v>
          </cell>
          <cell r="C1711" t="str">
            <v>SI</v>
          </cell>
          <cell r="D1711">
            <v>0</v>
          </cell>
          <cell r="E1711" t="str">
            <v>DOMICILIO CONOCIDO S/N, COL. ELEAZAR ORTIZ, C.P. 83621, LOC. HEROICA CABORCA, MUN. CABORCA, SONORA</v>
          </cell>
          <cell r="F1711" t="str">
            <v>DOMICILIO CONOCIDO</v>
          </cell>
          <cell r="G1711" t="str">
            <v>S/N</v>
          </cell>
          <cell r="H1711"/>
          <cell r="I1711" t="str">
            <v>ELEAZAR ORTIZ</v>
          </cell>
          <cell r="J1711" t="str">
            <v>83621</v>
          </cell>
          <cell r="K1711" t="str">
            <v>0001</v>
          </cell>
          <cell r="L1711" t="str">
            <v>HEROICA CABORCA</v>
          </cell>
          <cell r="M1711" t="str">
            <v>017</v>
          </cell>
          <cell r="N1711" t="str">
            <v>CABORCA</v>
          </cell>
          <cell r="O1711" t="str">
            <v>26</v>
          </cell>
          <cell r="P1711" t="str">
            <v>SONORA</v>
          </cell>
          <cell r="Q1711" t="str">
            <v>260170001</v>
          </cell>
          <cell r="R1711" t="str">
            <v>ENTRE C. DÉCIMA OCTAVA Y C. INTERNACIONAL</v>
          </cell>
          <cell r="S1711" t="str">
            <v>URBANO</v>
          </cell>
          <cell r="T1711" t="str">
            <v>30.728024, -112.162569</v>
          </cell>
          <cell r="U1711" t="str">
            <v>VER MAPA</v>
          </cell>
          <cell r="V1711" t="str">
            <v>555481 3300</v>
          </cell>
          <cell r="W1711" t="str">
            <v>*25031001</v>
          </cell>
          <cell r="X1711" t="str">
            <v>jefesuc.2503@bancodelbienestar.gob.mx</v>
          </cell>
          <cell r="Y1711" t="str">
            <v>09:00 - 16:30</v>
          </cell>
          <cell r="Z1711" t="str">
            <v>08:45 - 16:45</v>
          </cell>
          <cell r="AA1711" t="str">
            <v>NORTE</v>
          </cell>
          <cell r="AB1711" t="str">
            <v>MARÍA VERÓNICA RUALES CARRANZA</v>
          </cell>
          <cell r="AC1711">
            <v>11</v>
          </cell>
          <cell r="AD1711" t="str">
            <v>HERMOSILLO</v>
          </cell>
          <cell r="AE1711" t="str">
            <v>JORGE CHRISTIAN MARTÍNEZ AGUILAR</v>
          </cell>
          <cell r="AF1711" t="str">
            <v>GARDENIA GAONA RUELAS</v>
          </cell>
          <cell r="AG1711" t="str">
            <v>JEFE DE SUCURSAL</v>
          </cell>
          <cell r="AH1711">
            <v>1</v>
          </cell>
          <cell r="AI1711" t="str">
            <v>NO</v>
          </cell>
          <cell r="AJ1711" t="str">
            <v>NO</v>
          </cell>
          <cell r="AK1711" t="str">
            <v>SI</v>
          </cell>
          <cell r="AL1711">
            <v>45016</v>
          </cell>
          <cell r="AM1711" t="str">
            <v>SONORA</v>
          </cell>
          <cell r="AN1711" t="str">
            <v>ISAIAS ROBERTO ORTIZ ARAMBULA</v>
          </cell>
        </row>
        <row r="1712">
          <cell r="A1712">
            <v>1319</v>
          </cell>
          <cell r="B1712" t="str">
            <v>REYES YUCUNA</v>
          </cell>
          <cell r="C1712" t="str">
            <v>SI</v>
          </cell>
          <cell r="D1712">
            <v>0</v>
          </cell>
          <cell r="E1712" t="str">
            <v>C. ALTAMIRANO S/N, COL. SANTOS REYES YUCUNA, C.P. 69287, LOC. SANTOS REYES YUCUNÁ, MUN. SANTOS REYES YUCUNÁ, OAXACA</v>
          </cell>
          <cell r="F1712" t="str">
            <v>C. ALTAMIRANO</v>
          </cell>
          <cell r="G1712" t="str">
            <v>S/N</v>
          </cell>
          <cell r="H1712"/>
          <cell r="I1712" t="str">
            <v>SANTOS REYES YUCUNA</v>
          </cell>
          <cell r="J1712" t="str">
            <v>69287</v>
          </cell>
          <cell r="K1712" t="str">
            <v>0001</v>
          </cell>
          <cell r="L1712" t="str">
            <v>SANTOS REYES YUCUNÁ</v>
          </cell>
          <cell r="M1712" t="str">
            <v>529</v>
          </cell>
          <cell r="N1712" t="str">
            <v>SANTOS REYES YUCUNÁ</v>
          </cell>
          <cell r="O1712" t="str">
            <v>20</v>
          </cell>
          <cell r="P1712" t="str">
            <v>OAXACA</v>
          </cell>
          <cell r="Q1712" t="str">
            <v>205290001</v>
          </cell>
          <cell r="R1712" t="str">
            <v>A DOS CUADRAS DEL TEMPLO</v>
          </cell>
          <cell r="S1712" t="str">
            <v>RURAL</v>
          </cell>
          <cell r="T1712" t="str">
            <v>17.777216, -98.003954</v>
          </cell>
          <cell r="U1712" t="str">
            <v>VER MAPA</v>
          </cell>
          <cell r="V1712" t="str">
            <v>555481 3300</v>
          </cell>
          <cell r="W1712" t="str">
            <v>*13191001</v>
          </cell>
          <cell r="X1712" t="str">
            <v>jefesuc.1319@bancodelbienestar.gob.mx</v>
          </cell>
          <cell r="Y1712" t="str">
            <v>09:00 - 16:30</v>
          </cell>
          <cell r="Z1712" t="str">
            <v>08:45 - 16:45</v>
          </cell>
          <cell r="AA1712" t="str">
            <v>SURESTE</v>
          </cell>
          <cell r="AB1712" t="str">
            <v>GLADYS DEYANIRA GONZÁLEZ ARELLANO</v>
          </cell>
          <cell r="AC1712">
            <v>19</v>
          </cell>
          <cell r="AD1712" t="str">
            <v>OAXACA</v>
          </cell>
          <cell r="AE1712" t="str">
            <v>MARCOS ARMANDO BLAS LÓPEZ</v>
          </cell>
          <cell r="AF1712" t="str">
            <v>JUAN CARLOS ALEJO AMADO</v>
          </cell>
          <cell r="AG1712" t="str">
            <v>JEFE DE SUCURSAL</v>
          </cell>
          <cell r="AH1712">
            <v>1</v>
          </cell>
          <cell r="AI1712" t="str">
            <v>NO</v>
          </cell>
          <cell r="AJ1712" t="str">
            <v>NO</v>
          </cell>
          <cell r="AK1712" t="str">
            <v>SI</v>
          </cell>
          <cell r="AL1712">
            <v>45019</v>
          </cell>
          <cell r="AM1712" t="str">
            <v>OAXACA</v>
          </cell>
          <cell r="AN1712" t="str">
            <v>ISRAEL ZUÑIGA MARTINEZ</v>
          </cell>
        </row>
        <row r="1713">
          <cell r="A1713">
            <v>2595</v>
          </cell>
          <cell r="B1713" t="str">
            <v>BENITO JUÁREZ, PUEBLA</v>
          </cell>
          <cell r="C1713" t="str">
            <v>SI</v>
          </cell>
          <cell r="D1713">
            <v>0</v>
          </cell>
          <cell r="E1713" t="str">
            <v>C. 16 DE SEPTIEMBRE S/N, COL. BENITO JUÁREZ, C.P. 75415, LOC. BENITO JUÁREZ, MUN. LOS REYES DE JUÁREZ, PUEBLA</v>
          </cell>
          <cell r="F1713" t="str">
            <v>C. 16 DE SEPTIEMBRE</v>
          </cell>
          <cell r="G1713" t="str">
            <v>S/N</v>
          </cell>
          <cell r="H1713"/>
          <cell r="I1713" t="str">
            <v>BENITO JUÁREZ</v>
          </cell>
          <cell r="J1713" t="str">
            <v>75415</v>
          </cell>
          <cell r="K1713" t="str">
            <v>0002</v>
          </cell>
          <cell r="L1713" t="str">
            <v>BENITO JUÁREZ</v>
          </cell>
          <cell r="M1713" t="str">
            <v>118</v>
          </cell>
          <cell r="N1713" t="str">
            <v>LOS REYES DE JUÁREZ</v>
          </cell>
          <cell r="O1713" t="str">
            <v>21</v>
          </cell>
          <cell r="P1713" t="str">
            <v>PUEBLA</v>
          </cell>
          <cell r="Q1713" t="str">
            <v>211180002</v>
          </cell>
          <cell r="R1713" t="str">
            <v>ENTRE C. 3 PONIENTE Y AV. REFORMA</v>
          </cell>
          <cell r="S1713" t="str">
            <v>SEMI-URBANO</v>
          </cell>
          <cell r="T1713" t="str">
            <v>19.008451, -97.857458</v>
          </cell>
          <cell r="U1713" t="str">
            <v>VER MAPA</v>
          </cell>
          <cell r="V1713" t="str">
            <v>555481 3300</v>
          </cell>
          <cell r="W1713" t="str">
            <v>*25951001</v>
          </cell>
          <cell r="X1713" t="str">
            <v>jefesuc.2595@bancodelbienestar.gob.mx</v>
          </cell>
          <cell r="Y1713" t="str">
            <v>09:00 - 16:30</v>
          </cell>
          <cell r="Z1713" t="str">
            <v>08:45 - 16:45</v>
          </cell>
          <cell r="AA1713" t="str">
            <v>SURESTE</v>
          </cell>
          <cell r="AB1713" t="str">
            <v>GLADYS DEYANIRA GONZÁLEZ ARELLANO</v>
          </cell>
          <cell r="AC1713">
            <v>21</v>
          </cell>
          <cell r="AD1713" t="str">
            <v>PUEBLA</v>
          </cell>
          <cell r="AE1713" t="str">
            <v>JORGE MARTÍN RAMÍREZ LEZAMA</v>
          </cell>
          <cell r="AF1713" t="str">
            <v>TERESA RAMOS VICTORIA</v>
          </cell>
          <cell r="AG1713" t="str">
            <v>JEFE DE SUCURSAL</v>
          </cell>
          <cell r="AH1713">
            <v>1</v>
          </cell>
          <cell r="AI1713" t="str">
            <v>NO</v>
          </cell>
          <cell r="AJ1713" t="str">
            <v>NO</v>
          </cell>
          <cell r="AK1713" t="str">
            <v>SI</v>
          </cell>
          <cell r="AL1713">
            <v>45019</v>
          </cell>
          <cell r="AM1713" t="str">
            <v>PUEBLA</v>
          </cell>
          <cell r="AN1713" t="str">
            <v>GUADALUPE HERRERA MARTINEZ</v>
          </cell>
        </row>
        <row r="1714">
          <cell r="A1714">
            <v>2878</v>
          </cell>
          <cell r="B1714" t="str">
            <v>TEPEYAHUALCO</v>
          </cell>
          <cell r="C1714" t="str">
            <v>SI</v>
          </cell>
          <cell r="D1714">
            <v>0</v>
          </cell>
          <cell r="E1714" t="str">
            <v>C. PRIMERA DE MANUEL NEGRETE S/N, COL. TEPEYAHUALCO, C.P. 73990, LOC. TEPEYAHUALCO, MUN. TEPEYAHUALCO, PUEBLA</v>
          </cell>
          <cell r="F1714" t="str">
            <v>C. PRIMERA DE MANUEL NEGRETE</v>
          </cell>
          <cell r="G1714" t="str">
            <v>S/N</v>
          </cell>
          <cell r="H1714"/>
          <cell r="I1714" t="str">
            <v>TEPEYAHUALCO</v>
          </cell>
          <cell r="J1714" t="str">
            <v>73990</v>
          </cell>
          <cell r="K1714" t="str">
            <v>0001</v>
          </cell>
          <cell r="L1714" t="str">
            <v>TEPEYAHUALCO</v>
          </cell>
          <cell r="M1714" t="str">
            <v>170</v>
          </cell>
          <cell r="N1714" t="str">
            <v>TEPEYAHUALCO</v>
          </cell>
          <cell r="O1714" t="str">
            <v>21</v>
          </cell>
          <cell r="P1714" t="str">
            <v>PUEBLA</v>
          </cell>
          <cell r="Q1714" t="str">
            <v>211700001</v>
          </cell>
          <cell r="R1714" t="str">
            <v>ENTRE C. PRIMERA DE BENITO JUÁREZ Y C. PRIMERA DE GUERRERO</v>
          </cell>
          <cell r="S1714" t="str">
            <v>SEMI-URBANO</v>
          </cell>
          <cell r="T1714" t="str">
            <v>19.490604, -97.492144</v>
          </cell>
          <cell r="U1714" t="str">
            <v>VER MAPA</v>
          </cell>
          <cell r="V1714" t="str">
            <v>555481 3300</v>
          </cell>
          <cell r="W1714" t="str">
            <v>*28781001</v>
          </cell>
          <cell r="X1714" t="str">
            <v>jefesuc.2878@bancodelbienestar.gob.mx</v>
          </cell>
          <cell r="Y1714" t="str">
            <v>09:00 - 16:30</v>
          </cell>
          <cell r="Z1714" t="str">
            <v>08:45 - 16:45</v>
          </cell>
          <cell r="AA1714" t="str">
            <v>SURESTE</v>
          </cell>
          <cell r="AB1714" t="str">
            <v>GLADYS DEYANIRA GONZÁLEZ ARELLANO</v>
          </cell>
          <cell r="AC1714">
            <v>21</v>
          </cell>
          <cell r="AD1714" t="str">
            <v>PUEBLA</v>
          </cell>
          <cell r="AE1714" t="str">
            <v>JORGE MARTÍN RAMÍREZ LEZAMA</v>
          </cell>
          <cell r="AF1714" t="str">
            <v>URIEL ESPINDOLA GARCIA</v>
          </cell>
          <cell r="AG1714" t="str">
            <v>JEFE DE SUCURSAL</v>
          </cell>
          <cell r="AH1714">
            <v>1</v>
          </cell>
          <cell r="AI1714" t="str">
            <v>NO</v>
          </cell>
          <cell r="AJ1714" t="str">
            <v>NO</v>
          </cell>
          <cell r="AK1714" t="str">
            <v>SI</v>
          </cell>
          <cell r="AL1714">
            <v>45019</v>
          </cell>
          <cell r="AM1714" t="str">
            <v>PUEBLA</v>
          </cell>
          <cell r="AN1714" t="str">
            <v>GUADALUPE HERRERA MARTINEZ</v>
          </cell>
        </row>
        <row r="1715">
          <cell r="A1715">
            <v>2601</v>
          </cell>
          <cell r="B1715" t="str">
            <v>MORELOS CAÑADA</v>
          </cell>
          <cell r="C1715" t="str">
            <v>SI</v>
          </cell>
          <cell r="D1715">
            <v>0</v>
          </cell>
          <cell r="E1715" t="str">
            <v>AV. RAYÓN S/N, COL. MORELOS CAÑADA, C.P. 75580, LOC. MORELOS CAÑADA, MUN. CAÑADA MORELOS, PUEBLA</v>
          </cell>
          <cell r="F1715" t="str">
            <v>AV. RAYÓN</v>
          </cell>
          <cell r="G1715" t="str">
            <v>S/N</v>
          </cell>
          <cell r="H1715"/>
          <cell r="I1715" t="str">
            <v>MORELOS CAÑADA</v>
          </cell>
          <cell r="J1715" t="str">
            <v>75580</v>
          </cell>
          <cell r="K1715" t="str">
            <v>0001</v>
          </cell>
          <cell r="L1715" t="str">
            <v>MORELOS CAÑADA</v>
          </cell>
          <cell r="M1715" t="str">
            <v>099</v>
          </cell>
          <cell r="N1715" t="str">
            <v>CAÑADA MORELOS</v>
          </cell>
          <cell r="O1715" t="str">
            <v>21</v>
          </cell>
          <cell r="P1715" t="str">
            <v>PUEBLA</v>
          </cell>
          <cell r="Q1715" t="str">
            <v>210990001</v>
          </cell>
          <cell r="R1715" t="str">
            <v>ENTRE C. EMILIANO ZAPATA Y C. JUÁREZ</v>
          </cell>
          <cell r="S1715" t="str">
            <v>SEMI-URBANO</v>
          </cell>
          <cell r="T1715" t="str">
            <v>18.735890, -97.422859</v>
          </cell>
          <cell r="U1715" t="str">
            <v>VER MAPA</v>
          </cell>
          <cell r="V1715" t="str">
            <v>555481 3300</v>
          </cell>
          <cell r="W1715" t="str">
            <v>*26011001</v>
          </cell>
          <cell r="X1715" t="str">
            <v>jefesuc.2601@bancodelbienestar.gob.mx</v>
          </cell>
          <cell r="Y1715" t="str">
            <v>09:00 - 16:30</v>
          </cell>
          <cell r="Z1715" t="str">
            <v>08:45 - 16:45</v>
          </cell>
          <cell r="AA1715" t="str">
            <v>SURESTE</v>
          </cell>
          <cell r="AB1715" t="str">
            <v>GLADYS DEYANIRA GONZÁLEZ ARELLANO</v>
          </cell>
          <cell r="AC1715">
            <v>21</v>
          </cell>
          <cell r="AD1715" t="str">
            <v>PUEBLA</v>
          </cell>
          <cell r="AE1715" t="str">
            <v>JORGE MARTÍN RAMÍREZ LEZAMA</v>
          </cell>
          <cell r="AF1715" t="str">
            <v>ARACELI ALVARADO HERNANDEZ</v>
          </cell>
          <cell r="AG1715" t="str">
            <v>JEFE DE SUCURSAL</v>
          </cell>
          <cell r="AH1715">
            <v>1</v>
          </cell>
          <cell r="AI1715" t="str">
            <v>NO</v>
          </cell>
          <cell r="AJ1715" t="str">
            <v>NO</v>
          </cell>
          <cell r="AK1715" t="str">
            <v>SI</v>
          </cell>
          <cell r="AL1715">
            <v>45019</v>
          </cell>
          <cell r="AM1715" t="str">
            <v>PUEBLA</v>
          </cell>
          <cell r="AN1715" t="str">
            <v>GUADALUPE HERRERA MARTINEZ</v>
          </cell>
        </row>
        <row r="1716">
          <cell r="A1716">
            <v>2613</v>
          </cell>
          <cell r="B1716" t="str">
            <v>PARACUARO</v>
          </cell>
          <cell r="C1716" t="str">
            <v>SI</v>
          </cell>
          <cell r="D1716">
            <v>0</v>
          </cell>
          <cell r="E1716" t="str">
            <v>C. JUAN ESCUTIA S/N, COL. NIÑOS HÉROES, C.P. 60760, LOC. PARÁCUARO, MUN. PARÁCUARO, MICHOACÁN DE OCAMPO</v>
          </cell>
          <cell r="F1716" t="str">
            <v>C. JUAN ESCUTIA</v>
          </cell>
          <cell r="G1716" t="str">
            <v>S/N</v>
          </cell>
          <cell r="H1716"/>
          <cell r="I1716" t="str">
            <v>NIÑOS HÉROES</v>
          </cell>
          <cell r="J1716" t="str">
            <v>60760</v>
          </cell>
          <cell r="K1716" t="str">
            <v>0001</v>
          </cell>
          <cell r="L1716" t="str">
            <v>PARÁCUARO</v>
          </cell>
          <cell r="M1716" t="str">
            <v>064</v>
          </cell>
          <cell r="N1716" t="str">
            <v>PARÁCUARO</v>
          </cell>
          <cell r="O1716" t="str">
            <v>16</v>
          </cell>
          <cell r="P1716" t="str">
            <v>MICHOACÁN</v>
          </cell>
          <cell r="Q1716" t="str">
            <v>160640001</v>
          </cell>
          <cell r="R1716" t="str">
            <v>ENTRE C. 20 DE NOVIEMBRE Y C. VICENTE GUERRERO</v>
          </cell>
          <cell r="S1716" t="str">
            <v>SEMI-URBANO</v>
          </cell>
          <cell r="T1716" t="str">
            <v>19.143326, -102.216393</v>
          </cell>
          <cell r="U1716" t="str">
            <v>VER MAPA</v>
          </cell>
          <cell r="V1716" t="str">
            <v>555481 3300</v>
          </cell>
          <cell r="W1716" t="str">
            <v>*26131001</v>
          </cell>
          <cell r="X1716" t="str">
            <v>jefesuc.2613@bancodelbienestar.gob.mx</v>
          </cell>
          <cell r="Y1716" t="str">
            <v>09:00 - 16:30</v>
          </cell>
          <cell r="Z1716" t="str">
            <v>08:45 - 16:45</v>
          </cell>
          <cell r="AA1716" t="str">
            <v>NORTE</v>
          </cell>
          <cell r="AB1716" t="str">
            <v>MARÍA VERÓNICA RUALES CARRANZA</v>
          </cell>
          <cell r="AC1716">
            <v>16</v>
          </cell>
          <cell r="AD1716" t="str">
            <v>MORELIA</v>
          </cell>
          <cell r="AE1716" t="str">
            <v>MAURICIO TAVERA OCHOA</v>
          </cell>
          <cell r="AF1716" t="str">
            <v>MANUEL VILLALON CARDENAS</v>
          </cell>
          <cell r="AG1716" t="str">
            <v>JEFE DE SUCURSAL</v>
          </cell>
          <cell r="AH1716">
            <v>1</v>
          </cell>
          <cell r="AI1716" t="str">
            <v>NO</v>
          </cell>
          <cell r="AJ1716" t="str">
            <v>NO</v>
          </cell>
          <cell r="AK1716" t="str">
            <v>SI</v>
          </cell>
          <cell r="AL1716">
            <v>45019</v>
          </cell>
          <cell r="AM1716" t="str">
            <v>MICHOACÁN</v>
          </cell>
          <cell r="AN1716" t="str">
            <v>LUIS ALBERTO VAZQUEZ MORALES</v>
          </cell>
        </row>
        <row r="1717">
          <cell r="A1717">
            <v>2542</v>
          </cell>
          <cell r="B1717" t="str">
            <v>SANTA ANA NOPALUCAN</v>
          </cell>
          <cell r="C1717" t="str">
            <v>SI</v>
          </cell>
          <cell r="D1717">
            <v>0</v>
          </cell>
          <cell r="E1717" t="str">
            <v>C. LOS CISNES S/N, COL. GUADALUPE, C.P. 90137, LOC. SANTA ANA NOPALUCAN, MUN. SANTA ANA NOPALUCAN, TLAXCALA</v>
          </cell>
          <cell r="F1717" t="str">
            <v>C. LOS CISNES</v>
          </cell>
          <cell r="G1717" t="str">
            <v>S/N</v>
          </cell>
          <cell r="H1717"/>
          <cell r="I1717" t="str">
            <v>GUADALUPE</v>
          </cell>
          <cell r="J1717" t="str">
            <v>90137</v>
          </cell>
          <cell r="K1717" t="str">
            <v>0001</v>
          </cell>
          <cell r="L1717" t="str">
            <v>SANTA ANA NOPALUCAN</v>
          </cell>
          <cell r="M1717" t="str">
            <v>056</v>
          </cell>
          <cell r="N1717" t="str">
            <v>SANTA ANA NOPALUCAN</v>
          </cell>
          <cell r="O1717" t="str">
            <v>29</v>
          </cell>
          <cell r="P1717" t="str">
            <v>TLAXCALA</v>
          </cell>
          <cell r="Q1717" t="str">
            <v>290560001</v>
          </cell>
          <cell r="R1717" t="str">
            <v>ENTRE AV. LOMA BONITA Y C. SIN NOMBRE</v>
          </cell>
          <cell r="S1717" t="str">
            <v>EN TRANSICIÓN</v>
          </cell>
          <cell r="T1717" t="str">
            <v>19.305361, -98.335736</v>
          </cell>
          <cell r="U1717" t="str">
            <v>VER MAPA</v>
          </cell>
          <cell r="V1717" t="str">
            <v>555481 3300</v>
          </cell>
          <cell r="W1717" t="str">
            <v>*25421001</v>
          </cell>
          <cell r="X1717" t="str">
            <v>jefesuc.2542@bancodelbienestar.gob.mx</v>
          </cell>
          <cell r="Y1717" t="str">
            <v>09:00 - 16:30</v>
          </cell>
          <cell r="Z1717" t="str">
            <v>08:45 - 16:45</v>
          </cell>
          <cell r="AA1717" t="str">
            <v>SURESTE</v>
          </cell>
          <cell r="AB1717" t="str">
            <v>GLADYS DEYANIRA GONZÁLEZ ARELLANO</v>
          </cell>
          <cell r="AC1717">
            <v>26</v>
          </cell>
          <cell r="AD1717" t="str">
            <v>TLAXCALA</v>
          </cell>
          <cell r="AE1717" t="str">
            <v>MARÍA ISABEL SALAZAR DÍAZ</v>
          </cell>
          <cell r="AF1717" t="str">
            <v>MARGARITA CONTRERAS CERVANTES</v>
          </cell>
          <cell r="AG1717" t="str">
            <v>JEFE DE SUCURSAL</v>
          </cell>
          <cell r="AH1717">
            <v>1</v>
          </cell>
          <cell r="AI1717" t="str">
            <v>NO</v>
          </cell>
          <cell r="AJ1717" t="str">
            <v>NO</v>
          </cell>
          <cell r="AK1717" t="str">
            <v>SI</v>
          </cell>
          <cell r="AL1717">
            <v>45019</v>
          </cell>
          <cell r="AM1717" t="str">
            <v>TLAXCALA</v>
          </cell>
          <cell r="AN1717" t="str">
            <v>ASHLEY SOTO TOME</v>
          </cell>
        </row>
        <row r="1718">
          <cell r="A1718">
            <v>3055</v>
          </cell>
          <cell r="B1718" t="str">
            <v>LOS TANQUES</v>
          </cell>
          <cell r="C1718" t="str">
            <v>SI</v>
          </cell>
          <cell r="D1718">
            <v>0</v>
          </cell>
          <cell r="E1718" t="str">
            <v>CARR. ALAMOS - SAN BERNARDO S/N, COL. LOS TANQUES, C.P. 85773, LOC. LOS TANQUES, MUN. ÁLAMOS, SONORA</v>
          </cell>
          <cell r="F1718" t="str">
            <v>CARR. ALAMOS - SAN BERNARDO</v>
          </cell>
          <cell r="G1718" t="str">
            <v>S/N</v>
          </cell>
          <cell r="H1718"/>
          <cell r="I1718" t="str">
            <v>LOS TANQUES</v>
          </cell>
          <cell r="J1718" t="str">
            <v>85773</v>
          </cell>
          <cell r="K1718" t="str">
            <v>0255</v>
          </cell>
          <cell r="L1718" t="str">
            <v>LOS TANQUES</v>
          </cell>
          <cell r="M1718" t="str">
            <v>003</v>
          </cell>
          <cell r="N1718" t="str">
            <v>ÁLAMOS</v>
          </cell>
          <cell r="O1718" t="str">
            <v>26</v>
          </cell>
          <cell r="P1718" t="str">
            <v>SONORA</v>
          </cell>
          <cell r="Q1718" t="str">
            <v>260030255</v>
          </cell>
          <cell r="R1718" t="str">
            <v>ENTRE C. SIN NOMBRE Y C. SIN NOMBRE</v>
          </cell>
          <cell r="S1718" t="str">
            <v>SEMI-URBANO</v>
          </cell>
          <cell r="T1718" t="str">
            <v>27.210409, -108.894567</v>
          </cell>
          <cell r="U1718" t="str">
            <v>VER MAPA</v>
          </cell>
          <cell r="V1718" t="str">
            <v>555481 3300</v>
          </cell>
          <cell r="W1718" t="str">
            <v>*30551001</v>
          </cell>
          <cell r="X1718" t="str">
            <v>jefesuc.3055@bancodelbienestar.gob.mx</v>
          </cell>
          <cell r="Y1718" t="str">
            <v>09:00 - 16:30</v>
          </cell>
          <cell r="Z1718" t="str">
            <v>08:45 - 16:45</v>
          </cell>
          <cell r="AA1718" t="str">
            <v>NORTE</v>
          </cell>
          <cell r="AB1718" t="str">
            <v>MARÍA VERÓNICA RUALES CARRANZA</v>
          </cell>
          <cell r="AC1718">
            <v>11</v>
          </cell>
          <cell r="AD1718" t="str">
            <v>HERMOSILLO</v>
          </cell>
          <cell r="AE1718" t="str">
            <v>JORGE CHRISTIAN MARTÍNEZ AGUILAR</v>
          </cell>
          <cell r="AF1718" t="str">
            <v>DILCIA YERENIA ALCARAZ DUARTE</v>
          </cell>
          <cell r="AG1718" t="str">
            <v>JEFE DE SUCURSAL</v>
          </cell>
          <cell r="AH1718">
            <v>1</v>
          </cell>
          <cell r="AI1718" t="str">
            <v>NO</v>
          </cell>
          <cell r="AJ1718" t="str">
            <v>NO</v>
          </cell>
          <cell r="AK1718" t="str">
            <v>SI</v>
          </cell>
          <cell r="AL1718">
            <v>45019</v>
          </cell>
          <cell r="AM1718" t="str">
            <v>SONORA</v>
          </cell>
          <cell r="AN1718" t="str">
            <v>ISAIAS ROBERTO ORTIZ ARAMBULA</v>
          </cell>
        </row>
        <row r="1719">
          <cell r="A1719">
            <v>1696</v>
          </cell>
          <cell r="B1719" t="str">
            <v>SANTIAGO TAPEXTLA</v>
          </cell>
          <cell r="C1719" t="str">
            <v>SI</v>
          </cell>
          <cell r="D1719">
            <v>0</v>
          </cell>
          <cell r="E1719" t="str">
            <v>C. BENITO JUAREZ S/N, COL. SANTIAGO TAPEXTLA, C.P. 71680, LOC. SANTIAGO TAPEXTLA, MUN. SANTIAGO TAPEXTLA, OAXACA</v>
          </cell>
          <cell r="F1719" t="str">
            <v>C. BENITO JUAREZ</v>
          </cell>
          <cell r="G1719" t="str">
            <v>S/N</v>
          </cell>
          <cell r="H1719"/>
          <cell r="I1719" t="str">
            <v>SANTIAGO TAPEXTLA</v>
          </cell>
          <cell r="J1719" t="str">
            <v>71680</v>
          </cell>
          <cell r="K1719" t="str">
            <v>0001</v>
          </cell>
          <cell r="L1719" t="str">
            <v>SANTIAGO TAPEXTLA</v>
          </cell>
          <cell r="M1719" t="str">
            <v>485</v>
          </cell>
          <cell r="N1719" t="str">
            <v>SANTIAGO TAPEXTLA</v>
          </cell>
          <cell r="O1719" t="str">
            <v>20</v>
          </cell>
          <cell r="P1719" t="str">
            <v>OAXACA</v>
          </cell>
          <cell r="Q1719" t="str">
            <v>204850001</v>
          </cell>
          <cell r="R1719" t="str">
            <v>ENTRE CARR. E.C. (CUAJINICUILAPA - PUNTA MALDONADO) - SANTIAGO TAPEXTLA Y C. 20 DE NOVIEMBRE</v>
          </cell>
          <cell r="S1719" t="str">
            <v>RURAL</v>
          </cell>
          <cell r="T1719" t="str">
            <v>16.341338, -98.447046</v>
          </cell>
          <cell r="U1719" t="str">
            <v>VER MAPA</v>
          </cell>
          <cell r="V1719" t="str">
            <v>555481 3300</v>
          </cell>
          <cell r="W1719" t="str">
            <v>*16961001</v>
          </cell>
          <cell r="X1719" t="str">
            <v>jefesuc.1696@bancodelbienestar.gob.mx</v>
          </cell>
          <cell r="Y1719" t="str">
            <v>09:00 - 16:30</v>
          </cell>
          <cell r="Z1719" t="str">
            <v>08:45 - 16:45</v>
          </cell>
          <cell r="AA1719" t="str">
            <v>SURESTE</v>
          </cell>
          <cell r="AB1719" t="str">
            <v>GLADYS DEYANIRA GONZÁLEZ ARELLANO</v>
          </cell>
          <cell r="AC1719">
            <v>19</v>
          </cell>
          <cell r="AD1719" t="str">
            <v>OAXACA</v>
          </cell>
          <cell r="AE1719" t="str">
            <v>MARCOS ARMANDO BLAS LÓPEZ</v>
          </cell>
          <cell r="AF1719" t="str">
            <v>MARIA GUADALUPE RODRIGUEZ VARGAS</v>
          </cell>
          <cell r="AG1719" t="str">
            <v>JEFE DE SUCURSAL</v>
          </cell>
          <cell r="AH1719">
            <v>1</v>
          </cell>
          <cell r="AI1719" t="str">
            <v>NO</v>
          </cell>
          <cell r="AJ1719" t="str">
            <v>NO</v>
          </cell>
          <cell r="AK1719" t="str">
            <v>SI</v>
          </cell>
          <cell r="AL1719">
            <v>45020</v>
          </cell>
          <cell r="AM1719" t="str">
            <v>OAXACA</v>
          </cell>
          <cell r="AN1719" t="str">
            <v>ISRAEL ZUÑIGA MARTINEZ</v>
          </cell>
        </row>
        <row r="1720">
          <cell r="A1720">
            <v>2032</v>
          </cell>
          <cell r="B1720" t="str">
            <v>GUADALUPE DE RIVERA</v>
          </cell>
          <cell r="C1720" t="str">
            <v>SI</v>
          </cell>
          <cell r="D1720">
            <v>0</v>
          </cell>
          <cell r="E1720" t="str">
            <v>CARR. LA SOLEDAD - GUADALUPE DE RIVERA S/N, COL. GUADALUPE DE RIVERA, C.P. 36835, LOC. GUADALUPE DE RIVERA, MUN. IRAPUATO, GUANAJUATO</v>
          </cell>
          <cell r="F1720" t="str">
            <v>CARR. LA SOLEDAD - GUADALUPE DE RIVERA</v>
          </cell>
          <cell r="G1720" t="str">
            <v>S/N</v>
          </cell>
          <cell r="H1720"/>
          <cell r="I1720" t="str">
            <v>GUADALUPE DE RIVERA</v>
          </cell>
          <cell r="J1720" t="str">
            <v>36835</v>
          </cell>
          <cell r="K1720" t="str">
            <v>0093</v>
          </cell>
          <cell r="L1720" t="str">
            <v>GUADALUPE DE RIVERA</v>
          </cell>
          <cell r="M1720" t="str">
            <v>017</v>
          </cell>
          <cell r="N1720" t="str">
            <v>IRAPUATO</v>
          </cell>
          <cell r="O1720" t="str">
            <v>11</v>
          </cell>
          <cell r="P1720" t="str">
            <v>GUANAJUATO</v>
          </cell>
          <cell r="Q1720" t="str">
            <v>110170093</v>
          </cell>
          <cell r="R1720" t="str">
            <v>ENTRE C. LIMÓN Y C. REVOLUCIÓN</v>
          </cell>
          <cell r="S1720" t="str">
            <v>SEMI-METRÓPOLI</v>
          </cell>
          <cell r="T1720" t="str">
            <v>20.607409, -101.469488</v>
          </cell>
          <cell r="U1720" t="str">
            <v>VER MAPA</v>
          </cell>
          <cell r="V1720" t="str">
            <v>555481 3300</v>
          </cell>
          <cell r="W1720" t="str">
            <v>*20321001</v>
          </cell>
          <cell r="X1720" t="str">
            <v>jefesuc.2032@bancodelbienestar.gob.mx</v>
          </cell>
          <cell r="Y1720" t="str">
            <v>09:00 - 16:30</v>
          </cell>
          <cell r="Z1720" t="str">
            <v>08:45 - 16:45</v>
          </cell>
          <cell r="AA1720" t="str">
            <v>NORTE</v>
          </cell>
          <cell r="AB1720" t="str">
            <v>MARÍA VERÓNICA RUALES CARRANZA</v>
          </cell>
          <cell r="AC1720">
            <v>10</v>
          </cell>
          <cell r="AD1720" t="str">
            <v>GUANAJUATO</v>
          </cell>
          <cell r="AE1720" t="str">
            <v>ROSINA ESPERANZA LEAL</v>
          </cell>
          <cell r="AF1720" t="str">
            <v>PATRICIA DUARTE SIERRA</v>
          </cell>
          <cell r="AG1720" t="str">
            <v>JEFE DE SUCURSAL</v>
          </cell>
          <cell r="AH1720">
            <v>1</v>
          </cell>
          <cell r="AI1720" t="str">
            <v>NO</v>
          </cell>
          <cell r="AJ1720" t="str">
            <v>NO</v>
          </cell>
          <cell r="AK1720" t="str">
            <v>SI</v>
          </cell>
          <cell r="AL1720">
            <v>45020</v>
          </cell>
          <cell r="AM1720" t="str">
            <v>GUANAJUATO</v>
          </cell>
          <cell r="AN1720" t="str">
            <v>RODRIGO ALBERTO SUAREZ RIOS</v>
          </cell>
        </row>
        <row r="1721">
          <cell r="A1721">
            <v>2654</v>
          </cell>
          <cell r="B1721" t="str">
            <v>SAN JERONIMO COATLAN</v>
          </cell>
          <cell r="C1721" t="str">
            <v>SI</v>
          </cell>
          <cell r="D1721">
            <v>0</v>
          </cell>
          <cell r="E1721" t="str">
            <v>C. PROGRESO S/N, COL. SAN JERÓNIMO COATLÁN, C.P. 70844, LOC. SAN JERÓNIMO COATLÁN, MUN. SAN JERÓNIMO COATLÁN, OAXACA</v>
          </cell>
          <cell r="F1721" t="str">
            <v>C. PROGRESO</v>
          </cell>
          <cell r="G1721" t="str">
            <v>S/N</v>
          </cell>
          <cell r="H1721"/>
          <cell r="I1721" t="str">
            <v>SAN JERÓNIMO COATLÁN</v>
          </cell>
          <cell r="J1721" t="str">
            <v>70844</v>
          </cell>
          <cell r="K1721" t="str">
            <v>0001</v>
          </cell>
          <cell r="L1721" t="str">
            <v>SAN JERÓNIMO COATLÁN</v>
          </cell>
          <cell r="M1721" t="str">
            <v>159</v>
          </cell>
          <cell r="N1721" t="str">
            <v>SAN JERÓNIMO COATLÁN</v>
          </cell>
          <cell r="O1721" t="str">
            <v>20</v>
          </cell>
          <cell r="P1721" t="str">
            <v>OAXACA</v>
          </cell>
          <cell r="Q1721" t="str">
            <v>201590001</v>
          </cell>
          <cell r="R1721" t="str">
            <v>ENTRE C. HIDALGO</v>
          </cell>
          <cell r="S1721" t="str">
            <v>EN TRANSICIÓN</v>
          </cell>
          <cell r="T1721" t="str">
            <v>16.231598, -96.869350</v>
          </cell>
          <cell r="U1721" t="str">
            <v>VER MAPA</v>
          </cell>
          <cell r="V1721" t="str">
            <v>555481 3300</v>
          </cell>
          <cell r="W1721" t="str">
            <v>*26541001</v>
          </cell>
          <cell r="X1721" t="str">
            <v>jefesuc.2654@bancodelbienestar.gob.mx</v>
          </cell>
          <cell r="Y1721" t="str">
            <v>09:00 - 16:30</v>
          </cell>
          <cell r="Z1721" t="str">
            <v>08:45 - 16:45</v>
          </cell>
          <cell r="AA1721" t="str">
            <v>SURESTE</v>
          </cell>
          <cell r="AB1721" t="str">
            <v>GLADYS DEYANIRA GONZÁLEZ ARELLANO</v>
          </cell>
          <cell r="AC1721">
            <v>19</v>
          </cell>
          <cell r="AD1721" t="str">
            <v>OAXACA</v>
          </cell>
          <cell r="AE1721" t="str">
            <v>MARCOS ARMANDO BLAS LÓPEZ</v>
          </cell>
          <cell r="AF1721" t="str">
            <v>SAYMA MAYVI MORALES LOPEZ</v>
          </cell>
          <cell r="AG1721" t="str">
            <v>JEFE DE SUCURSAL</v>
          </cell>
          <cell r="AH1721">
            <v>1</v>
          </cell>
          <cell r="AI1721" t="str">
            <v>NO</v>
          </cell>
          <cell r="AJ1721" t="str">
            <v>NO</v>
          </cell>
          <cell r="AK1721" t="str">
            <v>SI</v>
          </cell>
          <cell r="AL1721">
            <v>45020</v>
          </cell>
          <cell r="AM1721" t="str">
            <v>OAXACA</v>
          </cell>
          <cell r="AN1721" t="str">
            <v>ISRAEL ZUÑIGA MARTINEZ</v>
          </cell>
        </row>
        <row r="1722">
          <cell r="A1722">
            <v>2839</v>
          </cell>
          <cell r="B1722" t="str">
            <v>TEPEZALA</v>
          </cell>
          <cell r="C1722" t="str">
            <v>SI</v>
          </cell>
          <cell r="D1722">
            <v>0</v>
          </cell>
          <cell r="E1722" t="str">
            <v>BLV. OTTO GRANADOS ROLDÁN S/N, COL. TEPEZALÁ CENTRO, C.P. 20600, LOC. TEPEZALÁ, MUN. TEPEZALÁ, AGUASCALIENTES</v>
          </cell>
          <cell r="F1722" t="str">
            <v>BLV. OTTO GRANADOS ROLDÁN</v>
          </cell>
          <cell r="G1722" t="str">
            <v>S/N</v>
          </cell>
          <cell r="H1722"/>
          <cell r="I1722" t="str">
            <v>TEPEZALÁ CENTRO</v>
          </cell>
          <cell r="J1722" t="str">
            <v>20600</v>
          </cell>
          <cell r="K1722" t="str">
            <v>0001</v>
          </cell>
          <cell r="L1722" t="str">
            <v>TEPEZALÁ</v>
          </cell>
          <cell r="M1722" t="str">
            <v>009</v>
          </cell>
          <cell r="N1722" t="str">
            <v>TEPEZALÁ</v>
          </cell>
          <cell r="O1722" t="str">
            <v>01</v>
          </cell>
          <cell r="P1722" t="str">
            <v>AGUASCALIENTES</v>
          </cell>
          <cell r="Q1722" t="str">
            <v>010090001</v>
          </cell>
          <cell r="R1722" t="str">
            <v>ENTRE C. FRANCISCO RUÍZ MASSIEU Y C, RUÍZ CORTINES</v>
          </cell>
          <cell r="S1722" t="str">
            <v>SEMI-URBANO</v>
          </cell>
          <cell r="T1722" t="str">
            <v>22.219652, -102.163891</v>
          </cell>
          <cell r="U1722" t="str">
            <v>VER MAPA</v>
          </cell>
          <cell r="V1722" t="str">
            <v>555481 3300</v>
          </cell>
          <cell r="W1722" t="str">
            <v>*28391001</v>
          </cell>
          <cell r="X1722" t="str">
            <v>jefesuc.2839@bancodelbienestar.gob.mx</v>
          </cell>
          <cell r="Y1722" t="str">
            <v>09:00 - 16:30</v>
          </cell>
          <cell r="Z1722" t="str">
            <v>08:45 - 16:45</v>
          </cell>
          <cell r="AA1722" t="str">
            <v>NORTE</v>
          </cell>
          <cell r="AB1722" t="str">
            <v>MARÍA VERÓNICA RUALES CARRANZA</v>
          </cell>
          <cell r="AC1722">
            <v>1</v>
          </cell>
          <cell r="AD1722" t="str">
            <v>AGUASCALIENTES</v>
          </cell>
          <cell r="AE1722" t="str">
            <v>MARCO ANTONIO CIFUENTES CORONA</v>
          </cell>
          <cell r="AF1722" t="str">
            <v xml:space="preserve">LUCERO SANCHEZ CONTRERAS   </v>
          </cell>
          <cell r="AG1722" t="str">
            <v>JEFE DE SUCURSAL</v>
          </cell>
          <cell r="AH1722">
            <v>1</v>
          </cell>
          <cell r="AI1722" t="str">
            <v>NO</v>
          </cell>
          <cell r="AJ1722" t="str">
            <v>NO</v>
          </cell>
          <cell r="AK1722" t="str">
            <v>SI</v>
          </cell>
          <cell r="AL1722">
            <v>45020</v>
          </cell>
          <cell r="AM1722" t="str">
            <v>AGUASCALIENTES</v>
          </cell>
          <cell r="AN1722" t="str">
            <v>IXCHEL BURGOS VILLANUEVA</v>
          </cell>
        </row>
        <row r="1723">
          <cell r="A1723">
            <v>2707</v>
          </cell>
          <cell r="B1723" t="str">
            <v>SAN MIGUEL PANIXTLAHUACA</v>
          </cell>
          <cell r="C1723" t="str">
            <v>SI</v>
          </cell>
          <cell r="D1723">
            <v>0</v>
          </cell>
          <cell r="E1723" t="str">
            <v>DOMICILIO CONOCIDO S/N, COL. SAN MIGUEL PANIXTLAHUACA, C.P. 71890, LOC. SAN MIGUEL PANIXTLAHUACA, MUN. SAN MIGUEL PANIXTLAHUACA, OAXACA</v>
          </cell>
          <cell r="F1723" t="str">
            <v>DOMICILIO CONOCIDO</v>
          </cell>
          <cell r="G1723" t="str">
            <v>S/N</v>
          </cell>
          <cell r="H1723"/>
          <cell r="I1723" t="str">
            <v>SAN MIGUEL PANIXTLAHUACA</v>
          </cell>
          <cell r="J1723" t="str">
            <v>71890</v>
          </cell>
          <cell r="K1723" t="str">
            <v>0001</v>
          </cell>
          <cell r="L1723" t="str">
            <v>SAN MIGUEL PANIXTLAHUACA</v>
          </cell>
          <cell r="M1723" t="str">
            <v>272</v>
          </cell>
          <cell r="N1723" t="str">
            <v>SAN MIGUEL PANIXTLAHUACA</v>
          </cell>
          <cell r="O1723" t="str">
            <v>20</v>
          </cell>
          <cell r="P1723" t="str">
            <v>OAXACA</v>
          </cell>
          <cell r="Q1723" t="str">
            <v>202720001</v>
          </cell>
          <cell r="R1723" t="str">
            <v>ENTRE C. GENERAL MANUEL ÁVILA CAMACHO Y C. CUAUHTÉMOC</v>
          </cell>
          <cell r="S1723" t="str">
            <v>EN TRANSICIÓN</v>
          </cell>
          <cell r="T1723" t="str">
            <v>16.260764, -97.373621</v>
          </cell>
          <cell r="U1723" t="str">
            <v>VER MAPA</v>
          </cell>
          <cell r="V1723" t="str">
            <v>555481 3300</v>
          </cell>
          <cell r="W1723" t="str">
            <v>*27071001</v>
          </cell>
          <cell r="X1723" t="str">
            <v>jefesuc.2707@bancodelbienestar.gob.mx</v>
          </cell>
          <cell r="Y1723" t="str">
            <v>09:00 - 16:30</v>
          </cell>
          <cell r="Z1723" t="str">
            <v>08:45 - 16:45</v>
          </cell>
          <cell r="AA1723" t="str">
            <v>SURESTE</v>
          </cell>
          <cell r="AB1723" t="str">
            <v>GLADYS DEYANIRA GONZÁLEZ ARELLANO</v>
          </cell>
          <cell r="AC1723">
            <v>19</v>
          </cell>
          <cell r="AD1723" t="str">
            <v>OAXACA</v>
          </cell>
          <cell r="AE1723" t="str">
            <v>MARCOS ARMANDO BLAS LÓPEZ</v>
          </cell>
          <cell r="AF1723" t="str">
            <v>ALEXIS RUIZ GARCIA</v>
          </cell>
          <cell r="AG1723" t="str">
            <v>JEFE DE SUCURSAL</v>
          </cell>
          <cell r="AH1723">
            <v>1</v>
          </cell>
          <cell r="AI1723" t="str">
            <v>NO</v>
          </cell>
          <cell r="AJ1723" t="str">
            <v>NO</v>
          </cell>
          <cell r="AK1723" t="str">
            <v>SI</v>
          </cell>
          <cell r="AL1723">
            <v>45020</v>
          </cell>
          <cell r="AM1723" t="str">
            <v>OAXACA</v>
          </cell>
          <cell r="AN1723" t="str">
            <v>ISRAEL ZUÑIGA MARTINEZ</v>
          </cell>
        </row>
        <row r="1724">
          <cell r="A1724">
            <v>3059</v>
          </cell>
          <cell r="B1724" t="str">
            <v>ZACATELCO</v>
          </cell>
          <cell r="C1724" t="str">
            <v>SI</v>
          </cell>
          <cell r="D1724">
            <v>0</v>
          </cell>
          <cell r="E1724" t="str">
            <v>AV. MANANTIALES S/N, COL. SECCIÓN CUARTA, C.P. 90750, LOC. ZACATELCO, MUN. ZACATELCO, TLAXCALA</v>
          </cell>
          <cell r="F1724" t="str">
            <v>AV. MANANTIALES</v>
          </cell>
          <cell r="G1724" t="str">
            <v>S/N</v>
          </cell>
          <cell r="H1724"/>
          <cell r="I1724" t="str">
            <v>SECCIÓN CUARTA</v>
          </cell>
          <cell r="J1724" t="str">
            <v>90750</v>
          </cell>
          <cell r="K1724" t="str">
            <v>0001</v>
          </cell>
          <cell r="L1724" t="str">
            <v>ZACATELCO</v>
          </cell>
          <cell r="M1724" t="str">
            <v>044</v>
          </cell>
          <cell r="N1724" t="str">
            <v>ZACATELCO</v>
          </cell>
          <cell r="O1724" t="str">
            <v>29</v>
          </cell>
          <cell r="P1724" t="str">
            <v>TLAXCALA</v>
          </cell>
          <cell r="Q1724" t="str">
            <v>290440001</v>
          </cell>
          <cell r="R1724" t="str">
            <v>ENTRE C. CARMEN SERDÁN SUR Y AV. PROFESOR ANTONIO MENA MONTEALEGRE</v>
          </cell>
          <cell r="S1724" t="str">
            <v>SEMI-URBANO</v>
          </cell>
          <cell r="T1724" t="str">
            <v>19.199671, -98.252844</v>
          </cell>
          <cell r="U1724" t="str">
            <v>VER MAPA</v>
          </cell>
          <cell r="V1724" t="str">
            <v>555481 3300</v>
          </cell>
          <cell r="W1724" t="str">
            <v>*30591001</v>
          </cell>
          <cell r="X1724" t="str">
            <v>jefesuc.3059@bancodelbienestar.gob.mx</v>
          </cell>
          <cell r="Y1724" t="str">
            <v>09:00 - 16:30</v>
          </cell>
          <cell r="Z1724" t="str">
            <v>08:45 - 16:45</v>
          </cell>
          <cell r="AA1724" t="str">
            <v>SURESTE</v>
          </cell>
          <cell r="AB1724" t="str">
            <v>GLADYS DEYANIRA GONZÁLEZ ARELLANO</v>
          </cell>
          <cell r="AC1724">
            <v>26</v>
          </cell>
          <cell r="AD1724" t="str">
            <v>TLAXCALA</v>
          </cell>
          <cell r="AE1724" t="str">
            <v>MARÍA ISABEL SALAZAR DÍAZ</v>
          </cell>
          <cell r="AF1724" t="str">
            <v>DANIEL CORDERO GUTIERREZ</v>
          </cell>
          <cell r="AG1724" t="str">
            <v>JEFE DE SUCURSAL</v>
          </cell>
          <cell r="AH1724">
            <v>1</v>
          </cell>
          <cell r="AI1724" t="str">
            <v>NO</v>
          </cell>
          <cell r="AJ1724" t="str">
            <v>NO</v>
          </cell>
          <cell r="AK1724" t="str">
            <v>SI</v>
          </cell>
          <cell r="AL1724">
            <v>45020</v>
          </cell>
          <cell r="AM1724" t="str">
            <v>TLAXCALA</v>
          </cell>
          <cell r="AN1724" t="str">
            <v>ASHLEY SOTO TOME</v>
          </cell>
        </row>
        <row r="1725">
          <cell r="A1725">
            <v>2931</v>
          </cell>
          <cell r="B1725" t="str">
            <v>ANAHUAC, VERACRUZ</v>
          </cell>
          <cell r="C1725" t="str">
            <v>SI</v>
          </cell>
          <cell r="D1725">
            <v>0</v>
          </cell>
          <cell r="E1725" t="str">
            <v>AV. 20 DE NOVIEMBRE S/N, COL. ANÁHUAC, C.P. 92035, LOC. ANÁHUAC, MUN. PUEBLO VIEJO, VERACRUZ DE IGNACIO DE LA LLAVE</v>
          </cell>
          <cell r="F1725" t="str">
            <v>AV. 20 DE NOVIEMBRE</v>
          </cell>
          <cell r="G1725" t="str">
            <v>S/N</v>
          </cell>
          <cell r="H1725"/>
          <cell r="I1725" t="str">
            <v>ANÁHUAC</v>
          </cell>
          <cell r="J1725" t="str">
            <v>92035</v>
          </cell>
          <cell r="K1725" t="str">
            <v>0002</v>
          </cell>
          <cell r="L1725" t="str">
            <v>ANÁHUAC</v>
          </cell>
          <cell r="M1725" t="str">
            <v>133</v>
          </cell>
          <cell r="N1725" t="str">
            <v>PUEBLO VIEJO</v>
          </cell>
          <cell r="O1725" t="str">
            <v>30</v>
          </cell>
          <cell r="P1725" t="str">
            <v>VERACRUZ</v>
          </cell>
          <cell r="Q1725" t="str">
            <v>301330002</v>
          </cell>
          <cell r="R1725" t="str">
            <v>ENTRE C. AZUCENA Y C. ALHELÍ</v>
          </cell>
          <cell r="S1725" t="str">
            <v>URBANO</v>
          </cell>
          <cell r="T1725" t="str">
            <v>22.204421, -97.850360</v>
          </cell>
          <cell r="U1725" t="str">
            <v>VER MAPA</v>
          </cell>
          <cell r="V1725" t="str">
            <v>555481 3300</v>
          </cell>
          <cell r="W1725" t="str">
            <v>*29311001</v>
          </cell>
          <cell r="X1725" t="str">
            <v>jefesuc.2931@bancodelbienestar.gob.mx</v>
          </cell>
          <cell r="Y1725" t="str">
            <v>09:00 - 16:30</v>
          </cell>
          <cell r="Z1725" t="str">
            <v>08:45 - 16:45</v>
          </cell>
          <cell r="AA1725" t="str">
            <v>NORTE</v>
          </cell>
          <cell r="AB1725" t="str">
            <v>MARÍA VERÓNICA RUALES CARRANZA</v>
          </cell>
          <cell r="AC1725">
            <v>20</v>
          </cell>
          <cell r="AD1725" t="str">
            <v>POZA RICA</v>
          </cell>
          <cell r="AE1725" t="str">
            <v>LAURA CORTINA AGUILAR</v>
          </cell>
          <cell r="AF1725" t="str">
            <v>ARACELI BLANCO HERNANDEZ</v>
          </cell>
          <cell r="AG1725" t="str">
            <v>JEFE DE SUCURSAL</v>
          </cell>
          <cell r="AH1725">
            <v>1</v>
          </cell>
          <cell r="AI1725" t="str">
            <v>NO</v>
          </cell>
          <cell r="AJ1725" t="str">
            <v>NO</v>
          </cell>
          <cell r="AK1725" t="str">
            <v>SI</v>
          </cell>
          <cell r="AL1725">
            <v>45021</v>
          </cell>
          <cell r="AM1725" t="str">
            <v>VERACRUZ</v>
          </cell>
          <cell r="AN1725" t="str">
            <v>GILDA LAURA GARCIA CHARNICHART</v>
          </cell>
        </row>
        <row r="1726">
          <cell r="A1726">
            <v>2932</v>
          </cell>
          <cell r="B1726" t="str">
            <v>TAMPICO ALTO</v>
          </cell>
          <cell r="C1726" t="str">
            <v>SI</v>
          </cell>
          <cell r="D1726">
            <v>0</v>
          </cell>
          <cell r="E1726" t="str">
            <v>C. JOSE MARIA MORELOS S/N, COL. TAMPICO ALTO CENTRO, C.P. 92050, LOC. TAMPICO ALTO, MUN. TAMPICO ALTO, VERACRUZ DE IGNACIO DE LA LLAVE</v>
          </cell>
          <cell r="F1726" t="str">
            <v>C. JOSE MARIA MORELOS</v>
          </cell>
          <cell r="G1726" t="str">
            <v>S/N</v>
          </cell>
          <cell r="H1726"/>
          <cell r="I1726" t="str">
            <v>TAMPICO ALTO CENTRO</v>
          </cell>
          <cell r="J1726" t="str">
            <v>92050</v>
          </cell>
          <cell r="K1726" t="str">
            <v>0001</v>
          </cell>
          <cell r="L1726" t="str">
            <v>TAMPICO ALTO</v>
          </cell>
          <cell r="M1726" t="str">
            <v>152</v>
          </cell>
          <cell r="N1726" t="str">
            <v>TAMPICO ALTO</v>
          </cell>
          <cell r="O1726" t="str">
            <v>30</v>
          </cell>
          <cell r="P1726" t="str">
            <v>VERACRUZ</v>
          </cell>
          <cell r="Q1726" t="str">
            <v>301520001</v>
          </cell>
          <cell r="R1726" t="str">
            <v>ENTRE CJON. DEL IMSS Y C. SIN NOMBRE</v>
          </cell>
          <cell r="S1726" t="str">
            <v>EN TRANSICIÓN</v>
          </cell>
          <cell r="T1726" t="str">
            <v>22.109399, -97.801296</v>
          </cell>
          <cell r="U1726" t="str">
            <v>VER MAPA</v>
          </cell>
          <cell r="V1726" t="str">
            <v>555481 3300</v>
          </cell>
          <cell r="W1726" t="str">
            <v>*29321001</v>
          </cell>
          <cell r="X1726" t="str">
            <v>jefesuc.2932@bancodelbienestar.gob.mx</v>
          </cell>
          <cell r="Y1726" t="str">
            <v>09:00 - 16:30</v>
          </cell>
          <cell r="Z1726" t="str">
            <v>08:45 - 16:45</v>
          </cell>
          <cell r="AA1726" t="str">
            <v>NORTE</v>
          </cell>
          <cell r="AB1726" t="str">
            <v>MARÍA VERÓNICA RUALES CARRANZA</v>
          </cell>
          <cell r="AC1726">
            <v>20</v>
          </cell>
          <cell r="AD1726" t="str">
            <v>POZA RICA</v>
          </cell>
          <cell r="AE1726" t="str">
            <v>LAURA CORTINA AGUILAR</v>
          </cell>
          <cell r="AF1726" t="str">
            <v>EDGAR ARIEL CASANOVA VERGARA</v>
          </cell>
          <cell r="AG1726" t="str">
            <v>JEFE DE SUCURSAL</v>
          </cell>
          <cell r="AH1726">
            <v>1</v>
          </cell>
          <cell r="AI1726" t="str">
            <v>NO</v>
          </cell>
          <cell r="AJ1726" t="str">
            <v>NO</v>
          </cell>
          <cell r="AK1726" t="str">
            <v>SI</v>
          </cell>
          <cell r="AL1726">
            <v>45021</v>
          </cell>
          <cell r="AM1726" t="str">
            <v>VERACRUZ</v>
          </cell>
          <cell r="AN1726" t="str">
            <v>GILDA LAURA GARCIA CHARNICHART</v>
          </cell>
        </row>
        <row r="1727">
          <cell r="A1727">
            <v>2787</v>
          </cell>
          <cell r="B1727" t="str">
            <v>PIEDRA PARADA</v>
          </cell>
          <cell r="C1727" t="str">
            <v>SI</v>
          </cell>
          <cell r="D1727">
            <v>0</v>
          </cell>
          <cell r="E1727" t="str">
            <v>DOMICILIO CONOCIDO S/N, COL. MANLIO FABIO ALTAMIRANO, C.P. 94250, LOC. PIEDRA PARADA, MUN. MANLIO FABIO ALTAMIRANO, VERACRUZ DE IGNACIO DE LA LLAVE</v>
          </cell>
          <cell r="F1727" t="str">
            <v>DOMICILIO CONOCIDO</v>
          </cell>
          <cell r="G1727" t="str">
            <v>S/N</v>
          </cell>
          <cell r="H1727"/>
          <cell r="I1727" t="str">
            <v>MANLIO FABIO ALTAMIRANO</v>
          </cell>
          <cell r="J1727" t="str">
            <v>94250</v>
          </cell>
          <cell r="K1727" t="str">
            <v>0035</v>
          </cell>
          <cell r="L1727" t="str">
            <v>PIEDRA PARADA</v>
          </cell>
          <cell r="M1727" t="str">
            <v>100</v>
          </cell>
          <cell r="N1727" t="str">
            <v>MANLIO FABIO ALTAMIRANO</v>
          </cell>
          <cell r="O1727" t="str">
            <v>30</v>
          </cell>
          <cell r="P1727" t="str">
            <v>VERACRUZ</v>
          </cell>
          <cell r="Q1727" t="str">
            <v>301000035</v>
          </cell>
          <cell r="R1727" t="str">
            <v>ENTRE C. SIN NOMBRE Y C. SIN NOMBRE</v>
          </cell>
          <cell r="S1727" t="str">
            <v>SEMI-URBANO</v>
          </cell>
          <cell r="T1727" t="str">
            <v>19.178959, -96.403332</v>
          </cell>
          <cell r="U1727" t="str">
            <v>VER MAPA</v>
          </cell>
          <cell r="V1727" t="str">
            <v>555481 3300</v>
          </cell>
          <cell r="W1727" t="str">
            <v>*27871001</v>
          </cell>
          <cell r="X1727" t="str">
            <v>jefesuc.2787@bancodelbienestar.gob.mx</v>
          </cell>
          <cell r="Y1727" t="str">
            <v>09:00 - 16:30</v>
          </cell>
          <cell r="Z1727" t="str">
            <v>08:45 - 16:45</v>
          </cell>
          <cell r="AA1727" t="str">
            <v>NORTE</v>
          </cell>
          <cell r="AB1727" t="str">
            <v>MARÍA VERÓNICA RUALES CARRANZA</v>
          </cell>
          <cell r="AC1727">
            <v>20</v>
          </cell>
          <cell r="AD1727" t="str">
            <v>POZA RICA</v>
          </cell>
          <cell r="AE1727" t="str">
            <v>LAURA CORTINA AGUILAR</v>
          </cell>
          <cell r="AF1727" t="str">
            <v>EBERT JOSUE CRUZ SARMIENTO</v>
          </cell>
          <cell r="AG1727" t="str">
            <v>JEFE DE SUCURSAL</v>
          </cell>
          <cell r="AH1727">
            <v>1</v>
          </cell>
          <cell r="AI1727" t="str">
            <v>NO</v>
          </cell>
          <cell r="AJ1727" t="str">
            <v>NO</v>
          </cell>
          <cell r="AK1727" t="str">
            <v>SI</v>
          </cell>
          <cell r="AL1727">
            <v>45021</v>
          </cell>
          <cell r="AM1727" t="str">
            <v>VERACRUZ</v>
          </cell>
          <cell r="AN1727" t="str">
            <v>GILDA LAURA GARCIA CHARNICHART</v>
          </cell>
        </row>
        <row r="1728">
          <cell r="A1728">
            <v>2788</v>
          </cell>
          <cell r="B1728" t="str">
            <v>SACALUM</v>
          </cell>
          <cell r="C1728" t="str">
            <v>SI</v>
          </cell>
          <cell r="D1728">
            <v>0</v>
          </cell>
          <cell r="E1728" t="str">
            <v>C. 22 S/N, COL. SACALUM, C.P. 97845, LOC. SACALUM, MUN. SACALUM, YUCATÁN</v>
          </cell>
          <cell r="F1728" t="str">
            <v>C. 22</v>
          </cell>
          <cell r="G1728" t="str">
            <v>S/N</v>
          </cell>
          <cell r="H1728"/>
          <cell r="I1728" t="str">
            <v>SACALUM</v>
          </cell>
          <cell r="J1728" t="str">
            <v>97845</v>
          </cell>
          <cell r="K1728" t="str">
            <v>0001</v>
          </cell>
          <cell r="L1728" t="str">
            <v>SACALUM</v>
          </cell>
          <cell r="M1728" t="str">
            <v>062</v>
          </cell>
          <cell r="N1728" t="str">
            <v>SACALUM</v>
          </cell>
          <cell r="O1728" t="str">
            <v>31</v>
          </cell>
          <cell r="P1728" t="str">
            <v>YUCATÁN</v>
          </cell>
          <cell r="Q1728" t="str">
            <v>310620001</v>
          </cell>
          <cell r="R1728" t="str">
            <v>ENTRE C. 25 Y C. 23</v>
          </cell>
          <cell r="S1728" t="str">
            <v>RURAL</v>
          </cell>
          <cell r="T1728" t="str">
            <v>20.496455, -89.586726</v>
          </cell>
          <cell r="U1728" t="str">
            <v>VER MAPA</v>
          </cell>
          <cell r="V1728" t="str">
            <v>555481 3300</v>
          </cell>
          <cell r="W1728" t="str">
            <v>*27881001</v>
          </cell>
          <cell r="X1728" t="str">
            <v>jefesuc.2788@bancodelbienestar.gob.mx</v>
          </cell>
          <cell r="Y1728" t="str">
            <v>09:00 - 16:30</v>
          </cell>
          <cell r="Z1728" t="str">
            <v>08:45 - 16:45</v>
          </cell>
          <cell r="AA1728" t="str">
            <v>SURESTE</v>
          </cell>
          <cell r="AB1728" t="str">
            <v>GLADYS DEYANIRA GONZÁLEZ ARELLANO</v>
          </cell>
          <cell r="AC1728">
            <v>12</v>
          </cell>
          <cell r="AD1728" t="str">
            <v>MÉRIDA</v>
          </cell>
          <cell r="AE1728" t="str">
            <v>ADDA GABRIELA GONZÁLEZ PECH</v>
          </cell>
          <cell r="AF1728" t="str">
            <v>LILIANA DE JESUS AZARCOYA DOMINGUEZ</v>
          </cell>
          <cell r="AG1728" t="str">
            <v>JEFE DE SUCURSAL</v>
          </cell>
          <cell r="AH1728">
            <v>1</v>
          </cell>
          <cell r="AI1728" t="str">
            <v>NO</v>
          </cell>
          <cell r="AJ1728" t="str">
            <v>NO</v>
          </cell>
          <cell r="AK1728" t="str">
            <v>SI</v>
          </cell>
          <cell r="AL1728">
            <v>45021</v>
          </cell>
          <cell r="AM1728" t="str">
            <v>YUCATÁN</v>
          </cell>
          <cell r="AN1728" t="str">
            <v>JORGE GONZALEZ FLORES</v>
          </cell>
        </row>
        <row r="1729">
          <cell r="A1729">
            <v>2404</v>
          </cell>
          <cell r="B1729" t="str">
            <v>YEXTLA</v>
          </cell>
          <cell r="C1729" t="str">
            <v>SI</v>
          </cell>
          <cell r="D1729">
            <v>0</v>
          </cell>
          <cell r="E1729" t="str">
            <v>C. VICENTE GUERRERO S/N, COL. YEXTLA, C.P. 39160, LOC. YEXTLA, MUN. LEONARDO BRAVO, GUERRERO</v>
          </cell>
          <cell r="F1729" t="str">
            <v>C. VICENTE GUERRERO</v>
          </cell>
          <cell r="G1729" t="str">
            <v>S/N</v>
          </cell>
          <cell r="H1729"/>
          <cell r="I1729" t="str">
            <v>YEXTLA</v>
          </cell>
          <cell r="J1729" t="str">
            <v>39160</v>
          </cell>
          <cell r="K1729" t="str">
            <v>0019</v>
          </cell>
          <cell r="L1729" t="str">
            <v>YEXTLA</v>
          </cell>
          <cell r="M1729" t="str">
            <v>040</v>
          </cell>
          <cell r="N1729" t="str">
            <v>LEONARDO BRAVO</v>
          </cell>
          <cell r="O1729" t="str">
            <v>12</v>
          </cell>
          <cell r="P1729" t="str">
            <v>GUERRERO</v>
          </cell>
          <cell r="Q1729" t="str">
            <v>120400019</v>
          </cell>
          <cell r="R1729" t="str">
            <v>ENTRE C. ABASOLO Y C. ERMITA</v>
          </cell>
          <cell r="S1729" t="str">
            <v>SEMI-URBANO</v>
          </cell>
          <cell r="T1729" t="str">
            <v>17.603509, -99.935378</v>
          </cell>
          <cell r="U1729" t="str">
            <v>VER MAPA</v>
          </cell>
          <cell r="V1729" t="str">
            <v>555481 3300</v>
          </cell>
          <cell r="W1729" t="str">
            <v>*24041001</v>
          </cell>
          <cell r="X1729" t="str">
            <v>jefesuc.2404@bancodelbienestar.gob.mx</v>
          </cell>
          <cell r="Y1729" t="str">
            <v>09:00 - 16:30</v>
          </cell>
          <cell r="Z1729" t="str">
            <v>08:45 - 16:45</v>
          </cell>
          <cell r="AA1729" t="str">
            <v>SURESTE</v>
          </cell>
          <cell r="AB1729" t="str">
            <v>GLADYS DEYANIRA GONZÁLEZ ARELLANO</v>
          </cell>
          <cell r="AC1729">
            <v>4</v>
          </cell>
          <cell r="AD1729" t="str">
            <v>CHILPANCINGO</v>
          </cell>
          <cell r="AE1729" t="str">
            <v>ELVA NELLY NAVARRETE DÍAZ</v>
          </cell>
          <cell r="AF1729" t="str">
            <v>JONATAN ARCOS APATIGA</v>
          </cell>
          <cell r="AG1729" t="str">
            <v>JEFE DE SUCURSAL</v>
          </cell>
          <cell r="AH1729">
            <v>1</v>
          </cell>
          <cell r="AI1729" t="str">
            <v>NO</v>
          </cell>
          <cell r="AJ1729" t="str">
            <v>NO</v>
          </cell>
          <cell r="AK1729" t="str">
            <v>SI</v>
          </cell>
          <cell r="AL1729">
            <v>45026</v>
          </cell>
          <cell r="AM1729" t="str">
            <v>GUERRERO</v>
          </cell>
          <cell r="AN1729" t="str">
            <v>CLAUDIA CECILIA LAPPE  DIAZ</v>
          </cell>
        </row>
        <row r="1730">
          <cell r="A1730">
            <v>2672</v>
          </cell>
          <cell r="B1730" t="str">
            <v>SAN CRISTOBAL, GUERRERO</v>
          </cell>
          <cell r="C1730" t="str">
            <v>SI</v>
          </cell>
          <cell r="D1730">
            <v>0</v>
          </cell>
          <cell r="E1730" t="str">
            <v>C. VICENTE GUERRERO S/N, COL. SAN CRISTÓBAL, C.P. 41740, LOC. SAN CRISTÓBAL, MUN. TLACOACHISTLAHUACA, GUERRERO</v>
          </cell>
          <cell r="F1730" t="str">
            <v>C. VICENTE GUERRERO</v>
          </cell>
          <cell r="G1730" t="str">
            <v>S/N</v>
          </cell>
          <cell r="H1730"/>
          <cell r="I1730" t="str">
            <v>SAN CRISTÓBAL</v>
          </cell>
          <cell r="J1730" t="str">
            <v>41740</v>
          </cell>
          <cell r="K1730" t="str">
            <v>0012</v>
          </cell>
          <cell r="L1730" t="str">
            <v>SAN CRISTÓBAL</v>
          </cell>
          <cell r="M1730" t="str">
            <v>062</v>
          </cell>
          <cell r="N1730" t="str">
            <v>TLACOACHISTLAHUACA</v>
          </cell>
          <cell r="O1730" t="str">
            <v>12</v>
          </cell>
          <cell r="P1730" t="str">
            <v>GUERRERO</v>
          </cell>
          <cell r="Q1730" t="str">
            <v>120620012</v>
          </cell>
          <cell r="R1730" t="str">
            <v>ENTRE C. ITURBE Y C. MATAMOROS</v>
          </cell>
          <cell r="S1730" t="str">
            <v>SEMI-URBANO</v>
          </cell>
          <cell r="T1730" t="str">
            <v>16.821979, -98.403430</v>
          </cell>
          <cell r="U1730" t="str">
            <v>VER MAPA</v>
          </cell>
          <cell r="V1730" t="str">
            <v>555481 3300</v>
          </cell>
          <cell r="W1730" t="str">
            <v>*26721001</v>
          </cell>
          <cell r="X1730" t="str">
            <v>jefesuc.2672@bancodelbienestar.gob.mx</v>
          </cell>
          <cell r="Y1730" t="str">
            <v>09:00 - 16:30</v>
          </cell>
          <cell r="Z1730" t="str">
            <v>08:45 - 16:45</v>
          </cell>
          <cell r="AA1730" t="str">
            <v>SURESTE</v>
          </cell>
          <cell r="AB1730" t="str">
            <v>GLADYS DEYANIRA GONZÁLEZ ARELLANO</v>
          </cell>
          <cell r="AC1730">
            <v>4</v>
          </cell>
          <cell r="AD1730" t="str">
            <v>CHILPANCINGO</v>
          </cell>
          <cell r="AE1730" t="str">
            <v>ELVA NELLY NAVARRETE DÍAZ</v>
          </cell>
          <cell r="AF1730" t="str">
            <v>ANGELA ADELINA CAMACHO LOPEZ</v>
          </cell>
          <cell r="AG1730" t="str">
            <v>JEFE DE SUCURSAL</v>
          </cell>
          <cell r="AH1730">
            <v>1</v>
          </cell>
          <cell r="AI1730" t="str">
            <v>NO</v>
          </cell>
          <cell r="AJ1730" t="str">
            <v>NO</v>
          </cell>
          <cell r="AK1730" t="str">
            <v>SI</v>
          </cell>
          <cell r="AL1730">
            <v>45026</v>
          </cell>
          <cell r="AM1730" t="str">
            <v>GUERRERO</v>
          </cell>
          <cell r="AN1730" t="str">
            <v>CLAUDIA CECILIA LAPPE  DIAZ</v>
          </cell>
        </row>
        <row r="1731">
          <cell r="A1731">
            <v>2636</v>
          </cell>
          <cell r="B1731" t="str">
            <v>ZARAGOZA, VERACRUZ</v>
          </cell>
          <cell r="C1731" t="str">
            <v>SI</v>
          </cell>
          <cell r="D1731">
            <v>0</v>
          </cell>
          <cell r="E1731" t="str">
            <v>C. JOSÉ MARÍA MORELOS Y PAVÓN S/N, COL. ZARAGOZA, C.P. 96320, LOC. ZARAGOZA, MUN. ZARAGOZA, VERACRUZ DE IGNACIO DE LA LLAVE</v>
          </cell>
          <cell r="F1731" t="str">
            <v>C. JOSÉ MARÍA MORELOS Y PAVÓN</v>
          </cell>
          <cell r="G1731" t="str">
            <v>S/N</v>
          </cell>
          <cell r="H1731"/>
          <cell r="I1731" t="str">
            <v>ZARAGOZA</v>
          </cell>
          <cell r="J1731" t="str">
            <v>96320</v>
          </cell>
          <cell r="K1731" t="str">
            <v>0001</v>
          </cell>
          <cell r="L1731" t="str">
            <v>ZARAGOZA</v>
          </cell>
          <cell r="M1731" t="str">
            <v>199</v>
          </cell>
          <cell r="N1731" t="str">
            <v>ZARAGOZA</v>
          </cell>
          <cell r="O1731" t="str">
            <v>30</v>
          </cell>
          <cell r="P1731" t="str">
            <v>VERACRUZ</v>
          </cell>
          <cell r="Q1731" t="str">
            <v>301990001</v>
          </cell>
          <cell r="R1731" t="str">
            <v>ENTRE C. INDEPENDENCIA Y C. CENTENARIO</v>
          </cell>
          <cell r="S1731" t="str">
            <v>EN TRANSICIÓN</v>
          </cell>
          <cell r="T1731" t="str">
            <v>17.954657, -94.645781</v>
          </cell>
          <cell r="U1731" t="str">
            <v>VER MAPA</v>
          </cell>
          <cell r="V1731" t="str">
            <v>555481 3300</v>
          </cell>
          <cell r="W1731" t="str">
            <v>*26361001</v>
          </cell>
          <cell r="X1731" t="str">
            <v>jefesuc.2636@bancodelbienestar.gob.mx</v>
          </cell>
          <cell r="Y1731" t="str">
            <v>09:00 - 16:30</v>
          </cell>
          <cell r="Z1731" t="str">
            <v>08:45 - 16:45</v>
          </cell>
          <cell r="AA1731" t="str">
            <v>NORTE</v>
          </cell>
          <cell r="AB1731" t="str">
            <v>MARÍA VERÓNICA RUALES CARRANZA</v>
          </cell>
          <cell r="AC1731">
            <v>29</v>
          </cell>
          <cell r="AD1731" t="str">
            <v>VERACRUZ</v>
          </cell>
          <cell r="AE1731" t="str">
            <v>FELIPE BECERRA HERNÁNDEZ</v>
          </cell>
          <cell r="AF1731" t="str">
            <v>DENY ELIZABETH ANTONIO HERNANDEZ</v>
          </cell>
          <cell r="AG1731" t="str">
            <v>JEFE DE SUCURSAL</v>
          </cell>
          <cell r="AH1731">
            <v>1</v>
          </cell>
          <cell r="AI1731" t="str">
            <v>NO</v>
          </cell>
          <cell r="AJ1731" t="str">
            <v>NO</v>
          </cell>
          <cell r="AK1731" t="str">
            <v>SI</v>
          </cell>
          <cell r="AL1731">
            <v>45026</v>
          </cell>
          <cell r="AM1731" t="str">
            <v>VERACRUZ</v>
          </cell>
          <cell r="AN1731" t="str">
            <v>ALEXIS GONZALEZ AGUILAR</v>
          </cell>
        </row>
        <row r="1732">
          <cell r="A1732">
            <v>2487</v>
          </cell>
          <cell r="B1732" t="str">
            <v>MELCHOR OCAMPO</v>
          </cell>
          <cell r="C1732" t="str">
            <v>SI</v>
          </cell>
          <cell r="D1732">
            <v>0</v>
          </cell>
          <cell r="E1732" t="str">
            <v>C. CENTENARIO HIMNO NACIONAL NORTE S/N, COL. LOS ÁLAMOS, C.P. 54890, LOC. MELCHOR OCAMPO, MUN. MELCHOR OCAMPO, MÉXICO</v>
          </cell>
          <cell r="F1732" t="str">
            <v>C. CENTENARIO HIMNO NACIONAL NORTE</v>
          </cell>
          <cell r="G1732" t="str">
            <v>S/N</v>
          </cell>
          <cell r="H1732"/>
          <cell r="I1732" t="str">
            <v>LOS ÁLAMOS</v>
          </cell>
          <cell r="J1732" t="str">
            <v>54890</v>
          </cell>
          <cell r="K1732" t="str">
            <v>0001</v>
          </cell>
          <cell r="L1732" t="str">
            <v>MELCHOR OCAMPO</v>
          </cell>
          <cell r="M1732" t="str">
            <v>053</v>
          </cell>
          <cell r="N1732" t="str">
            <v>MELCHOR OCAMPO</v>
          </cell>
          <cell r="O1732" t="str">
            <v>15</v>
          </cell>
          <cell r="P1732" t="str">
            <v>MÉXICO</v>
          </cell>
          <cell r="Q1732" t="str">
            <v>150530001</v>
          </cell>
          <cell r="R1732" t="str">
            <v>ENTRE BLV. ALAMOS Y C. SIN NOMBRE</v>
          </cell>
          <cell r="S1732" t="str">
            <v>URBANO</v>
          </cell>
          <cell r="T1732" t="str">
            <v>19.717549, -99.139226</v>
          </cell>
          <cell r="U1732" t="str">
            <v>VER MAPA</v>
          </cell>
          <cell r="V1732" t="str">
            <v>555481 3300</v>
          </cell>
          <cell r="W1732" t="str">
            <v>*24871001</v>
          </cell>
          <cell r="X1732" t="str">
            <v>jefesuc.2487@bancodelbienestar.gob.mx</v>
          </cell>
          <cell r="Y1732" t="str">
            <v>09:00 - 16:30</v>
          </cell>
          <cell r="Z1732" t="str">
            <v>08:45 - 16:45</v>
          </cell>
          <cell r="AA1732" t="str">
            <v>SURESTE</v>
          </cell>
          <cell r="AB1732" t="str">
            <v>GLADYS DEYANIRA GONZÁLEZ ARELLANO</v>
          </cell>
          <cell r="AC1732">
            <v>8</v>
          </cell>
          <cell r="AD1732" t="str">
            <v>ECATEPEC</v>
          </cell>
          <cell r="AE1732" t="str">
            <v>ANDRÉS HERNÁNDEZ BLANCAS</v>
          </cell>
          <cell r="AF1732" t="str">
            <v>AKETZALI ANAIS GOMEZ MEJIA</v>
          </cell>
          <cell r="AG1732" t="str">
            <v>JEFE DE SUCURSAL</v>
          </cell>
          <cell r="AH1732">
            <v>1</v>
          </cell>
          <cell r="AI1732" t="str">
            <v>NO</v>
          </cell>
          <cell r="AJ1732" t="str">
            <v>NO</v>
          </cell>
          <cell r="AK1732" t="str">
            <v>SI</v>
          </cell>
          <cell r="AL1732">
            <v>45026</v>
          </cell>
          <cell r="AM1732" t="str">
            <v>MÉXICO</v>
          </cell>
          <cell r="AN1732" t="str">
            <v>IXCHEL BURGOS VILLANUEVA</v>
          </cell>
        </row>
        <row r="1733">
          <cell r="A1733">
            <v>3054</v>
          </cell>
          <cell r="B1733" t="str">
            <v>EL TEPHE</v>
          </cell>
          <cell r="C1733" t="str">
            <v>SI</v>
          </cell>
          <cell r="D1733">
            <v>0</v>
          </cell>
          <cell r="E1733" t="str">
            <v>CARR. FEDERAL ENT. COLONIA - PORTEZUELO S/N, COL. EL TEPHE, C.P. 42323, LOC. EL TEPHÉ, MUN. IXMIQUILPAN, HIDALGO</v>
          </cell>
          <cell r="F1733" t="str">
            <v>CARR. FEDERAL ENT. COLONIA - PORTEZUELO</v>
          </cell>
          <cell r="G1733" t="str">
            <v>S/N</v>
          </cell>
          <cell r="H1733"/>
          <cell r="I1733" t="str">
            <v>EL TEPHE</v>
          </cell>
          <cell r="J1733" t="str">
            <v>42323</v>
          </cell>
          <cell r="K1733" t="str">
            <v>0048</v>
          </cell>
          <cell r="L1733" t="str">
            <v>EL TEPHÉ</v>
          </cell>
          <cell r="M1733" t="str">
            <v>030</v>
          </cell>
          <cell r="N1733" t="str">
            <v>IXMIQUILPAN</v>
          </cell>
          <cell r="O1733" t="str">
            <v>13</v>
          </cell>
          <cell r="P1733" t="str">
            <v>HIDALGO</v>
          </cell>
          <cell r="Q1733" t="str">
            <v>130300048</v>
          </cell>
          <cell r="R1733" t="str">
            <v>ENTRE C. SIN NOMBRE Y C. SIN NOMBRE</v>
          </cell>
          <cell r="S1733" t="str">
            <v>URBANO</v>
          </cell>
          <cell r="T1733" t="str">
            <v>20.439535, -99.165080</v>
          </cell>
          <cell r="U1733" t="str">
            <v>VER MAPA</v>
          </cell>
          <cell r="V1733" t="str">
            <v>555481 3300</v>
          </cell>
          <cell r="W1733" t="str">
            <v>*30541001</v>
          </cell>
          <cell r="X1733" t="str">
            <v>jefesuc.3054@bancodelbienestar.gob.mx</v>
          </cell>
          <cell r="Y1733" t="str">
            <v>09:00 - 16:30</v>
          </cell>
          <cell r="Z1733" t="str">
            <v>08:45 - 16:45</v>
          </cell>
          <cell r="AA1733" t="str">
            <v>NORTE</v>
          </cell>
          <cell r="AB1733" t="str">
            <v>MARÍA VERÓNICA RUALES CARRANZA</v>
          </cell>
          <cell r="AC1733">
            <v>28</v>
          </cell>
          <cell r="AD1733" t="str">
            <v>TULANCINGO</v>
          </cell>
          <cell r="AE1733" t="str">
            <v>ALEJANDRA GABRIELA MERINO MORALES</v>
          </cell>
          <cell r="AF1733" t="str">
            <v>ALEJANDRA OREANO CORNEJO</v>
          </cell>
          <cell r="AG1733" t="str">
            <v>JEFE DE SUCURSAL</v>
          </cell>
          <cell r="AH1733">
            <v>1</v>
          </cell>
          <cell r="AI1733" t="str">
            <v>NO</v>
          </cell>
          <cell r="AJ1733" t="str">
            <v>NO</v>
          </cell>
          <cell r="AK1733" t="str">
            <v>SI</v>
          </cell>
          <cell r="AL1733">
            <v>45026</v>
          </cell>
          <cell r="AM1733" t="str">
            <v>HIDALGO</v>
          </cell>
          <cell r="AN1733" t="str">
            <v>LINCI RODRIGUEZ VERGARA</v>
          </cell>
        </row>
        <row r="1734">
          <cell r="A1734">
            <v>2609</v>
          </cell>
          <cell r="B1734" t="str">
            <v>MAYANALAN</v>
          </cell>
          <cell r="C1734" t="str">
            <v>SI</v>
          </cell>
          <cell r="D1734">
            <v>0</v>
          </cell>
          <cell r="E1734" t="str">
            <v>C. RICARDO FLORES MAGÓN S/N, COL. MAYANALAN, C.P. 40164, LOC. MAYANALÁN, MUN. TEPECOACUILCO DE TRUJANO, GUERRERO</v>
          </cell>
          <cell r="F1734" t="str">
            <v>C. RICARDO FLORES MAGÓN</v>
          </cell>
          <cell r="G1734" t="str">
            <v>S/N</v>
          </cell>
          <cell r="H1734"/>
          <cell r="I1734" t="str">
            <v>MAYANALAN</v>
          </cell>
          <cell r="J1734" t="str">
            <v>40164</v>
          </cell>
          <cell r="K1734" t="str">
            <v>0008</v>
          </cell>
          <cell r="L1734" t="str">
            <v>MAYANALÁN</v>
          </cell>
          <cell r="M1734" t="str">
            <v>059</v>
          </cell>
          <cell r="N1734" t="str">
            <v>TEPECOACUILCO DE TRUJANO</v>
          </cell>
          <cell r="O1734" t="str">
            <v>12</v>
          </cell>
          <cell r="P1734" t="str">
            <v>GUERRERO</v>
          </cell>
          <cell r="Q1734" t="str">
            <v>120590008</v>
          </cell>
          <cell r="R1734" t="str">
            <v>ENTRE C. GENERAL ENCARNACIÓN DÍAZ Y C. DAVID PASTRANA JAIMES</v>
          </cell>
          <cell r="S1734" t="str">
            <v>SEMI-URBANO</v>
          </cell>
          <cell r="T1734" t="str">
            <v>18.173868, -99.434838</v>
          </cell>
          <cell r="U1734" t="str">
            <v>VER MAPA</v>
          </cell>
          <cell r="V1734" t="str">
            <v>555481 3300</v>
          </cell>
          <cell r="W1734" t="str">
            <v>*26091001</v>
          </cell>
          <cell r="X1734" t="str">
            <v>jefesuc.2609@bancodelbienestar.gob.mx</v>
          </cell>
          <cell r="Y1734" t="str">
            <v>09:00 - 16:30</v>
          </cell>
          <cell r="Z1734" t="str">
            <v>08:45 - 16:45</v>
          </cell>
          <cell r="AA1734" t="str">
            <v>SURESTE</v>
          </cell>
          <cell r="AB1734" t="str">
            <v>GLADYS DEYANIRA GONZÁLEZ ARELLANO</v>
          </cell>
          <cell r="AC1734">
            <v>4</v>
          </cell>
          <cell r="AD1734" t="str">
            <v>CHILPANCINGO</v>
          </cell>
          <cell r="AE1734" t="str">
            <v>ELVA NELLY NAVARRETE DÍAZ</v>
          </cell>
          <cell r="AF1734" t="str">
            <v>DANIEL PIEDRA RODRIGUEZ</v>
          </cell>
          <cell r="AG1734" t="str">
            <v>JEFE DE SUCURSAL</v>
          </cell>
          <cell r="AH1734">
            <v>1</v>
          </cell>
          <cell r="AI1734" t="str">
            <v>NO</v>
          </cell>
          <cell r="AJ1734" t="str">
            <v>NO</v>
          </cell>
          <cell r="AK1734" t="str">
            <v>SI</v>
          </cell>
          <cell r="AL1734">
            <v>45027</v>
          </cell>
          <cell r="AM1734" t="str">
            <v>GUERRERO</v>
          </cell>
          <cell r="AN1734" t="str">
            <v>CLAUDIA CECILIA LAPPE  DIAZ</v>
          </cell>
        </row>
        <row r="1735">
          <cell r="A1735">
            <v>3049</v>
          </cell>
          <cell r="B1735" t="str">
            <v>CIUDAD DE PAHUATLAN DE VALLE</v>
          </cell>
          <cell r="C1735" t="str">
            <v>SI</v>
          </cell>
          <cell r="D1735">
            <v>0</v>
          </cell>
          <cell r="E1735" t="str">
            <v>CARR. SAN PEDRO - PAHUATLAN - TLACUILOTEPEC S/N, COL. CIUDAD DE PAHUATLÁN DE VALLE, C.P. 73100, LOC. CIUDAD DE PAHUATLÁN DE VALLE, MUN. PAHUATLÁN, PUEBLA</v>
          </cell>
          <cell r="F1735" t="str">
            <v>CARR. SAN PEDRO - PAHUATLAN - TLACUILOTEPEC</v>
          </cell>
          <cell r="G1735" t="str">
            <v>S/N</v>
          </cell>
          <cell r="H1735"/>
          <cell r="I1735" t="str">
            <v>CIUDAD DE PAHUATLÁN DE VALLE</v>
          </cell>
          <cell r="J1735">
            <v>73100</v>
          </cell>
          <cell r="K1735" t="str">
            <v>0001</v>
          </cell>
          <cell r="L1735" t="str">
            <v>CIUDAD DE PAHUATLÁN DE VALLE</v>
          </cell>
          <cell r="M1735" t="str">
            <v>109</v>
          </cell>
          <cell r="N1735" t="str">
            <v>PAHUATLÁN</v>
          </cell>
          <cell r="O1735" t="str">
            <v>21</v>
          </cell>
          <cell r="P1735" t="str">
            <v>PUEBLA</v>
          </cell>
          <cell r="Q1735" t="str">
            <v>211090001</v>
          </cell>
          <cell r="R1735" t="str">
            <v>ENTRE C. HORTALIZAS</v>
          </cell>
          <cell r="S1735" t="str">
            <v>SEMI-URBANO</v>
          </cell>
          <cell r="T1735" t="str">
            <v>20.278177, -98.158076</v>
          </cell>
          <cell r="U1735" t="str">
            <v>VER MAPA</v>
          </cell>
          <cell r="V1735" t="str">
            <v>555481 3300</v>
          </cell>
          <cell r="W1735" t="str">
            <v>*30491001</v>
          </cell>
          <cell r="X1735" t="str">
            <v>jefesuc.3049@bancodelbienestar.gob.mx</v>
          </cell>
          <cell r="Y1735" t="str">
            <v>09:00 - 16:30</v>
          </cell>
          <cell r="Z1735" t="str">
            <v>08:45 - 16:45</v>
          </cell>
          <cell r="AA1735" t="str">
            <v>SURESTE</v>
          </cell>
          <cell r="AB1735" t="str">
            <v>GLADYS DEYANIRA GONZÁLEZ ARELLANO</v>
          </cell>
          <cell r="AC1735">
            <v>21</v>
          </cell>
          <cell r="AD1735" t="str">
            <v>PUEBLA</v>
          </cell>
          <cell r="AE1735" t="str">
            <v>JORGE MARTÍN RAMÍREZ LEZAMA</v>
          </cell>
          <cell r="AF1735" t="str">
            <v>JUAN CARLOS GAYOSSO FONSECA</v>
          </cell>
          <cell r="AG1735" t="str">
            <v>JEFE DE SUCURSAL</v>
          </cell>
          <cell r="AH1735">
            <v>1</v>
          </cell>
          <cell r="AI1735" t="str">
            <v>NO</v>
          </cell>
          <cell r="AJ1735" t="str">
            <v>NO</v>
          </cell>
          <cell r="AK1735" t="str">
            <v>SI</v>
          </cell>
          <cell r="AL1735">
            <v>45027</v>
          </cell>
          <cell r="AM1735" t="str">
            <v>PUEBLA</v>
          </cell>
          <cell r="AN1735" t="str">
            <v>GUADALUPE HERRERA MARTINEZ</v>
          </cell>
        </row>
        <row r="1736">
          <cell r="A1736">
            <v>2945</v>
          </cell>
          <cell r="B1736" t="str">
            <v>PLAN DE ARROYOS</v>
          </cell>
          <cell r="C1736" t="str">
            <v>SI</v>
          </cell>
          <cell r="D1736">
            <v>0</v>
          </cell>
          <cell r="E1736" t="str">
            <v>C. MORELOS S/N, COL. PLAN DE ARROYOS, C.P. 93695, LOC. PLAN DE ARROYOS, MUN. ATZALAN, VERACRUZ DE IGNACIO DE LA LLAVE</v>
          </cell>
          <cell r="F1736" t="str">
            <v>C. MORELOS</v>
          </cell>
          <cell r="G1736" t="str">
            <v>S/N</v>
          </cell>
          <cell r="H1736"/>
          <cell r="I1736" t="str">
            <v>PLAN DE ARROYOS</v>
          </cell>
          <cell r="J1736" t="str">
            <v>93695</v>
          </cell>
          <cell r="K1736" t="str">
            <v>0054</v>
          </cell>
          <cell r="L1736" t="str">
            <v>PLAN DE ARROYOS</v>
          </cell>
          <cell r="M1736" t="str">
            <v>023</v>
          </cell>
          <cell r="N1736" t="str">
            <v>ATZALAN</v>
          </cell>
          <cell r="O1736" t="str">
            <v>30</v>
          </cell>
          <cell r="P1736" t="str">
            <v>VERACRUZ</v>
          </cell>
          <cell r="Q1736" t="str">
            <v>300230054</v>
          </cell>
          <cell r="R1736" t="str">
            <v>ENTRE C. SIMÓN BOLIVAR Y C. CARLOS SALINAS DE GORTARI</v>
          </cell>
          <cell r="S1736" t="str">
            <v>SEMI-URBANO</v>
          </cell>
          <cell r="T1736" t="str">
            <v>19.890855, -97.107597</v>
          </cell>
          <cell r="U1736" t="str">
            <v>VER MAPA</v>
          </cell>
          <cell r="V1736" t="str">
            <v>555481 3300</v>
          </cell>
          <cell r="W1736" t="str">
            <v>*29451001</v>
          </cell>
          <cell r="X1736" t="str">
            <v>jefesuc.2945@bancodelbienestar.gob.mx</v>
          </cell>
          <cell r="Y1736" t="str">
            <v>09:00 - 16:30</v>
          </cell>
          <cell r="Z1736" t="str">
            <v>08:45 - 16:45</v>
          </cell>
          <cell r="AA1736" t="str">
            <v>NORTE</v>
          </cell>
          <cell r="AB1736" t="str">
            <v>MARÍA VERÓNICA RUALES CARRANZA</v>
          </cell>
          <cell r="AC1736">
            <v>20</v>
          </cell>
          <cell r="AD1736" t="str">
            <v>POZA RICA</v>
          </cell>
          <cell r="AE1736" t="str">
            <v>LAURA CORTINA AGUILAR</v>
          </cell>
          <cell r="AF1736" t="str">
            <v>DIANA GERALDIN TEJEDA VARGAS</v>
          </cell>
          <cell r="AG1736" t="str">
            <v>JEFE DE SUCURSAL</v>
          </cell>
          <cell r="AH1736">
            <v>1</v>
          </cell>
          <cell r="AI1736" t="str">
            <v>NO</v>
          </cell>
          <cell r="AJ1736" t="str">
            <v>NO</v>
          </cell>
          <cell r="AK1736" t="str">
            <v>SI</v>
          </cell>
          <cell r="AL1736">
            <v>45027</v>
          </cell>
          <cell r="AM1736" t="str">
            <v>VERACRUZ</v>
          </cell>
          <cell r="AN1736" t="str">
            <v>GILDA LAURA GARCIA CHARNICHART</v>
          </cell>
        </row>
        <row r="1737">
          <cell r="A1737">
            <v>2950</v>
          </cell>
          <cell r="B1737" t="str">
            <v>TIXPEHUAL</v>
          </cell>
          <cell r="C1737" t="str">
            <v>SI</v>
          </cell>
          <cell r="D1737">
            <v>0</v>
          </cell>
          <cell r="E1737" t="str">
            <v>C. 18 S/N, COL. TIXPÉHUAL, C.P. 97386, LOC. TIXPÉHUAL, MUN. TIXPEHUAL, YUCATÁN</v>
          </cell>
          <cell r="F1737" t="str">
            <v>C. 18</v>
          </cell>
          <cell r="G1737" t="str">
            <v>S/N</v>
          </cell>
          <cell r="H1737"/>
          <cell r="I1737" t="str">
            <v>TIXPÉHUAL</v>
          </cell>
          <cell r="J1737" t="str">
            <v>97386</v>
          </cell>
          <cell r="K1737" t="str">
            <v>0001</v>
          </cell>
          <cell r="L1737" t="str">
            <v>TIXPÉHUAL</v>
          </cell>
          <cell r="M1737" t="str">
            <v>095</v>
          </cell>
          <cell r="N1737" t="str">
            <v>TIXPEHUAL</v>
          </cell>
          <cell r="O1737" t="str">
            <v>31</v>
          </cell>
          <cell r="P1737" t="str">
            <v>YUCATÁN</v>
          </cell>
          <cell r="Q1737" t="str">
            <v>310950001</v>
          </cell>
          <cell r="R1737" t="str">
            <v>ENTRE C. 15 Y C. 19</v>
          </cell>
          <cell r="S1737" t="str">
            <v>EN TRANSICIÓN</v>
          </cell>
          <cell r="T1737" t="str">
            <v>20.979287, -89.440545</v>
          </cell>
          <cell r="U1737" t="str">
            <v>VER MAPA</v>
          </cell>
          <cell r="V1737" t="str">
            <v>555481 3300</v>
          </cell>
          <cell r="W1737" t="str">
            <v>*29501001</v>
          </cell>
          <cell r="X1737" t="str">
            <v>jefesuc.2950@bancodelbienestar.gob.mx</v>
          </cell>
          <cell r="Y1737" t="str">
            <v>09:00 - 16:30</v>
          </cell>
          <cell r="Z1737" t="str">
            <v>08:45 - 16:45</v>
          </cell>
          <cell r="AA1737" t="str">
            <v>SURESTE</v>
          </cell>
          <cell r="AB1737" t="str">
            <v>GLADYS DEYANIRA GONZÁLEZ ARELLANO</v>
          </cell>
          <cell r="AC1737">
            <v>12</v>
          </cell>
          <cell r="AD1737" t="str">
            <v>MÉRIDA</v>
          </cell>
          <cell r="AE1737" t="str">
            <v>ADDA GABRIELA GONZÁLEZ PECH</v>
          </cell>
          <cell r="AF1737" t="str">
            <v>SULEYN DEL JESUS CHALE TZAB </v>
          </cell>
          <cell r="AG1737" t="str">
            <v xml:space="preserve">ENCARGADO DE SUCURSAL </v>
          </cell>
          <cell r="AH1737">
            <v>1</v>
          </cell>
          <cell r="AI1737" t="str">
            <v>NO</v>
          </cell>
          <cell r="AJ1737" t="str">
            <v>NO</v>
          </cell>
          <cell r="AK1737" t="str">
            <v>SI</v>
          </cell>
          <cell r="AL1737">
            <v>45027</v>
          </cell>
          <cell r="AM1737" t="str">
            <v>YUCATÁN</v>
          </cell>
          <cell r="AN1737" t="str">
            <v>JORGE GONZALEZ FLORES</v>
          </cell>
        </row>
        <row r="1738">
          <cell r="A1738">
            <v>1926</v>
          </cell>
          <cell r="B1738" t="str">
            <v>COSCOMATEPEC</v>
          </cell>
          <cell r="C1738" t="str">
            <v>SI</v>
          </cell>
          <cell r="D1738">
            <v>0</v>
          </cell>
          <cell r="E1738" t="str">
            <v>C. 1 (IGNACIO ZARAGOZA) S/N, COL. COSCOMATEPEC DE BRAVO CENTRO, C.P. 94140, LOC. COSCOMATEPEC DE BRAVO, MUN. COSCOMATEPEC, VERACRUZ DE IGNACIO DE LA LLAVE</v>
          </cell>
          <cell r="F1738" t="str">
            <v>C. 1 (IGNACIO ZARAGOZA)</v>
          </cell>
          <cell r="G1738" t="str">
            <v>S/N</v>
          </cell>
          <cell r="H1738"/>
          <cell r="I1738" t="str">
            <v>COSCOMATEPEC DE BRAVO CENTRO</v>
          </cell>
          <cell r="J1738" t="str">
            <v>94140</v>
          </cell>
          <cell r="K1738" t="str">
            <v>0001</v>
          </cell>
          <cell r="L1738" t="str">
            <v>COSCOMATEPEC DE BRAVO</v>
          </cell>
          <cell r="M1738" t="str">
            <v>047</v>
          </cell>
          <cell r="N1738" t="str">
            <v>COSCOMATEPEC</v>
          </cell>
          <cell r="O1738" t="str">
            <v>30</v>
          </cell>
          <cell r="P1738" t="str">
            <v>VERACRUZ</v>
          </cell>
          <cell r="Q1738" t="str">
            <v>300470001</v>
          </cell>
          <cell r="R1738" t="str">
            <v>ENTRE AV. 8 (AVENIDA HERMANOS GALEANA) Y C. SIN NOMBRE</v>
          </cell>
          <cell r="S1738" t="str">
            <v>URBANO</v>
          </cell>
          <cell r="T1738" t="str">
            <v>19.077327, -97.047510</v>
          </cell>
          <cell r="U1738" t="str">
            <v>VER MAPA</v>
          </cell>
          <cell r="V1738" t="str">
            <v>555481 3300</v>
          </cell>
          <cell r="W1738" t="str">
            <v>*19261001</v>
          </cell>
          <cell r="X1738" t="str">
            <v>jefesuc.1926@bancodelbienestar.gob.mx</v>
          </cell>
          <cell r="Y1738" t="str">
            <v>09:00 - 16:30</v>
          </cell>
          <cell r="Z1738" t="str">
            <v>08:45 - 16:45</v>
          </cell>
          <cell r="AA1738" t="str">
            <v>NORTE</v>
          </cell>
          <cell r="AB1738" t="str">
            <v>MARÍA VERÓNICA RUALES CARRANZA</v>
          </cell>
          <cell r="AC1738">
            <v>29</v>
          </cell>
          <cell r="AD1738" t="str">
            <v>VERACRUZ</v>
          </cell>
          <cell r="AE1738" t="str">
            <v>FELIPE BECERRA HERNÁNDEZ</v>
          </cell>
          <cell r="AF1738" t="str">
            <v>PATRICIA SAAVEDRA BAROJAS</v>
          </cell>
          <cell r="AG1738" t="str">
            <v>JEFE DE SUCURSAL</v>
          </cell>
          <cell r="AH1738">
            <v>1</v>
          </cell>
          <cell r="AI1738" t="str">
            <v>NO</v>
          </cell>
          <cell r="AJ1738" t="str">
            <v>NO</v>
          </cell>
          <cell r="AK1738" t="str">
            <v>SI</v>
          </cell>
          <cell r="AL1738">
            <v>45028</v>
          </cell>
          <cell r="AM1738" t="str">
            <v>VERACRUZ</v>
          </cell>
          <cell r="AN1738" t="str">
            <v>ALEXIS GONZALEZ AGUILAR</v>
          </cell>
        </row>
        <row r="1739">
          <cell r="A1739">
            <v>2555</v>
          </cell>
          <cell r="B1739" t="str">
            <v>SAN JUAN DE GUADALUPE</v>
          </cell>
          <cell r="C1739" t="str">
            <v>SI</v>
          </cell>
          <cell r="D1739">
            <v>0</v>
          </cell>
          <cell r="E1739" t="str">
            <v>C. CANARIOS S/N, COL. SAN JUAN DE GUADALUPE, C.P. 35900, LOC. SAN JUAN DE GUADALUPE, MUN. SAN JUAN DE GUADALUPE, DURANGO</v>
          </cell>
          <cell r="F1739" t="str">
            <v>C. CANARIOS</v>
          </cell>
          <cell r="G1739" t="str">
            <v>S/N</v>
          </cell>
          <cell r="H1739"/>
          <cell r="I1739" t="str">
            <v>SAN JUAN DE GUADALUPE</v>
          </cell>
          <cell r="J1739" t="str">
            <v>35900</v>
          </cell>
          <cell r="K1739" t="str">
            <v>0001</v>
          </cell>
          <cell r="L1739" t="str">
            <v>SAN JUAN DE GUADALUPE</v>
          </cell>
          <cell r="M1739" t="str">
            <v>027</v>
          </cell>
          <cell r="N1739" t="str">
            <v>SAN JUAN DE GUADALUPE</v>
          </cell>
          <cell r="O1739" t="str">
            <v>10</v>
          </cell>
          <cell r="P1739" t="str">
            <v>DURANGO</v>
          </cell>
          <cell r="Q1739" t="str">
            <v>100270001</v>
          </cell>
          <cell r="R1739" t="str">
            <v>ENTRE C. REBOTE Y C. PANTEONES</v>
          </cell>
          <cell r="S1739" t="str">
            <v>EN TRANSICIÓN</v>
          </cell>
          <cell r="T1739" t="str">
            <v>24.633308, -102.776394</v>
          </cell>
          <cell r="U1739" t="str">
            <v>VER MAPA</v>
          </cell>
          <cell r="V1739" t="str">
            <v>555481 3300</v>
          </cell>
          <cell r="W1739" t="str">
            <v>*25551001</v>
          </cell>
          <cell r="X1739" t="str">
            <v>jefesuc.2555@bancodelbienestar.gob.mx</v>
          </cell>
          <cell r="Y1739" t="str">
            <v>09:00 - 16:30</v>
          </cell>
          <cell r="Z1739" t="str">
            <v>08:45 - 16:45</v>
          </cell>
          <cell r="AA1739" t="str">
            <v>NORTE</v>
          </cell>
          <cell r="AB1739" t="str">
            <v>MARÍA VERÓNICA RUALES CARRANZA</v>
          </cell>
          <cell r="AC1739">
            <v>7</v>
          </cell>
          <cell r="AD1739" t="str">
            <v>DURANGO</v>
          </cell>
          <cell r="AE1739" t="str">
            <v>EDNA SUHEIL QUIÑONES SIDA</v>
          </cell>
          <cell r="AF1739" t="str">
            <v>SANDY ANAHI VAZQUEZ ORTIZ</v>
          </cell>
          <cell r="AG1739" t="str">
            <v>JEFE DE SUCURSAL</v>
          </cell>
          <cell r="AH1739">
            <v>1</v>
          </cell>
          <cell r="AI1739" t="str">
            <v>NO</v>
          </cell>
          <cell r="AJ1739" t="str">
            <v>NO</v>
          </cell>
          <cell r="AK1739" t="str">
            <v>SI</v>
          </cell>
          <cell r="AL1739">
            <v>45028</v>
          </cell>
          <cell r="AM1739" t="str">
            <v>DURANGO</v>
          </cell>
          <cell r="AN1739" t="str">
            <v>RODRIGO ALBERTO SUAREZ RIOS</v>
          </cell>
        </row>
        <row r="1740">
          <cell r="A1740">
            <v>2268</v>
          </cell>
          <cell r="B1740" t="str">
            <v>IXHUACAN DE LOS REYES</v>
          </cell>
          <cell r="C1740" t="str">
            <v>SI</v>
          </cell>
          <cell r="D1740">
            <v>0</v>
          </cell>
          <cell r="E1740" t="str">
            <v>C. 5 DE MAYO S/N, COL. IXHUACAN DE LOS REYES, C.P. 91250, LOC. IXHUACÁN DE LOS REYES, MUN. IXHUACÁN DE LOS REYES, VERACRUZ DE IGNACIO DE LA LLAVE</v>
          </cell>
          <cell r="F1740" t="str">
            <v>C. 5 DE MAYO</v>
          </cell>
          <cell r="G1740" t="str">
            <v>S/N</v>
          </cell>
          <cell r="H1740"/>
          <cell r="I1740" t="str">
            <v>IXHUACAN DE LOS REYES</v>
          </cell>
          <cell r="J1740" t="str">
            <v>91250</v>
          </cell>
          <cell r="K1740" t="str">
            <v>0001</v>
          </cell>
          <cell r="L1740" t="str">
            <v>IXHUACÁN DE LOS REYES</v>
          </cell>
          <cell r="M1740" t="str">
            <v>079</v>
          </cell>
          <cell r="N1740" t="str">
            <v>IXHUACÁN DE LOS REYES</v>
          </cell>
          <cell r="O1740" t="str">
            <v>30</v>
          </cell>
          <cell r="P1740" t="str">
            <v>VERACRUZ</v>
          </cell>
          <cell r="Q1740" t="str">
            <v>300790001</v>
          </cell>
          <cell r="R1740" t="str">
            <v>ENTRE C. MORELOS Y C. ALDAMA</v>
          </cell>
          <cell r="S1740" t="str">
            <v>EN TRANSICIÓN</v>
          </cell>
          <cell r="T1740" t="str">
            <v>19.358358, -97.116689</v>
          </cell>
          <cell r="U1740" t="str">
            <v>VER MAPA</v>
          </cell>
          <cell r="V1740" t="str">
            <v>555481 3300</v>
          </cell>
          <cell r="W1740" t="str">
            <v>*22681001</v>
          </cell>
          <cell r="X1740" t="str">
            <v>jefesuc.2268@bancodelbienestar.gob.mx</v>
          </cell>
          <cell r="Y1740" t="str">
            <v>09:00 - 16:30</v>
          </cell>
          <cell r="Z1740" t="str">
            <v>08:45 - 16:45</v>
          </cell>
          <cell r="AA1740" t="str">
            <v>NORTE</v>
          </cell>
          <cell r="AB1740" t="str">
            <v>MARÍA VERÓNICA RUALES CARRANZA</v>
          </cell>
          <cell r="AC1740">
            <v>20</v>
          </cell>
          <cell r="AD1740" t="str">
            <v>POZA RICA</v>
          </cell>
          <cell r="AE1740" t="str">
            <v>LAURA CORTINA AGUILAR</v>
          </cell>
          <cell r="AF1740" t="str">
            <v>GUADALUPE ADRIANA MENDOZA FERNANDEZ</v>
          </cell>
          <cell r="AG1740" t="str">
            <v>JEFE DE SUCURSAL</v>
          </cell>
          <cell r="AH1740">
            <v>1</v>
          </cell>
          <cell r="AI1740" t="str">
            <v>NO</v>
          </cell>
          <cell r="AJ1740" t="str">
            <v>NO</v>
          </cell>
          <cell r="AK1740" t="str">
            <v>SI</v>
          </cell>
          <cell r="AL1740">
            <v>45028</v>
          </cell>
          <cell r="AM1740" t="str">
            <v>VERACRUZ</v>
          </cell>
          <cell r="AN1740" t="str">
            <v>GILDA LAURA GARCIA CHARNICHART</v>
          </cell>
        </row>
        <row r="1741">
          <cell r="A1741">
            <v>2834</v>
          </cell>
          <cell r="B1741" t="str">
            <v>HUAHUAXTLA</v>
          </cell>
          <cell r="C1741" t="str">
            <v>SI</v>
          </cell>
          <cell r="D1741">
            <v>0</v>
          </cell>
          <cell r="E1741" t="str">
            <v>C. GUADALUPE VICTORIA S/N, COL. HUAHUAXTLA, C.P. 73467, LOC. HUAHUAXTLA, MUN. XOCHITLÁN DE VICENTE SUÁREZ, PUEBLA</v>
          </cell>
          <cell r="F1741" t="str">
            <v>C. GUADALUPE VICTORIA</v>
          </cell>
          <cell r="G1741" t="str">
            <v>S/N</v>
          </cell>
          <cell r="H1741"/>
          <cell r="I1741" t="str">
            <v>HUAHUAXTLA</v>
          </cell>
          <cell r="J1741" t="str">
            <v>73467</v>
          </cell>
          <cell r="K1741" t="str">
            <v>0003</v>
          </cell>
          <cell r="L1741" t="str">
            <v>HUAHUAXTLA</v>
          </cell>
          <cell r="M1741" t="str">
            <v>202</v>
          </cell>
          <cell r="N1741" t="str">
            <v>XOCHITLÁN DE VICENTE SUÁREZ</v>
          </cell>
          <cell r="O1741" t="str">
            <v>21</v>
          </cell>
          <cell r="P1741" t="str">
            <v>PUEBLA</v>
          </cell>
          <cell r="Q1741" t="str">
            <v>212020003</v>
          </cell>
          <cell r="R1741" t="str">
            <v>ENTRE C. CADETE VICENTE SUÁREZ Y C.LAS MARAVILLAS</v>
          </cell>
          <cell r="S1741" t="str">
            <v>EN TRANSICIÓN</v>
          </cell>
          <cell r="T1741" t="str">
            <v>19.915417, -97.636705</v>
          </cell>
          <cell r="U1741" t="str">
            <v>VER MAPA</v>
          </cell>
          <cell r="V1741" t="str">
            <v>555481 3300</v>
          </cell>
          <cell r="W1741" t="str">
            <v>*28341001</v>
          </cell>
          <cell r="X1741" t="str">
            <v>jefesuc.2834@bancodelbienestar.gob.mx</v>
          </cell>
          <cell r="Y1741" t="str">
            <v>09:00 - 16:30</v>
          </cell>
          <cell r="Z1741" t="str">
            <v>08:45 - 16:45</v>
          </cell>
          <cell r="AA1741" t="str">
            <v>SURESTE</v>
          </cell>
          <cell r="AB1741" t="str">
            <v>GLADYS DEYANIRA GONZÁLEZ ARELLANO</v>
          </cell>
          <cell r="AC1741">
            <v>21</v>
          </cell>
          <cell r="AD1741" t="str">
            <v>PUEBLA</v>
          </cell>
          <cell r="AE1741" t="str">
            <v>JORGE MARTÍN RAMÍREZ LEZAMA</v>
          </cell>
          <cell r="AF1741" t="str">
            <v>FRANCISCA RAMOS ENCARNACION</v>
          </cell>
          <cell r="AG1741" t="str">
            <v xml:space="preserve">ENCARGADO DE SUCURSAL </v>
          </cell>
          <cell r="AH1741">
            <v>1</v>
          </cell>
          <cell r="AI1741" t="str">
            <v>NO</v>
          </cell>
          <cell r="AJ1741" t="str">
            <v>NO</v>
          </cell>
          <cell r="AK1741" t="str">
            <v>SI</v>
          </cell>
          <cell r="AL1741">
            <v>45028</v>
          </cell>
          <cell r="AM1741" t="str">
            <v>PUEBLA</v>
          </cell>
          <cell r="AN1741" t="str">
            <v>GUADALUPE HERRERA MARTINEZ</v>
          </cell>
        </row>
        <row r="1742">
          <cell r="A1742">
            <v>2690</v>
          </cell>
          <cell r="B1742" t="str">
            <v>MATAMOROS, COAHUILA</v>
          </cell>
          <cell r="C1742" t="str">
            <v>SI</v>
          </cell>
          <cell r="D1742">
            <v>0</v>
          </cell>
          <cell r="E1742" t="str">
            <v>AV. CUAUHTÉMOC S/N, COL. SANTA MÓNICA, C.P. 27448, LOC. MATAMOROS, MUN. MATAMOROS, COAHUILA DE ZARAGOZA</v>
          </cell>
          <cell r="F1742" t="str">
            <v>AV. CUAUHTÉMOC</v>
          </cell>
          <cell r="G1742" t="str">
            <v>S/N</v>
          </cell>
          <cell r="H1742"/>
          <cell r="I1742" t="str">
            <v>SANTA MÓNICA</v>
          </cell>
          <cell r="J1742" t="str">
            <v>27448</v>
          </cell>
          <cell r="K1742" t="str">
            <v>0001</v>
          </cell>
          <cell r="L1742" t="str">
            <v>MATAMOROS</v>
          </cell>
          <cell r="M1742" t="str">
            <v>017</v>
          </cell>
          <cell r="N1742" t="str">
            <v>MATAMOROS</v>
          </cell>
          <cell r="O1742" t="str">
            <v>05</v>
          </cell>
          <cell r="P1742" t="str">
            <v>COAHUILA</v>
          </cell>
          <cell r="Q1742" t="str">
            <v>050170001</v>
          </cell>
          <cell r="R1742" t="str">
            <v>ENTRE C. RAYÓN Y AV. LIBRAMIENTO A SALTILLO</v>
          </cell>
          <cell r="S1742" t="str">
            <v>URBANO</v>
          </cell>
          <cell r="T1742" t="str">
            <v>25.528687, -103.220289</v>
          </cell>
          <cell r="U1742" t="str">
            <v>VER MAPA</v>
          </cell>
          <cell r="V1742" t="str">
            <v>555481 3300</v>
          </cell>
          <cell r="W1742" t="str">
            <v>*26901001</v>
          </cell>
          <cell r="X1742" t="str">
            <v>jefesuc.2690@bancodelbienestar.gob.mx</v>
          </cell>
          <cell r="Y1742" t="str">
            <v>09:00 - 16:30</v>
          </cell>
          <cell r="Z1742" t="str">
            <v>08:45 - 16:45</v>
          </cell>
          <cell r="AA1742" t="str">
            <v>NORTE</v>
          </cell>
          <cell r="AB1742" t="str">
            <v>MARÍA VERÓNICA RUALES CARRANZA</v>
          </cell>
          <cell r="AC1742">
            <v>5</v>
          </cell>
          <cell r="AD1742" t="str">
            <v>COAHUILA</v>
          </cell>
          <cell r="AE1742" t="str">
            <v>FRANCISCO FERNANDO MESTA LUNA</v>
          </cell>
          <cell r="AF1742" t="str">
            <v>GERARDO IVAN MONTOYA ROCHA</v>
          </cell>
          <cell r="AG1742" t="str">
            <v>JEFE DE SUCURSAL</v>
          </cell>
          <cell r="AH1742">
            <v>1</v>
          </cell>
          <cell r="AI1742" t="str">
            <v>NO</v>
          </cell>
          <cell r="AJ1742" t="str">
            <v>NO</v>
          </cell>
          <cell r="AK1742" t="str">
            <v>SI</v>
          </cell>
          <cell r="AL1742">
            <v>45028</v>
          </cell>
          <cell r="AM1742" t="str">
            <v>COAHUILA</v>
          </cell>
          <cell r="AN1742" t="str">
            <v>ALEXIS GONZALEZ AGUILAR</v>
          </cell>
        </row>
        <row r="1743">
          <cell r="A1743">
            <v>2915</v>
          </cell>
          <cell r="B1743" t="str">
            <v>CARACUARO DE MORELOS</v>
          </cell>
          <cell r="C1743" t="str">
            <v>SI</v>
          </cell>
          <cell r="D1743">
            <v>0</v>
          </cell>
          <cell r="E1743" t="str">
            <v>AV. 16 DE SEPTIEMBRE S/N, COL. SAN AGUSTÍN, C.P. 61920, LOC. CARÁCUARO DE MORELOS, MUN. CARÁCUARO, MICHOACÁN DE OCAMPO</v>
          </cell>
          <cell r="F1743" t="str">
            <v>AV. 16 DE SEPTIEMBRE</v>
          </cell>
          <cell r="G1743" t="str">
            <v>S/N</v>
          </cell>
          <cell r="H1743"/>
          <cell r="I1743" t="str">
            <v>SAN AGUSTÍN</v>
          </cell>
          <cell r="J1743" t="str">
            <v>61920</v>
          </cell>
          <cell r="K1743" t="str">
            <v>0001</v>
          </cell>
          <cell r="L1743" t="str">
            <v>CARÁCUARO DE MORELOS</v>
          </cell>
          <cell r="M1743" t="str">
            <v>013</v>
          </cell>
          <cell r="N1743" t="str">
            <v>CARÁCUARO</v>
          </cell>
          <cell r="O1743" t="str">
            <v>16</v>
          </cell>
          <cell r="P1743" t="str">
            <v>MICHOACÁN</v>
          </cell>
          <cell r="Q1743" t="str">
            <v>160130001</v>
          </cell>
          <cell r="R1743" t="str">
            <v>ENTRE C. PIPILA Y C. AUSENCIO CHÁVEZ</v>
          </cell>
          <cell r="S1743" t="str">
            <v>EN TRANSICIÓN</v>
          </cell>
          <cell r="T1743" t="str">
            <v>19.019419, -101.120646</v>
          </cell>
          <cell r="U1743" t="str">
            <v>VER MAPA</v>
          </cell>
          <cell r="V1743" t="str">
            <v>555481 3300</v>
          </cell>
          <cell r="W1743" t="str">
            <v>*29151001</v>
          </cell>
          <cell r="X1743" t="str">
            <v>jefesuc.2915@bancodelbienestar.gob.mx</v>
          </cell>
          <cell r="Y1743" t="str">
            <v>09:00 - 16:30</v>
          </cell>
          <cell r="Z1743" t="str">
            <v>08:45 - 16:45</v>
          </cell>
          <cell r="AA1743" t="str">
            <v>NORTE</v>
          </cell>
          <cell r="AB1743" t="str">
            <v>MARÍA VERÓNICA RUALES CARRANZA</v>
          </cell>
          <cell r="AC1743">
            <v>16</v>
          </cell>
          <cell r="AD1743" t="str">
            <v>MORELIA</v>
          </cell>
          <cell r="AE1743" t="str">
            <v>MAURICIO TAVERA OCHOA</v>
          </cell>
          <cell r="AF1743" t="str">
            <v>DEAVET ALEXIS ALVAREZ LOPEZ</v>
          </cell>
          <cell r="AG1743" t="str">
            <v xml:space="preserve">ENCARGADO DE SUCURSAL </v>
          </cell>
          <cell r="AH1743">
            <v>1</v>
          </cell>
          <cell r="AI1743" t="str">
            <v>NO</v>
          </cell>
          <cell r="AJ1743" t="str">
            <v>NO</v>
          </cell>
          <cell r="AK1743" t="str">
            <v>SI</v>
          </cell>
          <cell r="AL1743">
            <v>45028</v>
          </cell>
          <cell r="AM1743" t="str">
            <v>MICHOACÁN</v>
          </cell>
          <cell r="AN1743" t="str">
            <v>LUIS ALBERTO VAZQUEZ MORALES</v>
          </cell>
        </row>
        <row r="1744">
          <cell r="A1744">
            <v>2986</v>
          </cell>
          <cell r="B1744" t="str">
            <v>MIACATLAN, MORELOS</v>
          </cell>
          <cell r="C1744" t="str">
            <v>SI</v>
          </cell>
          <cell r="D1744">
            <v>0</v>
          </cell>
          <cell r="E1744" t="str">
            <v>AV. CUERNAVACA NORTE S/N, COL. EMILIANO ZAPATA, C.P. 62605, LOC. MIACATLÁN, MUN. MIACATLÁN, MORELOS</v>
          </cell>
          <cell r="F1744" t="str">
            <v>AV. CUERNAVACA NORTE</v>
          </cell>
          <cell r="G1744" t="str">
            <v>S/N</v>
          </cell>
          <cell r="H1744"/>
          <cell r="I1744" t="str">
            <v>EMILIANO ZAPATA</v>
          </cell>
          <cell r="J1744" t="str">
            <v>62605</v>
          </cell>
          <cell r="K1744" t="str">
            <v>0001</v>
          </cell>
          <cell r="L1744" t="str">
            <v>MIACATLÁN</v>
          </cell>
          <cell r="M1744" t="str">
            <v>015</v>
          </cell>
          <cell r="N1744" t="str">
            <v>MIACATLÁN</v>
          </cell>
          <cell r="O1744" t="str">
            <v>17</v>
          </cell>
          <cell r="P1744" t="str">
            <v>MORELOS</v>
          </cell>
          <cell r="Q1744" t="str">
            <v>170150001</v>
          </cell>
          <cell r="R1744" t="str">
            <v>ENTRE C. BENITO JUÁREZ Y C. CANTARRANAS</v>
          </cell>
          <cell r="S1744" t="str">
            <v>SEMI-URBANO</v>
          </cell>
          <cell r="T1744" t="str">
            <v>18.772080, -99.351996</v>
          </cell>
          <cell r="U1744" t="str">
            <v>VER MAPA</v>
          </cell>
          <cell r="V1744" t="str">
            <v>555481 3300</v>
          </cell>
          <cell r="W1744" t="str">
            <v>*29861001</v>
          </cell>
          <cell r="X1744" t="str">
            <v>jefesuc.2986@bancodelbienestar.gob.mx</v>
          </cell>
          <cell r="Y1744" t="str">
            <v>09:00 - 16:30</v>
          </cell>
          <cell r="Z1744" t="str">
            <v>08:45 - 16:45</v>
          </cell>
          <cell r="AA1744" t="str">
            <v>SURESTE</v>
          </cell>
          <cell r="AB1744" t="str">
            <v>GLADYS DEYANIRA GONZÁLEZ ARELLANO</v>
          </cell>
          <cell r="AC1744">
            <v>17</v>
          </cell>
          <cell r="AD1744" t="str">
            <v>MORELOS</v>
          </cell>
          <cell r="AE1744" t="str">
            <v>CRISTINA LÓPEZ URIBE</v>
          </cell>
          <cell r="AF1744" t="str">
            <v>ALMA GABRIELA GENIS SANCHEZ</v>
          </cell>
          <cell r="AG1744" t="str">
            <v>JEFE DE SUCURSAL</v>
          </cell>
          <cell r="AH1744">
            <v>1</v>
          </cell>
          <cell r="AI1744" t="str">
            <v>NO</v>
          </cell>
          <cell r="AJ1744" t="str">
            <v>NO</v>
          </cell>
          <cell r="AK1744" t="str">
            <v>SI</v>
          </cell>
          <cell r="AL1744">
            <v>45028</v>
          </cell>
          <cell r="AM1744" t="str">
            <v>MORELOS</v>
          </cell>
          <cell r="AN1744" t="str">
            <v>VALENTE OCAMPO PACHECO</v>
          </cell>
        </row>
        <row r="1745">
          <cell r="A1745">
            <v>1743</v>
          </cell>
          <cell r="B1745" t="str">
            <v>RIO GRANDE PROGRESO DE ALFONSO MEDINA</v>
          </cell>
          <cell r="C1745" t="str">
            <v>SI</v>
          </cell>
          <cell r="D1745">
            <v>0</v>
          </cell>
          <cell r="E1745" t="str">
            <v>C. COLEGIO MILITAR S/N, COL. PROGRESO DE ALFONSO MEDINA (PROGRESO), C.P. 98410, LOC. PROGRESO DE ALFONSO MEDINA (COLONIA PROGRESO), MUN. RÍO GRANDE, ZACATECAS</v>
          </cell>
          <cell r="F1745" t="str">
            <v>C. COLEGIO MILITAR</v>
          </cell>
          <cell r="G1745" t="str">
            <v>S/N</v>
          </cell>
          <cell r="H1745"/>
          <cell r="I1745" t="str">
            <v>PROGRESO DE ALFONSO MEDINA (PROGRESO)</v>
          </cell>
          <cell r="J1745" t="str">
            <v>98410</v>
          </cell>
          <cell r="K1745" t="str">
            <v>0026</v>
          </cell>
          <cell r="L1745" t="str">
            <v>PROGRESO DE ALFONSO MEDINA (COLONIA PROGRESO)</v>
          </cell>
          <cell r="M1745" t="str">
            <v>039</v>
          </cell>
          <cell r="N1745" t="str">
            <v>RÍO GRANDE</v>
          </cell>
          <cell r="O1745" t="str">
            <v>32</v>
          </cell>
          <cell r="P1745" t="str">
            <v>ZACATECAS</v>
          </cell>
          <cell r="Q1745" t="str">
            <v>320390026</v>
          </cell>
          <cell r="R1745" t="str">
            <v>ENTRE C. MIGUEL HIDALGO Y C. SIN NOMBRE</v>
          </cell>
          <cell r="S1745" t="str">
            <v>URBANO</v>
          </cell>
          <cell r="T1745" t="str">
            <v>23.819521, -103.342395</v>
          </cell>
          <cell r="U1745" t="str">
            <v>VER MAPA</v>
          </cell>
          <cell r="V1745" t="str">
            <v>555481 3300</v>
          </cell>
          <cell r="W1745" t="str">
            <v>*17431001</v>
          </cell>
          <cell r="X1745" t="str">
            <v>jefesuc.1743@bancodelbienestar.gob.mx</v>
          </cell>
          <cell r="Y1745" t="str">
            <v>09:00 - 16:30</v>
          </cell>
          <cell r="Z1745" t="str">
            <v>08:45 - 16:45</v>
          </cell>
          <cell r="AA1745" t="str">
            <v>NORTE</v>
          </cell>
          <cell r="AB1745" t="str">
            <v>MARÍA VERÓNICA RUALES CARRANZA</v>
          </cell>
          <cell r="AC1745">
            <v>30</v>
          </cell>
          <cell r="AD1745" t="str">
            <v>ZACATECAS</v>
          </cell>
          <cell r="AE1745" t="str">
            <v>JOSÉ DE JESÚS DÍAZ BRIONES</v>
          </cell>
          <cell r="AF1745" t="str">
            <v>ANDREA SEPULVEDA ALVAREZ</v>
          </cell>
          <cell r="AG1745" t="str">
            <v>JEFE DE SUCURSAL</v>
          </cell>
          <cell r="AH1745">
            <v>1</v>
          </cell>
          <cell r="AI1745" t="str">
            <v>NO</v>
          </cell>
          <cell r="AJ1745" t="str">
            <v>NO</v>
          </cell>
          <cell r="AK1745" t="str">
            <v>SI</v>
          </cell>
          <cell r="AL1745">
            <v>45029</v>
          </cell>
          <cell r="AM1745" t="str">
            <v>ZACATECAS</v>
          </cell>
          <cell r="AN1745" t="str">
            <v>JORGE GONZALEZ FLORES</v>
          </cell>
        </row>
        <row r="1746">
          <cell r="A1746">
            <v>2193</v>
          </cell>
          <cell r="B1746" t="str">
            <v>SAN PEDRO MIXTEPEC</v>
          </cell>
          <cell r="C1746" t="str">
            <v>SI</v>
          </cell>
          <cell r="D1746">
            <v>0</v>
          </cell>
          <cell r="E1746" t="str">
            <v>C. CUITLÁHUAC S/N, COL. SAN PEDRO MIXTEPEC -DTO. 22 CENTRO, C.P. 71990, LOC. SAN PEDRO MIXTEPEC DISTRITO 22, MUN. SAN PEDRO MIXTEPEC, OAXACA</v>
          </cell>
          <cell r="F1746" t="str">
            <v>C. CUITLÁHUAC</v>
          </cell>
          <cell r="G1746" t="str">
            <v>S/N</v>
          </cell>
          <cell r="H1746"/>
          <cell r="I1746" t="str">
            <v>SAN PEDRO MIXTEPEC -DTO. 22 CENTRO</v>
          </cell>
          <cell r="J1746" t="str">
            <v>71990</v>
          </cell>
          <cell r="K1746" t="str">
            <v>0001</v>
          </cell>
          <cell r="L1746" t="str">
            <v>SAN PEDRO MIXTEPEC DISTRITO 22</v>
          </cell>
          <cell r="M1746" t="str">
            <v>318</v>
          </cell>
          <cell r="N1746" t="str">
            <v>SAN PEDRO MIXTEPEC</v>
          </cell>
          <cell r="O1746" t="str">
            <v>20</v>
          </cell>
          <cell r="P1746" t="str">
            <v>OAXACA</v>
          </cell>
          <cell r="Q1746" t="str">
            <v>203180001</v>
          </cell>
          <cell r="R1746" t="str">
            <v>ENTRE CARR. T.C. (OAXACA - PUERTO ÁNGEL) - PUERTO ESCONDIDO Y C. 21 DE MARZO</v>
          </cell>
          <cell r="S1746" t="str">
            <v>SEMI-URBANO</v>
          </cell>
          <cell r="T1746" t="str">
            <v>15.985085, -97.077399</v>
          </cell>
          <cell r="U1746" t="str">
            <v>VER MAPA</v>
          </cell>
          <cell r="V1746" t="str">
            <v>555481 3300</v>
          </cell>
          <cell r="W1746" t="str">
            <v>*21931001</v>
          </cell>
          <cell r="X1746" t="str">
            <v>jefesuc.2193@bancodelbienestar.gob.mx</v>
          </cell>
          <cell r="Y1746" t="str">
            <v>09:00 - 16:30</v>
          </cell>
          <cell r="Z1746" t="str">
            <v>08:45 - 16:45</v>
          </cell>
          <cell r="AA1746" t="str">
            <v>SURESTE</v>
          </cell>
          <cell r="AB1746" t="str">
            <v>GLADYS DEYANIRA GONZÁLEZ ARELLANO</v>
          </cell>
          <cell r="AC1746">
            <v>19</v>
          </cell>
          <cell r="AD1746" t="str">
            <v>OAXACA</v>
          </cell>
          <cell r="AE1746" t="str">
            <v>MARCOS ARMANDO BLAS LÓPEZ</v>
          </cell>
          <cell r="AF1746" t="str">
            <v>ROSA ELVA CORTEZ CRUZ</v>
          </cell>
          <cell r="AG1746" t="str">
            <v>JEFE DE SUCURSAL</v>
          </cell>
          <cell r="AH1746">
            <v>1</v>
          </cell>
          <cell r="AI1746" t="str">
            <v>NO</v>
          </cell>
          <cell r="AJ1746" t="str">
            <v>NO</v>
          </cell>
          <cell r="AK1746" t="str">
            <v>SI</v>
          </cell>
          <cell r="AL1746">
            <v>45029</v>
          </cell>
          <cell r="AM1746" t="str">
            <v>OAXACA</v>
          </cell>
          <cell r="AN1746" t="str">
            <v>ISRAEL ZUÑIGA MARTINEZ</v>
          </cell>
        </row>
        <row r="1747">
          <cell r="A1747">
            <v>2420</v>
          </cell>
          <cell r="B1747" t="str">
            <v>AYAHUALULCO</v>
          </cell>
          <cell r="C1747" t="str">
            <v>SI</v>
          </cell>
          <cell r="D1747">
            <v>0</v>
          </cell>
          <cell r="E1747" t="str">
            <v>C. MANUEL ABARCA S/N, COL. AYAHUALULCO CENTRO, C.P. 41115, LOC. AYAHUALULCO, MUN. CHILAPA DE ÁLVAREZ, GUERRERO</v>
          </cell>
          <cell r="F1747" t="str">
            <v>C. MANUEL ABARCA</v>
          </cell>
          <cell r="G1747" t="str">
            <v>S/N</v>
          </cell>
          <cell r="H1747"/>
          <cell r="I1747" t="str">
            <v>AYAHUALULCO CENTRO</v>
          </cell>
          <cell r="J1747" t="str">
            <v>41115</v>
          </cell>
          <cell r="K1747" t="str">
            <v>0022</v>
          </cell>
          <cell r="L1747" t="str">
            <v>AYAHUALULCO</v>
          </cell>
          <cell r="M1747" t="str">
            <v>028</v>
          </cell>
          <cell r="N1747" t="str">
            <v>CHILAPA DE ÁLVAREZ</v>
          </cell>
          <cell r="O1747" t="str">
            <v>12</v>
          </cell>
          <cell r="P1747" t="str">
            <v>GUERRERO</v>
          </cell>
          <cell r="Q1747" t="str">
            <v>120280022</v>
          </cell>
          <cell r="R1747" t="str">
            <v>ENTRE C. COSTEÑITA Y C. JOSEFA ORTÍZ DE DOMÍNGUEZ</v>
          </cell>
          <cell r="S1747" t="str">
            <v>URBANO</v>
          </cell>
          <cell r="T1747" t="str">
            <v>17.502414, -99.181165</v>
          </cell>
          <cell r="U1747" t="str">
            <v>VER MAPA</v>
          </cell>
          <cell r="V1747" t="str">
            <v>555481 3300</v>
          </cell>
          <cell r="W1747" t="str">
            <v>*24201001</v>
          </cell>
          <cell r="X1747" t="str">
            <v>jefesuc.2420@bancodelbienestar.gob.mx</v>
          </cell>
          <cell r="Y1747" t="str">
            <v>09:00 - 16:30</v>
          </cell>
          <cell r="Z1747" t="str">
            <v>08:45 - 16:45</v>
          </cell>
          <cell r="AA1747" t="str">
            <v>SURESTE</v>
          </cell>
          <cell r="AB1747" t="str">
            <v>GLADYS DEYANIRA GONZÁLEZ ARELLANO</v>
          </cell>
          <cell r="AC1747">
            <v>4</v>
          </cell>
          <cell r="AD1747" t="str">
            <v>CHILPANCINGO</v>
          </cell>
          <cell r="AE1747" t="str">
            <v>ELVA NELLY NAVARRETE DÍAZ</v>
          </cell>
          <cell r="AF1747" t="str">
            <v>ELVIA JACINTO NAVA</v>
          </cell>
          <cell r="AG1747" t="str">
            <v>JEFE DE SUCURSAL</v>
          </cell>
          <cell r="AH1747">
            <v>1</v>
          </cell>
          <cell r="AI1747" t="str">
            <v>NO</v>
          </cell>
          <cell r="AJ1747" t="str">
            <v>NO</v>
          </cell>
          <cell r="AK1747" t="str">
            <v>SI</v>
          </cell>
          <cell r="AL1747">
            <v>45029</v>
          </cell>
          <cell r="AM1747" t="str">
            <v>GUERRERO</v>
          </cell>
          <cell r="AN1747" t="str">
            <v>CLAUDIA CECILIA LAPPE  DIAZ</v>
          </cell>
        </row>
        <row r="1748">
          <cell r="A1748">
            <v>2868</v>
          </cell>
          <cell r="B1748" t="str">
            <v>NOMBRE DE DIOS</v>
          </cell>
          <cell r="C1748" t="str">
            <v>SI</v>
          </cell>
          <cell r="D1748">
            <v>0</v>
          </cell>
          <cell r="E1748" t="str">
            <v>C. INDEPENDENCIA S/N, COL. NOMBRE DE DIOS CENTRO, C.P. 34840, LOC. NOMBRE DE DIOS, MUN. NOMBRE DE DIOS, DURANGO</v>
          </cell>
          <cell r="F1748" t="str">
            <v>C. INDEPENDENCIA</v>
          </cell>
          <cell r="G1748" t="str">
            <v>S/N</v>
          </cell>
          <cell r="H1748"/>
          <cell r="I1748" t="str">
            <v>NOMBRE DE DIOS CENTRO</v>
          </cell>
          <cell r="J1748" t="str">
            <v>34840</v>
          </cell>
          <cell r="K1748" t="str">
            <v>0001</v>
          </cell>
          <cell r="L1748" t="str">
            <v>NOMBRE DE DIOS</v>
          </cell>
          <cell r="M1748" t="str">
            <v>016</v>
          </cell>
          <cell r="N1748" t="str">
            <v>NOMBRE DE DIOS</v>
          </cell>
          <cell r="O1748" t="str">
            <v>10</v>
          </cell>
          <cell r="P1748" t="str">
            <v>DURANGO</v>
          </cell>
          <cell r="Q1748" t="str">
            <v>100160001</v>
          </cell>
          <cell r="R1748" t="str">
            <v>ENTRE C. CUAUHTÉMOC Y C. SIN NOMBRE</v>
          </cell>
          <cell r="S1748" t="str">
            <v>SEMI-URBANO</v>
          </cell>
          <cell r="T1748" t="str">
            <v>23.849099, -104.250851</v>
          </cell>
          <cell r="U1748" t="str">
            <v>VER MAPA</v>
          </cell>
          <cell r="V1748" t="str">
            <v>555481 3300</v>
          </cell>
          <cell r="W1748" t="str">
            <v>*28681001</v>
          </cell>
          <cell r="X1748" t="str">
            <v>jefesuc.2868@bancodelbienestar.gob.mx</v>
          </cell>
          <cell r="Y1748" t="str">
            <v>09:00 - 16:30</v>
          </cell>
          <cell r="Z1748" t="str">
            <v>08:45 - 16:45</v>
          </cell>
          <cell r="AA1748" t="str">
            <v>NORTE</v>
          </cell>
          <cell r="AB1748" t="str">
            <v>MARÍA VERÓNICA RUALES CARRANZA</v>
          </cell>
          <cell r="AC1748">
            <v>7</v>
          </cell>
          <cell r="AD1748" t="str">
            <v>DURANGO</v>
          </cell>
          <cell r="AE1748" t="str">
            <v>EDNA SUHEIL QUIÑONES SIDA</v>
          </cell>
          <cell r="AF1748" t="str">
            <v>LIZBETH BARBOZA SEGURA</v>
          </cell>
          <cell r="AG1748" t="str">
            <v>JEFE DE SUCURSAL</v>
          </cell>
          <cell r="AH1748">
            <v>1</v>
          </cell>
          <cell r="AI1748" t="str">
            <v>NO</v>
          </cell>
          <cell r="AJ1748" t="str">
            <v>NO</v>
          </cell>
          <cell r="AK1748" t="str">
            <v>SI</v>
          </cell>
          <cell r="AL1748">
            <v>45029</v>
          </cell>
          <cell r="AM1748" t="str">
            <v>DURANGO</v>
          </cell>
          <cell r="AN1748" t="str">
            <v>RODRIGO ALBERTO SUAREZ RIOS</v>
          </cell>
        </row>
        <row r="1749">
          <cell r="A1749">
            <v>2591</v>
          </cell>
          <cell r="B1749" t="str">
            <v>SANTA CLARA DEL COBRE</v>
          </cell>
          <cell r="C1749" t="str">
            <v>SI</v>
          </cell>
          <cell r="D1749">
            <v>0</v>
          </cell>
          <cell r="E1749" t="str">
            <v>C. FRAGUA S/N, COL. EL ARTESANO, C.P. 61800, LOC. SANTA CLARA DEL COBRE, MUN. SALVADOR ESCALANTE, MICHOACÁN DE OCAMPO</v>
          </cell>
          <cell r="F1749" t="str">
            <v>C. FRAGUA</v>
          </cell>
          <cell r="G1749" t="str">
            <v>S/N</v>
          </cell>
          <cell r="H1749"/>
          <cell r="I1749" t="str">
            <v>EL ARTESANO</v>
          </cell>
          <cell r="J1749" t="str">
            <v>61800</v>
          </cell>
          <cell r="K1749" t="str">
            <v>0001</v>
          </cell>
          <cell r="L1749" t="str">
            <v>SANTA CLARA DEL COBRE</v>
          </cell>
          <cell r="M1749" t="str">
            <v>079</v>
          </cell>
          <cell r="N1749" t="str">
            <v>SALVADOR ESCALANTE</v>
          </cell>
          <cell r="O1749" t="str">
            <v>16</v>
          </cell>
          <cell r="P1749" t="str">
            <v>MICHOACÁN</v>
          </cell>
          <cell r="Q1749" t="str">
            <v>160790001</v>
          </cell>
          <cell r="R1749" t="str">
            <v>ENTRE C. HIDALGO Y C. TENAZAS</v>
          </cell>
          <cell r="S1749" t="str">
            <v>SEMI-URBANO</v>
          </cell>
          <cell r="T1749" t="str">
            <v>19.408906, -101.633518</v>
          </cell>
          <cell r="U1749" t="str">
            <v>VER MAPA</v>
          </cell>
          <cell r="V1749" t="str">
            <v>555481 3300</v>
          </cell>
          <cell r="W1749" t="str">
            <v>*25911001</v>
          </cell>
          <cell r="X1749" t="str">
            <v>jefesuc.2591@bancodelbienestar.gob.mx</v>
          </cell>
          <cell r="Y1749" t="str">
            <v>09:00 - 16:30</v>
          </cell>
          <cell r="Z1749" t="str">
            <v>08:45 - 16:45</v>
          </cell>
          <cell r="AA1749" t="str">
            <v>NORTE</v>
          </cell>
          <cell r="AB1749" t="str">
            <v>MARÍA VERÓNICA RUALES CARRANZA</v>
          </cell>
          <cell r="AC1749">
            <v>16</v>
          </cell>
          <cell r="AD1749" t="str">
            <v>MORELIA</v>
          </cell>
          <cell r="AE1749" t="str">
            <v>MAURICIO TAVERA OCHOA</v>
          </cell>
          <cell r="AF1749" t="str">
            <v>MARIA DEL CARMEN CARMONA CHAVEZ</v>
          </cell>
          <cell r="AG1749" t="str">
            <v>JEFE DE SUCURSAL</v>
          </cell>
          <cell r="AH1749">
            <v>1</v>
          </cell>
          <cell r="AI1749" t="str">
            <v>NO</v>
          </cell>
          <cell r="AJ1749" t="str">
            <v>NO</v>
          </cell>
          <cell r="AK1749" t="str">
            <v>SI</v>
          </cell>
          <cell r="AL1749">
            <v>45029</v>
          </cell>
          <cell r="AM1749" t="str">
            <v>MICHOACÁN</v>
          </cell>
          <cell r="AN1749" t="str">
            <v>LUIS ALBERTO VAZQUEZ MORALES</v>
          </cell>
        </row>
        <row r="1750">
          <cell r="A1750">
            <v>3050</v>
          </cell>
          <cell r="B1750" t="str">
            <v>RANCHO NUEVO</v>
          </cell>
          <cell r="C1750" t="str">
            <v>SI</v>
          </cell>
          <cell r="D1750">
            <v>0</v>
          </cell>
          <cell r="E1750" t="str">
            <v>C. ADALBERTO TEJEDA  S/N, COL. TLACOLULA, C.P. 92702, LOC. TLACOLULA, MUN. CHICONTEPEC, VERACRUZ DE IGNACIO DE LA LLAVE</v>
          </cell>
          <cell r="F1750" t="str">
            <v xml:space="preserve">C. ADALBERTO TEJEDA </v>
          </cell>
          <cell r="G1750" t="str">
            <v>S/N</v>
          </cell>
          <cell r="H1750"/>
          <cell r="I1750" t="str">
            <v>TLACOLULA</v>
          </cell>
          <cell r="J1750" t="str">
            <v>92702</v>
          </cell>
          <cell r="K1750" t="str">
            <v>0107</v>
          </cell>
          <cell r="L1750" t="str">
            <v>TLACOLULA</v>
          </cell>
          <cell r="M1750" t="str">
            <v>058</v>
          </cell>
          <cell r="N1750" t="str">
            <v>CHICONTEPEC</v>
          </cell>
          <cell r="O1750" t="str">
            <v>30</v>
          </cell>
          <cell r="P1750" t="str">
            <v>VERACRUZ</v>
          </cell>
          <cell r="Q1750" t="str">
            <v>300580107</v>
          </cell>
          <cell r="R1750" t="str">
            <v>ENTRE C. FRANCISCO VILLA Y C. ALFREDO ALDANA CASTELLANOS</v>
          </cell>
          <cell r="S1750" t="str">
            <v>URBANO</v>
          </cell>
          <cell r="T1750" t="str">
            <v>21.091679, -97.962390</v>
          </cell>
          <cell r="U1750" t="str">
            <v>VER MAPA</v>
          </cell>
          <cell r="V1750" t="str">
            <v>555481 3300</v>
          </cell>
          <cell r="W1750" t="str">
            <v>*30501001</v>
          </cell>
          <cell r="X1750" t="str">
            <v>jefesuc.3050@bancodelbienestar.gob.mx</v>
          </cell>
          <cell r="Y1750" t="str">
            <v>09:00 - 16:30</v>
          </cell>
          <cell r="Z1750" t="str">
            <v>08:45 - 16:45</v>
          </cell>
          <cell r="AA1750" t="str">
            <v>NORTE</v>
          </cell>
          <cell r="AB1750" t="str">
            <v>MARÍA VERÓNICA RUALES CARRANZA</v>
          </cell>
          <cell r="AC1750">
            <v>20</v>
          </cell>
          <cell r="AD1750" t="str">
            <v>POZA RICA</v>
          </cell>
          <cell r="AE1750" t="str">
            <v>LAURA CORTINA AGUILAR</v>
          </cell>
          <cell r="AF1750" t="str">
            <v>JUSTINO ANTONIO CRUZ</v>
          </cell>
          <cell r="AG1750" t="str">
            <v>JEFE DE SUCURSAL</v>
          </cell>
          <cell r="AH1750">
            <v>1</v>
          </cell>
          <cell r="AI1750" t="str">
            <v>NO</v>
          </cell>
          <cell r="AJ1750" t="str">
            <v>NO</v>
          </cell>
          <cell r="AK1750" t="str">
            <v>SI</v>
          </cell>
          <cell r="AL1750">
            <v>45029</v>
          </cell>
          <cell r="AM1750" t="str">
            <v>VERACRUZ</v>
          </cell>
          <cell r="AN1750" t="str">
            <v>GILDA LAURA GARCIA CHARNICHART</v>
          </cell>
        </row>
        <row r="1751">
          <cell r="A1751">
            <v>2959</v>
          </cell>
          <cell r="B1751" t="str">
            <v>CIUDAD DE LIBRES</v>
          </cell>
          <cell r="C1751" t="str">
            <v>SI</v>
          </cell>
          <cell r="D1751">
            <v>0</v>
          </cell>
          <cell r="E1751" t="str">
            <v>C. 4 SUR S/N, COL. DE TETELA, C.P. 73784, LOC. CIUDAD DE LIBRES, MUN. LIBRES, PUEBLA</v>
          </cell>
          <cell r="F1751" t="str">
            <v>C. 4 SUR</v>
          </cell>
          <cell r="G1751" t="str">
            <v>S/N</v>
          </cell>
          <cell r="H1751"/>
          <cell r="I1751" t="str">
            <v>DE TETELA</v>
          </cell>
          <cell r="J1751" t="str">
            <v>73784</v>
          </cell>
          <cell r="K1751" t="str">
            <v>0001</v>
          </cell>
          <cell r="L1751" t="str">
            <v>CIUDAD DE LIBRES</v>
          </cell>
          <cell r="M1751" t="str">
            <v>094</v>
          </cell>
          <cell r="N1751" t="str">
            <v>LIBRES</v>
          </cell>
          <cell r="O1751" t="str">
            <v>21</v>
          </cell>
          <cell r="P1751" t="str">
            <v>PUEBLA</v>
          </cell>
          <cell r="Q1751" t="str">
            <v>210940001</v>
          </cell>
          <cell r="R1751" t="str">
            <v>ENTRE C. OTILIO MONTAÑO Y C. NIÑO PERDIDO</v>
          </cell>
          <cell r="S1751" t="str">
            <v>SEMI-URBANO</v>
          </cell>
          <cell r="T1751" t="str">
            <v>19.456487, -97.685876</v>
          </cell>
          <cell r="U1751" t="str">
            <v>VER MAPA</v>
          </cell>
          <cell r="V1751" t="str">
            <v>555481 3300</v>
          </cell>
          <cell r="W1751" t="str">
            <v>*29591001</v>
          </cell>
          <cell r="X1751" t="str">
            <v>jefesuc.2959@bancodelbienestar.gob.mx</v>
          </cell>
          <cell r="Y1751" t="str">
            <v>09:00 - 16:30</v>
          </cell>
          <cell r="Z1751" t="str">
            <v>08:45 - 16:45</v>
          </cell>
          <cell r="AA1751" t="str">
            <v>SURESTE</v>
          </cell>
          <cell r="AB1751" t="str">
            <v>GLADYS DEYANIRA GONZÁLEZ ARELLANO</v>
          </cell>
          <cell r="AC1751">
            <v>21</v>
          </cell>
          <cell r="AD1751" t="str">
            <v>PUEBLA</v>
          </cell>
          <cell r="AE1751" t="str">
            <v>JORGE MARTÍN RAMÍREZ LEZAMA</v>
          </cell>
          <cell r="AF1751" t="str">
            <v>AUGUSTO LOPEZ RAMIREZ</v>
          </cell>
          <cell r="AG1751" t="str">
            <v>JEFE DE SUCURSAL</v>
          </cell>
          <cell r="AH1751">
            <v>1</v>
          </cell>
          <cell r="AI1751" t="str">
            <v>NO</v>
          </cell>
          <cell r="AJ1751" t="str">
            <v>NO</v>
          </cell>
          <cell r="AK1751" t="str">
            <v>SI</v>
          </cell>
          <cell r="AL1751">
            <v>45029</v>
          </cell>
          <cell r="AM1751" t="str">
            <v>PUEBLA</v>
          </cell>
          <cell r="AN1751" t="str">
            <v>GUADALUPE HERRERA MARTINEZ</v>
          </cell>
        </row>
        <row r="1752">
          <cell r="A1752">
            <v>1535</v>
          </cell>
          <cell r="B1752" t="str">
            <v>AGUA BLANCA CENTRO</v>
          </cell>
          <cell r="C1752" t="str">
            <v>SI</v>
          </cell>
          <cell r="D1752">
            <v>0</v>
          </cell>
          <cell r="E1752" t="str">
            <v>C. JUÁREZ S/N, COL. AGUA BLANCA DE ITURBIDE CENTRO, C.P. 43460, LOC. AGUA BLANCA DE ITURBIDE, MUN. AGUA BLANCA DE ITURBIDE, HIDALGO</v>
          </cell>
          <cell r="F1752" t="str">
            <v>C. JUÁREZ</v>
          </cell>
          <cell r="G1752" t="str">
            <v>S/N</v>
          </cell>
          <cell r="H1752"/>
          <cell r="I1752" t="str">
            <v>AGUA BLANCA DE ITURBIDE CENTRO</v>
          </cell>
          <cell r="J1752" t="str">
            <v>43460</v>
          </cell>
          <cell r="K1752" t="str">
            <v>0001</v>
          </cell>
          <cell r="L1752" t="str">
            <v>AGUA BLANCA DE ITURBIDE</v>
          </cell>
          <cell r="M1752" t="str">
            <v>004</v>
          </cell>
          <cell r="N1752" t="str">
            <v>AGUA BLANCA DE ITURBIDE</v>
          </cell>
          <cell r="O1752" t="str">
            <v>13</v>
          </cell>
          <cell r="P1752" t="str">
            <v>HIDALGO</v>
          </cell>
          <cell r="Q1752" t="str">
            <v>130040001</v>
          </cell>
          <cell r="R1752" t="str">
            <v>ENTRE C. JOSEFA ORTIZ DE DOMÍNGUEZ Y C. IGNACIO ALLENDE</v>
          </cell>
          <cell r="S1752" t="str">
            <v>EN TRANSICIÓN</v>
          </cell>
          <cell r="T1752" t="str">
            <v>20.349411, -98.356156</v>
          </cell>
          <cell r="U1752" t="str">
            <v>VER MAPA</v>
          </cell>
          <cell r="V1752" t="str">
            <v>555481 3300</v>
          </cell>
          <cell r="W1752" t="str">
            <v>*15351001</v>
          </cell>
          <cell r="X1752" t="str">
            <v>jefesuc.1535@bancodelbienestar.gob.mx</v>
          </cell>
          <cell r="Y1752" t="str">
            <v>09:00 - 16:30</v>
          </cell>
          <cell r="Z1752" t="str">
            <v>08:45 - 16:45</v>
          </cell>
          <cell r="AA1752" t="str">
            <v>NORTE</v>
          </cell>
          <cell r="AB1752" t="str">
            <v>MARÍA VERÓNICA RUALES CARRANZA</v>
          </cell>
          <cell r="AC1752">
            <v>28</v>
          </cell>
          <cell r="AD1752" t="str">
            <v>TULANCINGO</v>
          </cell>
          <cell r="AE1752" t="str">
            <v>ALEJANDRA GABRIELA MERINO MORALES</v>
          </cell>
          <cell r="AF1752" t="str">
            <v>VANNESA RIVERA CID</v>
          </cell>
          <cell r="AG1752" t="str">
            <v>JEFE DE SUCURSAL</v>
          </cell>
          <cell r="AH1752">
            <v>1</v>
          </cell>
          <cell r="AI1752" t="str">
            <v>NO</v>
          </cell>
          <cell r="AJ1752" t="str">
            <v>NO</v>
          </cell>
          <cell r="AK1752" t="str">
            <v>SI</v>
          </cell>
          <cell r="AL1752">
            <v>45030</v>
          </cell>
          <cell r="AM1752" t="str">
            <v>HIDALGO</v>
          </cell>
          <cell r="AN1752" t="str">
            <v>LINCI RODRIGUEZ VERGARA</v>
          </cell>
        </row>
        <row r="1753">
          <cell r="A1753">
            <v>1774</v>
          </cell>
          <cell r="B1753" t="str">
            <v>SAN FELIPE Y SANTIAGO JIQUIPILCO</v>
          </cell>
          <cell r="C1753" t="str">
            <v>SI</v>
          </cell>
          <cell r="D1753">
            <v>0</v>
          </cell>
          <cell r="E1753" t="str">
            <v>C. OJO DE AGUA S/N, COL. SAN FELIPE Y SANTIAGO, C.P. 50843, LOC. SAN FELIPE Y SANTIAGO, MUN. JIQUIPILCO, MÉXICO</v>
          </cell>
          <cell r="F1753" t="str">
            <v>C. OJO DE AGUA</v>
          </cell>
          <cell r="G1753" t="str">
            <v>S/N</v>
          </cell>
          <cell r="H1753"/>
          <cell r="I1753" t="str">
            <v>SAN FELIPE Y SANTIAGO</v>
          </cell>
          <cell r="J1753" t="str">
            <v>50843</v>
          </cell>
          <cell r="K1753" t="str">
            <v>0020</v>
          </cell>
          <cell r="L1753" t="str">
            <v>SAN FELIPE Y SANTIAGO</v>
          </cell>
          <cell r="M1753" t="str">
            <v>047</v>
          </cell>
          <cell r="N1753" t="str">
            <v>JIQUIPILCO</v>
          </cell>
          <cell r="O1753" t="str">
            <v>15</v>
          </cell>
          <cell r="P1753" t="str">
            <v>MÉXICO</v>
          </cell>
          <cell r="Q1753" t="str">
            <v>150470020</v>
          </cell>
          <cell r="R1753" t="str">
            <v>ENTRE C. EL CAPULÍN Y C. SIN NOMBRE</v>
          </cell>
          <cell r="S1753" t="str">
            <v>URBANO</v>
          </cell>
          <cell r="T1753" t="str">
            <v>19.613261, -99.649108</v>
          </cell>
          <cell r="U1753" t="str">
            <v>VER MAPA</v>
          </cell>
          <cell r="V1753" t="str">
            <v>555481 3300</v>
          </cell>
          <cell r="W1753" t="str">
            <v>*17741001</v>
          </cell>
          <cell r="X1753" t="str">
            <v>jefesuc.1774@bancodelbienestar.gob.mx</v>
          </cell>
          <cell r="Y1753" t="str">
            <v>09:00 - 16:30</v>
          </cell>
          <cell r="Z1753" t="str">
            <v>08:45 - 16:45</v>
          </cell>
          <cell r="AA1753" t="str">
            <v>SURESTE</v>
          </cell>
          <cell r="AB1753" t="str">
            <v>GLADYS DEYANIRA GONZÁLEZ ARELLANO</v>
          </cell>
          <cell r="AC1753">
            <v>27</v>
          </cell>
          <cell r="AD1753" t="str">
            <v>TOLUCA</v>
          </cell>
          <cell r="AE1753" t="str">
            <v>MARÍA AURORA DEL CARMEN MARTÍNEZ MAYA</v>
          </cell>
          <cell r="AF1753" t="str">
            <v>LORENA MARCELINO DE LA CRUZ</v>
          </cell>
          <cell r="AG1753" t="str">
            <v>JEFE DE SUCURSAL</v>
          </cell>
          <cell r="AH1753">
            <v>1</v>
          </cell>
          <cell r="AI1753" t="str">
            <v>NO</v>
          </cell>
          <cell r="AJ1753" t="str">
            <v>NO</v>
          </cell>
          <cell r="AK1753" t="str">
            <v>SI</v>
          </cell>
          <cell r="AL1753">
            <v>45030</v>
          </cell>
          <cell r="AM1753" t="str">
            <v>MÉXICO</v>
          </cell>
          <cell r="AN1753" t="str">
            <v>LAURA MIRANDA SILVA</v>
          </cell>
        </row>
        <row r="1754">
          <cell r="A1754">
            <v>2022</v>
          </cell>
          <cell r="B1754" t="str">
            <v>SAN BERNARDINO, TEXCOCO</v>
          </cell>
          <cell r="C1754" t="str">
            <v>SI</v>
          </cell>
          <cell r="D1754">
            <v>0</v>
          </cell>
          <cell r="E1754" t="str">
            <v>C. NOGAL S/N, COL. SAN BERNARDINO, C.P. 56260, LOC. SAN BERNARDINO, MUN. TEXCOCO, MÉXICO</v>
          </cell>
          <cell r="F1754" t="str">
            <v>C. NOGAL</v>
          </cell>
          <cell r="G1754" t="str">
            <v>S/N</v>
          </cell>
          <cell r="H1754"/>
          <cell r="I1754" t="str">
            <v>SAN BERNARDINO</v>
          </cell>
          <cell r="J1754" t="str">
            <v>56260</v>
          </cell>
          <cell r="K1754" t="str">
            <v>0020</v>
          </cell>
          <cell r="L1754" t="str">
            <v>SAN BERNARDINO</v>
          </cell>
          <cell r="M1754" t="str">
            <v>099</v>
          </cell>
          <cell r="N1754" t="str">
            <v>TEXCOCO</v>
          </cell>
          <cell r="O1754" t="str">
            <v>15</v>
          </cell>
          <cell r="P1754" t="str">
            <v>MÉXICO</v>
          </cell>
          <cell r="Q1754" t="str">
            <v>150990020</v>
          </cell>
          <cell r="R1754" t="str">
            <v xml:space="preserve">ENTRE C. NORIA </v>
          </cell>
          <cell r="S1754" t="str">
            <v>URBANO</v>
          </cell>
          <cell r="T1754" t="str">
            <v>19.479723, -98.897611</v>
          </cell>
          <cell r="U1754" t="str">
            <v>VER MAPA</v>
          </cell>
          <cell r="V1754" t="str">
            <v>555481 3300</v>
          </cell>
          <cell r="W1754" t="str">
            <v>*20221001</v>
          </cell>
          <cell r="X1754" t="str">
            <v>jefesuc.2022@bancodelbienestar.gob.mx</v>
          </cell>
          <cell r="Y1754" t="str">
            <v>09:00 - 16:30</v>
          </cell>
          <cell r="Z1754" t="str">
            <v>08:45 - 16:45</v>
          </cell>
          <cell r="AA1754" t="str">
            <v>SURESTE</v>
          </cell>
          <cell r="AB1754" t="str">
            <v>GLADYS DEYANIRA GONZÁLEZ ARELLANO</v>
          </cell>
          <cell r="AC1754">
            <v>8</v>
          </cell>
          <cell r="AD1754" t="str">
            <v>ECATEPEC</v>
          </cell>
          <cell r="AE1754" t="str">
            <v>ANDRÉS HERNÁNDEZ BLANCAS</v>
          </cell>
          <cell r="AF1754" t="str">
            <v>DIANA ALONDRA HERNADEZ BARROSO</v>
          </cell>
          <cell r="AG1754" t="str">
            <v>JEFE DE SUCURSAL</v>
          </cell>
          <cell r="AH1754">
            <v>1</v>
          </cell>
          <cell r="AI1754" t="str">
            <v>NO</v>
          </cell>
          <cell r="AJ1754" t="str">
            <v>NO</v>
          </cell>
          <cell r="AK1754" t="str">
            <v>SI</v>
          </cell>
          <cell r="AL1754">
            <v>45030</v>
          </cell>
          <cell r="AM1754" t="str">
            <v>MÉXICO</v>
          </cell>
          <cell r="AN1754" t="str">
            <v>IXCHEL BURGOS VILLANUEVA</v>
          </cell>
        </row>
        <row r="1755">
          <cell r="A1755">
            <v>2799</v>
          </cell>
          <cell r="B1755" t="str">
            <v>LA PUNTA</v>
          </cell>
          <cell r="C1755" t="str">
            <v>SI</v>
          </cell>
          <cell r="D1755">
            <v>0</v>
          </cell>
          <cell r="E1755" t="str">
            <v>C. SAN JOSÉ S/N, COL. SAN MIGUEL DE LA PUNTA, C.P. 45425, LOC. LA PUNTA, MUN. TONALÁ, JALISCO</v>
          </cell>
          <cell r="F1755" t="str">
            <v>C. SAN JOSÉ</v>
          </cell>
          <cell r="G1755" t="str">
            <v>S/N</v>
          </cell>
          <cell r="H1755"/>
          <cell r="I1755" t="str">
            <v>SAN MIGUEL DE LA PUNTA</v>
          </cell>
          <cell r="J1755" t="str">
            <v>45425</v>
          </cell>
          <cell r="K1755" t="str">
            <v>0027</v>
          </cell>
          <cell r="L1755" t="str">
            <v>LA PUNTA</v>
          </cell>
          <cell r="M1755" t="str">
            <v>101</v>
          </cell>
          <cell r="N1755" t="str">
            <v>TONALÁ</v>
          </cell>
          <cell r="O1755" t="str">
            <v>14</v>
          </cell>
          <cell r="P1755" t="str">
            <v>JALISCO</v>
          </cell>
          <cell r="Q1755" t="str">
            <v>141010027</v>
          </cell>
          <cell r="R1755" t="str">
            <v>ENTRE C. SAN MIGUEL</v>
          </cell>
          <cell r="S1755" t="str">
            <v>SEMI-METRÓPOLI</v>
          </cell>
          <cell r="T1755" t="str">
            <v>20.569922, -103.211691</v>
          </cell>
          <cell r="U1755" t="str">
            <v>VER MAPA</v>
          </cell>
          <cell r="V1755" t="str">
            <v>555481 3300</v>
          </cell>
          <cell r="W1755" t="str">
            <v>*27991001</v>
          </cell>
          <cell r="X1755" t="str">
            <v>jefesuc.2799@bancodelbienestar.gob.mx</v>
          </cell>
          <cell r="Y1755" t="str">
            <v>09:00 - 16:30</v>
          </cell>
          <cell r="Z1755" t="str">
            <v>08:45 - 16:45</v>
          </cell>
          <cell r="AA1755" t="str">
            <v>NORTE</v>
          </cell>
          <cell r="AB1755" t="str">
            <v>MARÍA VERÓNICA RUALES CARRANZA</v>
          </cell>
          <cell r="AC1755">
            <v>9</v>
          </cell>
          <cell r="AD1755" t="str">
            <v>GUADALAJARA</v>
          </cell>
          <cell r="AE1755" t="str">
            <v>OSCAR ZENEN PUJOL DE ALBA</v>
          </cell>
          <cell r="AF1755" t="str">
            <v>BRANDON ALEJANDRO NARANJO SOTO</v>
          </cell>
          <cell r="AG1755" t="str">
            <v>JEFE DE SUCURSAL</v>
          </cell>
          <cell r="AH1755">
            <v>1</v>
          </cell>
          <cell r="AI1755" t="str">
            <v>NO</v>
          </cell>
          <cell r="AJ1755" t="str">
            <v>NO</v>
          </cell>
          <cell r="AK1755" t="str">
            <v>SI</v>
          </cell>
          <cell r="AL1755">
            <v>45030</v>
          </cell>
          <cell r="AM1755" t="str">
            <v>JALISCO</v>
          </cell>
          <cell r="AN1755" t="str">
            <v>ADRIAN HUERTA CAPISTRAN</v>
          </cell>
        </row>
        <row r="1756">
          <cell r="A1756">
            <v>2276</v>
          </cell>
          <cell r="B1756" t="str">
            <v>PANTLA</v>
          </cell>
          <cell r="C1756" t="str">
            <v>SI</v>
          </cell>
          <cell r="D1756">
            <v>0</v>
          </cell>
          <cell r="E1756" t="str">
            <v>DOMICILIO CONOCIDO S/N, COL. PANTLA CENTRO, C.P. 40881, LOC. PANTLA, MUN. ZIHUATANEJO DE AZUETA, GUERRERO</v>
          </cell>
          <cell r="F1756" t="str">
            <v>DOMICILIO CONOCIDO</v>
          </cell>
          <cell r="G1756" t="str">
            <v>S/N</v>
          </cell>
          <cell r="H1756"/>
          <cell r="I1756" t="str">
            <v>PANTLA CENTRO</v>
          </cell>
          <cell r="J1756" t="str">
            <v>40881</v>
          </cell>
          <cell r="K1756" t="str">
            <v>0057</v>
          </cell>
          <cell r="L1756" t="str">
            <v>PANTLA</v>
          </cell>
          <cell r="M1756" t="str">
            <v>038</v>
          </cell>
          <cell r="N1756" t="str">
            <v>ZIHUATANEJO DE AZUETA</v>
          </cell>
          <cell r="O1756" t="str">
            <v>12</v>
          </cell>
          <cell r="P1756" t="str">
            <v>GUERRERO</v>
          </cell>
          <cell r="Q1756" t="str">
            <v>120380057</v>
          </cell>
          <cell r="R1756" t="str">
            <v>ENTRE C. SIN NOMBRE Y C. SIN NOMBRE</v>
          </cell>
          <cell r="S1756" t="str">
            <v>URBANO</v>
          </cell>
          <cell r="T1756" t="str">
            <v>17.745385, -101.633866</v>
          </cell>
          <cell r="U1756" t="str">
            <v>VER MAPA</v>
          </cell>
          <cell r="V1756" t="str">
            <v>555481 3300</v>
          </cell>
          <cell r="W1756" t="str">
            <v>*22761001</v>
          </cell>
          <cell r="X1756" t="str">
            <v>jefesuc.2276@bancodelbienestar.gob.mx</v>
          </cell>
          <cell r="Y1756" t="str">
            <v>09:00 - 16:30</v>
          </cell>
          <cell r="Z1756" t="str">
            <v>08:45 - 16:45</v>
          </cell>
          <cell r="AA1756" t="str">
            <v>SURESTE</v>
          </cell>
          <cell r="AB1756" t="str">
            <v>GLADYS DEYANIRA GONZÁLEZ ARELLANO</v>
          </cell>
          <cell r="AC1756">
            <v>4</v>
          </cell>
          <cell r="AD1756" t="str">
            <v>CHILPANCINGO</v>
          </cell>
          <cell r="AE1756" t="str">
            <v>ELVA NELLY NAVARRETE DÍAZ</v>
          </cell>
          <cell r="AF1756" t="str">
            <v>ELISA CAMARENA GARIBO</v>
          </cell>
          <cell r="AG1756" t="str">
            <v>JEFE DE SUCURSAL</v>
          </cell>
          <cell r="AH1756">
            <v>1</v>
          </cell>
          <cell r="AI1756" t="str">
            <v>NO</v>
          </cell>
          <cell r="AJ1756" t="str">
            <v>NO</v>
          </cell>
          <cell r="AK1756" t="str">
            <v>SI</v>
          </cell>
          <cell r="AL1756">
            <v>45030</v>
          </cell>
          <cell r="AM1756" t="str">
            <v>GUERRERO</v>
          </cell>
          <cell r="AN1756" t="str">
            <v>CLAUDIA CECILIA LAPPE  DIAZ</v>
          </cell>
        </row>
        <row r="1757">
          <cell r="A1757">
            <v>2449</v>
          </cell>
          <cell r="B1757" t="str">
            <v>SAN MIGUEL LA LABOR</v>
          </cell>
          <cell r="C1757" t="str">
            <v>SI</v>
          </cell>
          <cell r="D1757">
            <v>0</v>
          </cell>
          <cell r="E1757" t="str">
            <v>C. BENITO JUÁREZ S/N, COL. SAN MIGUEL LA LABOR, C.P. 50686, LOC. SAN MIGUEL LA LABOR, MUN. SAN FELIPE DEL PROGRESO, MÉXICO</v>
          </cell>
          <cell r="F1757" t="str">
            <v>C. BENITO JUÁREZ</v>
          </cell>
          <cell r="G1757" t="str">
            <v>S/N</v>
          </cell>
          <cell r="H1757"/>
          <cell r="I1757" t="str">
            <v>SAN MIGUEL LA LABOR</v>
          </cell>
          <cell r="J1757" t="str">
            <v>50686</v>
          </cell>
          <cell r="K1757" t="str">
            <v>0097</v>
          </cell>
          <cell r="L1757" t="str">
            <v>SAN MIGUEL LA LABOR</v>
          </cell>
          <cell r="M1757" t="str">
            <v>074</v>
          </cell>
          <cell r="N1757" t="str">
            <v>SAN FELIPE DEL PROGRESO</v>
          </cell>
          <cell r="O1757" t="str">
            <v>15</v>
          </cell>
          <cell r="P1757" t="str">
            <v>MÉXICO</v>
          </cell>
          <cell r="Q1757" t="str">
            <v>150740097</v>
          </cell>
          <cell r="R1757" t="str">
            <v>ENTRE C. ADOLFO LÓPEZ MATEOS Y C. SIN NOMBRE</v>
          </cell>
          <cell r="S1757" t="str">
            <v>URBANO</v>
          </cell>
          <cell r="T1757" t="str">
            <v>19.607490, -100.000239</v>
          </cell>
          <cell r="U1757" t="str">
            <v>VER MAPA</v>
          </cell>
          <cell r="V1757" t="str">
            <v>555481 3300</v>
          </cell>
          <cell r="W1757" t="str">
            <v>*24491001</v>
          </cell>
          <cell r="X1757" t="str">
            <v>jefesuc.2449@bancodelbienestar.gob.mx</v>
          </cell>
          <cell r="Y1757" t="str">
            <v>09:00 - 16:30</v>
          </cell>
          <cell r="Z1757" t="str">
            <v>08:45 - 16:45</v>
          </cell>
          <cell r="AA1757" t="str">
            <v>SURESTE</v>
          </cell>
          <cell r="AB1757" t="str">
            <v>GLADYS DEYANIRA GONZÁLEZ ARELLANO</v>
          </cell>
          <cell r="AC1757">
            <v>27</v>
          </cell>
          <cell r="AD1757" t="str">
            <v>TOLUCA</v>
          </cell>
          <cell r="AE1757" t="str">
            <v>MARÍA AURORA DEL CARMEN MARTÍNEZ MAYA</v>
          </cell>
          <cell r="AF1757" t="str">
            <v>MIRIAM SANCHEZ SANCHEZ</v>
          </cell>
          <cell r="AG1757" t="str">
            <v>JEFE DE SUCURSAL</v>
          </cell>
          <cell r="AH1757">
            <v>1</v>
          </cell>
          <cell r="AI1757" t="str">
            <v>NO</v>
          </cell>
          <cell r="AJ1757" t="str">
            <v>NO</v>
          </cell>
          <cell r="AK1757" t="str">
            <v>SI</v>
          </cell>
          <cell r="AL1757">
            <v>45030</v>
          </cell>
          <cell r="AM1757" t="str">
            <v>MÉXICO</v>
          </cell>
          <cell r="AN1757" t="str">
            <v>LAURA MIRANDA SILVA</v>
          </cell>
        </row>
        <row r="1758">
          <cell r="A1758">
            <v>3041</v>
          </cell>
          <cell r="B1758" t="str">
            <v>CHIMALHUACAN, EDOMEX</v>
          </cell>
          <cell r="C1758" t="str">
            <v>SI</v>
          </cell>
          <cell r="D1758">
            <v>0</v>
          </cell>
          <cell r="E1758" t="str">
            <v>C. CIRUELOS (ITALIA) S/N, COL. TRANSPORTISTAS, C.P. 56363, LOC. CHIMALHUACÁN, MUN. CHIMALHUACÁN, MÉXICO</v>
          </cell>
          <cell r="F1758" t="str">
            <v>C. CIRUELOS (ITALIA)</v>
          </cell>
          <cell r="G1758" t="str">
            <v>S/N</v>
          </cell>
          <cell r="H1758"/>
          <cell r="I1758" t="str">
            <v>TRANSPORTISTAS</v>
          </cell>
          <cell r="J1758" t="str">
            <v>56363</v>
          </cell>
          <cell r="K1758" t="str">
            <v>0001</v>
          </cell>
          <cell r="L1758" t="str">
            <v>CHIMALHUACÁN</v>
          </cell>
          <cell r="M1758" t="str">
            <v>031</v>
          </cell>
          <cell r="N1758" t="str">
            <v>CHIMALHUACÁN</v>
          </cell>
          <cell r="O1758" t="str">
            <v>15</v>
          </cell>
          <cell r="P1758" t="str">
            <v>MÉXICO</v>
          </cell>
          <cell r="Q1758" t="str">
            <v>150310001</v>
          </cell>
          <cell r="R1758" t="str">
            <v>ENTRE C. EMILIANO ZAPATA Y C. MÉXICO</v>
          </cell>
          <cell r="S1758" t="str">
            <v>SEMI-METRÓPOLI</v>
          </cell>
          <cell r="T1758" t="str">
            <v>19.441143, -98.973999</v>
          </cell>
          <cell r="U1758" t="str">
            <v>VER MAPA</v>
          </cell>
          <cell r="V1758" t="str">
            <v>555481 3300</v>
          </cell>
          <cell r="W1758" t="str">
            <v>*30411001</v>
          </cell>
          <cell r="X1758" t="str">
            <v>jefesuc.3041@bancodelbienestar.gob.mx</v>
          </cell>
          <cell r="Y1758" t="str">
            <v>09:00 - 16:30</v>
          </cell>
          <cell r="Z1758" t="str">
            <v>08:45 - 16:45</v>
          </cell>
          <cell r="AA1758" t="str">
            <v>SURESTE</v>
          </cell>
          <cell r="AB1758" t="str">
            <v>GLADYS DEYANIRA GONZÁLEZ ARELLANO</v>
          </cell>
          <cell r="AC1758">
            <v>8</v>
          </cell>
          <cell r="AD1758" t="str">
            <v>ECATEPEC</v>
          </cell>
          <cell r="AE1758" t="str">
            <v>ANDRÉS HERNÁNDEZ BLANCAS</v>
          </cell>
          <cell r="AF1758" t="str">
            <v>ALAN BLADIMIR VELAZQUEZ GONZALEZ</v>
          </cell>
          <cell r="AG1758" t="str">
            <v>JEFE DE SUCURSAL</v>
          </cell>
          <cell r="AH1758">
            <v>1</v>
          </cell>
          <cell r="AI1758" t="str">
            <v>NO</v>
          </cell>
          <cell r="AJ1758" t="str">
            <v>NO</v>
          </cell>
          <cell r="AK1758" t="str">
            <v>SI</v>
          </cell>
          <cell r="AL1758">
            <v>45030</v>
          </cell>
          <cell r="AM1758" t="str">
            <v>MÉXICO</v>
          </cell>
          <cell r="AN1758" t="str">
            <v>IXCHEL BURGOS VILLANUEVA</v>
          </cell>
        </row>
        <row r="1759">
          <cell r="A1759">
            <v>2941</v>
          </cell>
          <cell r="B1759" t="str">
            <v>CHICONQUIACO</v>
          </cell>
          <cell r="C1759" t="str">
            <v>SI</v>
          </cell>
          <cell r="D1759">
            <v>0</v>
          </cell>
          <cell r="E1759" t="str">
            <v>C. PLAZA DE ARMAS S/N, COL. CHICONQUIACO, C.P. 93880, LOC. CHICONQUIACO, MUN. CHICONQUIACO, VERACRUZ DE IGNACIO DE LA LLAVE</v>
          </cell>
          <cell r="F1759" t="str">
            <v>C. PLAZA DE ARMAS</v>
          </cell>
          <cell r="G1759" t="str">
            <v>S/N</v>
          </cell>
          <cell r="H1759"/>
          <cell r="I1759" t="str">
            <v>CHICONQUIACO</v>
          </cell>
          <cell r="J1759" t="str">
            <v>93880</v>
          </cell>
          <cell r="K1759" t="str">
            <v>0001</v>
          </cell>
          <cell r="L1759" t="str">
            <v>CHICONQUIACO</v>
          </cell>
          <cell r="M1759" t="str">
            <v>057</v>
          </cell>
          <cell r="N1759" t="str">
            <v>CHICONQUIACO</v>
          </cell>
          <cell r="O1759" t="str">
            <v>30</v>
          </cell>
          <cell r="P1759" t="str">
            <v>VERACRUZ</v>
          </cell>
          <cell r="Q1759" t="str">
            <v>300570001</v>
          </cell>
          <cell r="R1759" t="str">
            <v>ENTRE C. INDEPENDENCIA Y C. IGNACIO ZARAGOZA</v>
          </cell>
          <cell r="S1759" t="str">
            <v>EN TRANSICIÓN</v>
          </cell>
          <cell r="T1759" t="str">
            <v>19.742181, -96.818314</v>
          </cell>
          <cell r="U1759" t="str">
            <v>VER MAPA</v>
          </cell>
          <cell r="V1759" t="str">
            <v>555481 3300</v>
          </cell>
          <cell r="W1759" t="str">
            <v>*29411001</v>
          </cell>
          <cell r="X1759" t="str">
            <v>jefesuc.2941@bancodelbienestar.gob.mx</v>
          </cell>
          <cell r="Y1759" t="str">
            <v>09:00 - 16:30</v>
          </cell>
          <cell r="Z1759" t="str">
            <v>08:45 - 16:45</v>
          </cell>
          <cell r="AA1759" t="str">
            <v>NORTE</v>
          </cell>
          <cell r="AB1759" t="str">
            <v>MARÍA VERÓNICA RUALES CARRANZA</v>
          </cell>
          <cell r="AC1759">
            <v>20</v>
          </cell>
          <cell r="AD1759" t="str">
            <v>POZA RICA</v>
          </cell>
          <cell r="AE1759" t="str">
            <v>LAURA CORTINA AGUILAR</v>
          </cell>
          <cell r="AF1759" t="str">
            <v>FRANCISCO EFRAIN ORTIZ DURAN</v>
          </cell>
          <cell r="AG1759" t="str">
            <v>JEFE DE SUCURSAL</v>
          </cell>
          <cell r="AH1759">
            <v>1</v>
          </cell>
          <cell r="AI1759" t="str">
            <v>NO</v>
          </cell>
          <cell r="AJ1759" t="str">
            <v>NO</v>
          </cell>
          <cell r="AK1759" t="str">
            <v>SI</v>
          </cell>
          <cell r="AL1759">
            <v>45030</v>
          </cell>
          <cell r="AM1759" t="str">
            <v>VERACRUZ</v>
          </cell>
          <cell r="AN1759" t="str">
            <v>GILDA LAURA GARCIA CHARNICHART</v>
          </cell>
        </row>
        <row r="1760">
          <cell r="A1760">
            <v>1658</v>
          </cell>
          <cell r="B1760" t="str">
            <v>SAN ANDRES</v>
          </cell>
          <cell r="C1760" t="str">
            <v>SI</v>
          </cell>
          <cell r="D1760">
            <v>0</v>
          </cell>
          <cell r="E1760" t="str">
            <v>C. 14 DE FEBRERO S/N, COL. SAN ANDRÉS HUAXPALTEPEC, C.P. 71770, LOC. SAN ANDRÉS HUAXPALTEPEC, MUN. SAN ANDRÉS HUAXPALTEPEC, OAXACA</v>
          </cell>
          <cell r="F1760" t="str">
            <v>C. 14 DE FEBRERO</v>
          </cell>
          <cell r="G1760" t="str">
            <v>S/N</v>
          </cell>
          <cell r="H1760"/>
          <cell r="I1760" t="str">
            <v>SAN ANDRÉS HUAXPALTEPEC</v>
          </cell>
          <cell r="J1760" t="str">
            <v>71770</v>
          </cell>
          <cell r="K1760" t="str">
            <v>0001</v>
          </cell>
          <cell r="L1760" t="str">
            <v>SAN ANDRÉS HUAXPALTEPEC</v>
          </cell>
          <cell r="M1760" t="str">
            <v>090</v>
          </cell>
          <cell r="N1760" t="str">
            <v>SAN ANDRÉS HUAXPALTEPEC</v>
          </cell>
          <cell r="O1760" t="str">
            <v>20</v>
          </cell>
          <cell r="P1760" t="str">
            <v>OAXACA</v>
          </cell>
          <cell r="Q1760" t="str">
            <v>200900001</v>
          </cell>
          <cell r="R1760" t="str">
            <v>ENTRE C. MORELOS Y CARR. COSTERA DEL PACÍFICO</v>
          </cell>
          <cell r="S1760" t="str">
            <v>EN TRANSICIÓN</v>
          </cell>
          <cell r="T1760" t="str">
            <v>16.329611, -97.917006</v>
          </cell>
          <cell r="U1760" t="str">
            <v>VER MAPA</v>
          </cell>
          <cell r="V1760" t="str">
            <v>555481 3300</v>
          </cell>
          <cell r="W1760" t="str">
            <v>*16581001</v>
          </cell>
          <cell r="X1760" t="str">
            <v>jefesuc.1658@bancodelbienestar.gob.mx</v>
          </cell>
          <cell r="Y1760" t="str">
            <v>09:00 - 16:30</v>
          </cell>
          <cell r="Z1760" t="str">
            <v>08:45 - 16:45</v>
          </cell>
          <cell r="AA1760" t="str">
            <v>SURESTE</v>
          </cell>
          <cell r="AB1760" t="str">
            <v>GLADYS DEYANIRA GONZÁLEZ ARELLANO</v>
          </cell>
          <cell r="AC1760">
            <v>19</v>
          </cell>
          <cell r="AD1760" t="str">
            <v>OAXACA</v>
          </cell>
          <cell r="AE1760" t="str">
            <v>MARCOS ARMANDO BLAS LÓPEZ</v>
          </cell>
          <cell r="AF1760" t="str">
            <v>ESTEFANI NOHEMI ALARCON GARCIA</v>
          </cell>
          <cell r="AG1760" t="str">
            <v>JEFE DE SUCURSAL</v>
          </cell>
          <cell r="AH1760">
            <v>1</v>
          </cell>
          <cell r="AI1760" t="str">
            <v>NO</v>
          </cell>
          <cell r="AJ1760" t="str">
            <v>NO</v>
          </cell>
          <cell r="AK1760" t="str">
            <v>SI</v>
          </cell>
          <cell r="AL1760">
            <v>45033</v>
          </cell>
          <cell r="AM1760" t="str">
            <v>OAXACA</v>
          </cell>
          <cell r="AN1760" t="str">
            <v>ISRAEL ZUÑIGA MARTINEZ</v>
          </cell>
        </row>
        <row r="1761">
          <cell r="A1761">
            <v>2037</v>
          </cell>
          <cell r="B1761" t="str">
            <v>SAN JUAN CERANO</v>
          </cell>
          <cell r="C1761" t="str">
            <v>SI</v>
          </cell>
          <cell r="D1761">
            <v>0</v>
          </cell>
          <cell r="E1761" t="str">
            <v>C. RAFAEL RAMÍREZ S/N, COL. CERANO (SAN JUAN CERANO), C.P. 38961, LOC. CERANO (SAN JUAN CERANO), MUN. YURIRIA, GUANAJUATO</v>
          </cell>
          <cell r="F1761" t="str">
            <v>C. RAFAEL RAMÍREZ</v>
          </cell>
          <cell r="G1761" t="str">
            <v>S/N</v>
          </cell>
          <cell r="H1761"/>
          <cell r="I1761" t="str">
            <v>CERANO (SAN JUAN CERANO)</v>
          </cell>
          <cell r="J1761" t="str">
            <v>38961</v>
          </cell>
          <cell r="K1761" t="str">
            <v>0012</v>
          </cell>
          <cell r="L1761" t="str">
            <v>CERANO (SAN JUAN CERANO)</v>
          </cell>
          <cell r="M1761" t="str">
            <v>046</v>
          </cell>
          <cell r="N1761" t="str">
            <v>YURIRIA</v>
          </cell>
          <cell r="O1761" t="str">
            <v>11</v>
          </cell>
          <cell r="P1761" t="str">
            <v>GUANAJUATO</v>
          </cell>
          <cell r="Q1761" t="str">
            <v>110460012</v>
          </cell>
          <cell r="R1761" t="str">
            <v>ENTRE C. BENITO JUÁREZ Y C. SIN NOMBRE</v>
          </cell>
          <cell r="S1761" t="str">
            <v>URBANO</v>
          </cell>
          <cell r="T1761" t="str">
            <v>20.098484, -101.397817</v>
          </cell>
          <cell r="U1761" t="str">
            <v>VER MAPA</v>
          </cell>
          <cell r="V1761" t="str">
            <v>555481 3300</v>
          </cell>
          <cell r="W1761" t="str">
            <v>*20371001</v>
          </cell>
          <cell r="X1761" t="str">
            <v>jefesuc.2037@bancodelbienestar.gob.mx</v>
          </cell>
          <cell r="Y1761" t="str">
            <v>09:00 - 16:30</v>
          </cell>
          <cell r="Z1761" t="str">
            <v>08:45 - 16:45</v>
          </cell>
          <cell r="AA1761" t="str">
            <v>NORTE</v>
          </cell>
          <cell r="AB1761" t="str">
            <v>MARÍA VERÓNICA RUALES CARRANZA</v>
          </cell>
          <cell r="AC1761">
            <v>10</v>
          </cell>
          <cell r="AD1761" t="str">
            <v>GUANAJUATO</v>
          </cell>
          <cell r="AE1761" t="str">
            <v>ROSINA ESPERANZA LEAL</v>
          </cell>
          <cell r="AF1761" t="str">
            <v>TANIA GUADALUPE HERNANDEZ PEREZ</v>
          </cell>
          <cell r="AG1761" t="str">
            <v>JEFE DE SUCURSAL</v>
          </cell>
          <cell r="AH1761">
            <v>1</v>
          </cell>
          <cell r="AI1761" t="str">
            <v>NO</v>
          </cell>
          <cell r="AJ1761" t="str">
            <v>NO</v>
          </cell>
          <cell r="AK1761" t="str">
            <v>SI</v>
          </cell>
          <cell r="AL1761">
            <v>45033</v>
          </cell>
          <cell r="AM1761" t="str">
            <v>GUANAJUATO</v>
          </cell>
          <cell r="AN1761" t="str">
            <v>RODRIGO ALBERTO SUAREZ RIOS</v>
          </cell>
        </row>
        <row r="1762">
          <cell r="A1762">
            <v>2553</v>
          </cell>
          <cell r="B1762" t="str">
            <v>SOTUTA</v>
          </cell>
          <cell r="C1762" t="str">
            <v>SI</v>
          </cell>
          <cell r="D1762">
            <v>0</v>
          </cell>
          <cell r="E1762" t="str">
            <v>C. 35 S/N, COL. SOTUTA, C.P. 97690, LOC. SOTUTA, MUN. SOTUTA, YUCATÁN</v>
          </cell>
          <cell r="F1762" t="str">
            <v>C. 35</v>
          </cell>
          <cell r="G1762" t="str">
            <v>S/N</v>
          </cell>
          <cell r="H1762"/>
          <cell r="I1762" t="str">
            <v>SOTUTA</v>
          </cell>
          <cell r="J1762" t="str">
            <v>97690</v>
          </cell>
          <cell r="K1762" t="str">
            <v>0001</v>
          </cell>
          <cell r="L1762" t="str">
            <v>SOTUTA</v>
          </cell>
          <cell r="M1762" t="str">
            <v>069</v>
          </cell>
          <cell r="N1762" t="str">
            <v>SOTUTA</v>
          </cell>
          <cell r="O1762" t="str">
            <v>31</v>
          </cell>
          <cell r="P1762" t="str">
            <v>YUCATÁN</v>
          </cell>
          <cell r="Q1762" t="str">
            <v>310690001</v>
          </cell>
          <cell r="R1762" t="str">
            <v>ENTRE C. 20 Y C. 22</v>
          </cell>
          <cell r="S1762" t="str">
            <v>EN TRANSICIÓN</v>
          </cell>
          <cell r="T1762" t="str">
            <v>20.587883, -89.010769</v>
          </cell>
          <cell r="U1762" t="str">
            <v>VER MAPA</v>
          </cell>
          <cell r="V1762" t="str">
            <v>555481 3300</v>
          </cell>
          <cell r="W1762" t="str">
            <v>*25531001</v>
          </cell>
          <cell r="X1762" t="str">
            <v>jefesuc.2553@bancodelbienestar.gob.mx</v>
          </cell>
          <cell r="Y1762" t="str">
            <v>09:00 - 16:30</v>
          </cell>
          <cell r="Z1762" t="str">
            <v>08:45 - 16:45</v>
          </cell>
          <cell r="AA1762" t="str">
            <v>SURESTE</v>
          </cell>
          <cell r="AB1762" t="str">
            <v>GLADYS DEYANIRA GONZÁLEZ ARELLANO</v>
          </cell>
          <cell r="AC1762">
            <v>12</v>
          </cell>
          <cell r="AD1762" t="str">
            <v>MÉRIDA</v>
          </cell>
          <cell r="AE1762" t="str">
            <v>ADDA GABRIELA GONZÁLEZ PECH</v>
          </cell>
          <cell r="AF1762" t="str">
            <v>PABLO DE JESUS CANTE YAM</v>
          </cell>
          <cell r="AG1762" t="str">
            <v>JEFE DE SUCURSAL</v>
          </cell>
          <cell r="AH1762">
            <v>1</v>
          </cell>
          <cell r="AI1762" t="str">
            <v>NO</v>
          </cell>
          <cell r="AJ1762" t="str">
            <v>NO</v>
          </cell>
          <cell r="AK1762" t="str">
            <v>SI</v>
          </cell>
          <cell r="AL1762">
            <v>45033</v>
          </cell>
          <cell r="AM1762" t="str">
            <v>YUCATÁN</v>
          </cell>
          <cell r="AN1762" t="str">
            <v>JORGE GONZALEZ FLORES</v>
          </cell>
        </row>
        <row r="1763">
          <cell r="A1763">
            <v>2705</v>
          </cell>
          <cell r="B1763" t="str">
            <v>ESTACIÓN MOGOÑE</v>
          </cell>
          <cell r="C1763" t="str">
            <v>SI</v>
          </cell>
          <cell r="D1763">
            <v>0</v>
          </cell>
          <cell r="E1763" t="str">
            <v>CARR. E.C. (PALOMARES - LA VENTOSA) - SAN JUAN GUICHICOVI S/N, COL. ESTACIÓN MOGOÑÉ, C.P. 70340, LOC. ESTACIÓN MOGOÑÉ, MUN. SAN JUAN GUICHICOVI, OAXACA</v>
          </cell>
          <cell r="F1763" t="str">
            <v>CARR. E.C. (PALOMARES - LA VENTOSA) - SAN JUAN GUICHICOVI</v>
          </cell>
          <cell r="G1763" t="str">
            <v>S/N</v>
          </cell>
          <cell r="H1763"/>
          <cell r="I1763" t="str">
            <v>ESTACIÓN MOGOÑÉ</v>
          </cell>
          <cell r="J1763" t="str">
            <v>70340</v>
          </cell>
          <cell r="K1763" t="str">
            <v>0011</v>
          </cell>
          <cell r="L1763" t="str">
            <v>ESTACIÓN MOGOÑÉ</v>
          </cell>
          <cell r="M1763" t="str">
            <v>198</v>
          </cell>
          <cell r="N1763" t="str">
            <v>SAN JUAN GUICHICOVI</v>
          </cell>
          <cell r="O1763" t="str">
            <v>20</v>
          </cell>
          <cell r="P1763" t="str">
            <v>OAXACA</v>
          </cell>
          <cell r="Q1763" t="str">
            <v>201980011</v>
          </cell>
          <cell r="R1763" t="str">
            <v>ENTRE C. SIN NOMBRE Y C. SIN NOMBRE</v>
          </cell>
          <cell r="S1763" t="str">
            <v>SEMI-URBANO</v>
          </cell>
          <cell r="T1763" t="str">
            <v>16.996803, -95.033381</v>
          </cell>
          <cell r="U1763" t="str">
            <v>VER MAPA</v>
          </cell>
          <cell r="V1763" t="str">
            <v>555481 3300</v>
          </cell>
          <cell r="W1763" t="str">
            <v>*27051001</v>
          </cell>
          <cell r="X1763" t="str">
            <v>jefesuc.2705@bancodelbienestar.gob.mx</v>
          </cell>
          <cell r="Y1763" t="str">
            <v>09:00 - 16:30</v>
          </cell>
          <cell r="Z1763" t="str">
            <v>08:45 - 16:45</v>
          </cell>
          <cell r="AA1763" t="str">
            <v>SURESTE</v>
          </cell>
          <cell r="AB1763" t="str">
            <v>GLADYS DEYANIRA GONZÁLEZ ARELLANO</v>
          </cell>
          <cell r="AC1763">
            <v>19</v>
          </cell>
          <cell r="AD1763" t="str">
            <v>OAXACA</v>
          </cell>
          <cell r="AE1763" t="str">
            <v>MARCOS ARMANDO BLAS LÓPEZ</v>
          </cell>
          <cell r="AF1763" t="str">
            <v>MARIA DE LOURDES CRUZ LOPEZ</v>
          </cell>
          <cell r="AG1763" t="str">
            <v>JEFE DE SUCURSAL</v>
          </cell>
          <cell r="AH1763">
            <v>1</v>
          </cell>
          <cell r="AI1763" t="str">
            <v>NO</v>
          </cell>
          <cell r="AJ1763" t="str">
            <v>NO</v>
          </cell>
          <cell r="AK1763" t="str">
            <v>SI</v>
          </cell>
          <cell r="AL1763">
            <v>45033</v>
          </cell>
          <cell r="AM1763" t="str">
            <v>OAXACA</v>
          </cell>
          <cell r="AN1763" t="str">
            <v>ISRAEL ZUÑIGA MARTINEZ</v>
          </cell>
        </row>
        <row r="1764">
          <cell r="A1764">
            <v>3043</v>
          </cell>
          <cell r="B1764" t="str">
            <v>XOCHIACA PARTE ALTA</v>
          </cell>
          <cell r="C1764" t="str">
            <v>SI</v>
          </cell>
          <cell r="D1764">
            <v>0</v>
          </cell>
          <cell r="E1764" t="str">
            <v>C. JARDINES S/N, COL. AMPLIACIÓN XOCHIACA PARTE ALTA, C.P. 56350, LOC. CHIMALHUACÁN, MUN. CHIMALHUACÁN, MÉXICO</v>
          </cell>
          <cell r="F1764" t="str">
            <v>C. JARDINES</v>
          </cell>
          <cell r="G1764" t="str">
            <v>S/N</v>
          </cell>
          <cell r="H1764"/>
          <cell r="I1764" t="str">
            <v>AMPLIACIÓN XOCHIACA PARTE ALTA</v>
          </cell>
          <cell r="J1764" t="str">
            <v>56350</v>
          </cell>
          <cell r="K1764" t="str">
            <v>0001</v>
          </cell>
          <cell r="L1764" t="str">
            <v>CHIMALHUACÁN</v>
          </cell>
          <cell r="M1764" t="str">
            <v>031</v>
          </cell>
          <cell r="N1764" t="str">
            <v>CHIMALHUACÁN</v>
          </cell>
          <cell r="O1764" t="str">
            <v>15</v>
          </cell>
          <cell r="P1764" t="str">
            <v>MÉXICO</v>
          </cell>
          <cell r="Q1764" t="str">
            <v>150310001</v>
          </cell>
          <cell r="R1764" t="str">
            <v>ENTRE C. SIN NOMBRE Y C. SIN NOMBRE</v>
          </cell>
          <cell r="S1764" t="str">
            <v>SEMI-METRÓPOLI</v>
          </cell>
          <cell r="T1764" t="str">
            <v>19.406823, -98.963200</v>
          </cell>
          <cell r="U1764" t="str">
            <v>VER MAPA</v>
          </cell>
          <cell r="V1764" t="str">
            <v>555481 3300</v>
          </cell>
          <cell r="W1764" t="str">
            <v>*30431001</v>
          </cell>
          <cell r="X1764" t="str">
            <v>jefesuc.3043@bancodelbienestar.gob.mx</v>
          </cell>
          <cell r="Y1764" t="str">
            <v>09:00 - 16:30</v>
          </cell>
          <cell r="Z1764" t="str">
            <v>08:45 - 16:45</v>
          </cell>
          <cell r="AA1764" t="str">
            <v>SURESTE</v>
          </cell>
          <cell r="AB1764" t="str">
            <v>GLADYS DEYANIRA GONZÁLEZ ARELLANO</v>
          </cell>
          <cell r="AC1764">
            <v>8</v>
          </cell>
          <cell r="AD1764" t="str">
            <v>ECATEPEC</v>
          </cell>
          <cell r="AE1764" t="str">
            <v>ANDRÉS HERNÁNDEZ BLANCAS</v>
          </cell>
          <cell r="AF1764" t="str">
            <v>VERONICA BARRIOS ARELLANO</v>
          </cell>
          <cell r="AG1764" t="str">
            <v>JEFE DE SUCURSAL</v>
          </cell>
          <cell r="AH1764">
            <v>1</v>
          </cell>
          <cell r="AI1764" t="str">
            <v>NO</v>
          </cell>
          <cell r="AJ1764" t="str">
            <v>NO</v>
          </cell>
          <cell r="AK1764" t="str">
            <v>SI</v>
          </cell>
          <cell r="AL1764">
            <v>45033</v>
          </cell>
          <cell r="AM1764" t="str">
            <v>MÉXICO</v>
          </cell>
          <cell r="AN1764" t="str">
            <v>IXCHEL BURGOS VILLANUEVA</v>
          </cell>
        </row>
        <row r="1765">
          <cell r="A1765">
            <v>2874</v>
          </cell>
          <cell r="B1765" t="str">
            <v>HUEYTAMALCO</v>
          </cell>
          <cell r="C1765" t="str">
            <v>SI</v>
          </cell>
          <cell r="D1765">
            <v>0</v>
          </cell>
          <cell r="E1765" t="str">
            <v>AV. REVOLUCIÓN S/N, COL. AGUA ZARCA, C.P. 73580, LOC. AGUA ZARCA, MUN. HUEYTAMALCO, PUEBLA</v>
          </cell>
          <cell r="F1765" t="str">
            <v>AV. REVOLUCIÓN</v>
          </cell>
          <cell r="G1765" t="str">
            <v>S/N</v>
          </cell>
          <cell r="H1765"/>
          <cell r="I1765" t="str">
            <v>AGUA ZARCA</v>
          </cell>
          <cell r="J1765" t="str">
            <v>73580</v>
          </cell>
          <cell r="K1765" t="str">
            <v>0002</v>
          </cell>
          <cell r="L1765" t="str">
            <v>AGUA ZARCA</v>
          </cell>
          <cell r="M1765" t="str">
            <v>076</v>
          </cell>
          <cell r="N1765" t="str">
            <v>HUEYTAMALCO</v>
          </cell>
          <cell r="O1765" t="str">
            <v>21</v>
          </cell>
          <cell r="P1765" t="str">
            <v>PUEBLA</v>
          </cell>
          <cell r="Q1765" t="str">
            <v>210760002</v>
          </cell>
          <cell r="R1765" t="str">
            <v>ENTRE C. JUAN ESCUTIA Y C. SIN NOMBRE</v>
          </cell>
          <cell r="S1765" t="str">
            <v>SEMI-URBANO</v>
          </cell>
          <cell r="T1765" t="str">
            <v>19.939875, -97.278314</v>
          </cell>
          <cell r="U1765" t="str">
            <v>VER MAPA</v>
          </cell>
          <cell r="V1765" t="str">
            <v>555481 3300</v>
          </cell>
          <cell r="W1765" t="str">
            <v>*28741001</v>
          </cell>
          <cell r="X1765" t="str">
            <v>jefesuc.2874@bancodelbienestar.gob.mx</v>
          </cell>
          <cell r="Y1765" t="str">
            <v>09:00 - 16:30</v>
          </cell>
          <cell r="Z1765" t="str">
            <v>08:45 - 16:45</v>
          </cell>
          <cell r="AA1765" t="str">
            <v>SURESTE</v>
          </cell>
          <cell r="AB1765" t="str">
            <v>GLADYS DEYANIRA GONZÁLEZ ARELLANO</v>
          </cell>
          <cell r="AC1765">
            <v>21</v>
          </cell>
          <cell r="AD1765" t="str">
            <v>PUEBLA</v>
          </cell>
          <cell r="AE1765" t="str">
            <v>JORGE MARTÍN RAMÍREZ LEZAMA</v>
          </cell>
          <cell r="AF1765" t="str">
            <v>ELEUTERIO MARTINEZ ROMAN</v>
          </cell>
          <cell r="AG1765" t="str">
            <v>JEFE DE SUCURSAL</v>
          </cell>
          <cell r="AH1765">
            <v>1</v>
          </cell>
          <cell r="AI1765" t="str">
            <v>NO</v>
          </cell>
          <cell r="AJ1765" t="str">
            <v>NO</v>
          </cell>
          <cell r="AK1765" t="str">
            <v>SI</v>
          </cell>
          <cell r="AL1765">
            <v>45033</v>
          </cell>
          <cell r="AM1765" t="str">
            <v>PUEBLA</v>
          </cell>
          <cell r="AN1765" t="str">
            <v>GUADALUPE HERRERA MARTINEZ</v>
          </cell>
        </row>
        <row r="1766">
          <cell r="A1766">
            <v>3051</v>
          </cell>
          <cell r="B1766" t="str">
            <v>COLONIA BENITO JUÁREZ</v>
          </cell>
          <cell r="C1766" t="str">
            <v>SI</v>
          </cell>
          <cell r="D1766">
            <v>0</v>
          </cell>
          <cell r="E1766" t="str">
            <v>C. PINO SUÁREZ S/N, COL. BENITO JUÁREZ, C.P. 95912, LOC. COLONIA BENITO JUÁREZ, MUN. SOTEAPAN, VERACRUZ DE IGNACIO DE LA LLAVE</v>
          </cell>
          <cell r="F1766" t="str">
            <v>C. PINO SUÁREZ</v>
          </cell>
          <cell r="G1766" t="str">
            <v>S/N</v>
          </cell>
          <cell r="H1766"/>
          <cell r="I1766" t="str">
            <v>BENITO JUÁREZ</v>
          </cell>
          <cell r="J1766" t="str">
            <v>95912</v>
          </cell>
          <cell r="K1766" t="str">
            <v>0007</v>
          </cell>
          <cell r="L1766" t="str">
            <v>COLONIA BENITO JUÁREZ</v>
          </cell>
          <cell r="M1766" t="str">
            <v>149</v>
          </cell>
          <cell r="N1766" t="str">
            <v>SOTEAPAN</v>
          </cell>
          <cell r="O1766" t="str">
            <v>30</v>
          </cell>
          <cell r="P1766" t="str">
            <v>VERACRUZ</v>
          </cell>
          <cell r="Q1766" t="str">
            <v>301490007</v>
          </cell>
          <cell r="R1766" t="str">
            <v>ENTRE C. 5 DE FEBRERO Y C. SIN NOMBRE</v>
          </cell>
          <cell r="S1766" t="str">
            <v>SEMI-URBANO</v>
          </cell>
          <cell r="T1766" t="str">
            <v>18.241206, -94.914343</v>
          </cell>
          <cell r="U1766" t="str">
            <v>VER MAPA</v>
          </cell>
          <cell r="V1766" t="str">
            <v>555481 3300</v>
          </cell>
          <cell r="W1766" t="str">
            <v>*30511001</v>
          </cell>
          <cell r="X1766" t="str">
            <v>jefesuc.3051@bancodelbienestar.gob.mx</v>
          </cell>
          <cell r="Y1766" t="str">
            <v>09:00 - 16:30</v>
          </cell>
          <cell r="Z1766" t="str">
            <v>08:45 - 16:45</v>
          </cell>
          <cell r="AA1766" t="str">
            <v>NORTE</v>
          </cell>
          <cell r="AB1766" t="str">
            <v>MARÍA VERÓNICA RUALES CARRANZA</v>
          </cell>
          <cell r="AC1766">
            <v>29</v>
          </cell>
          <cell r="AD1766" t="str">
            <v>VERACRUZ</v>
          </cell>
          <cell r="AE1766" t="str">
            <v>FELIPE BECERRA HERNÁNDEZ</v>
          </cell>
          <cell r="AF1766" t="str">
            <v>SAMUEL LOPEZ PASCUAL</v>
          </cell>
          <cell r="AG1766" t="str">
            <v>JEFE DE SUCURSAL</v>
          </cell>
          <cell r="AH1766">
            <v>1</v>
          </cell>
          <cell r="AI1766" t="str">
            <v>NO</v>
          </cell>
          <cell r="AJ1766" t="str">
            <v>NO</v>
          </cell>
          <cell r="AK1766" t="str">
            <v>SI</v>
          </cell>
          <cell r="AL1766">
            <v>45033</v>
          </cell>
          <cell r="AM1766" t="str">
            <v>VERACRUZ</v>
          </cell>
          <cell r="AN1766" t="str">
            <v>ALEXIS GONZALEZ AGUILAR</v>
          </cell>
        </row>
        <row r="1767">
          <cell r="A1767">
            <v>2980</v>
          </cell>
          <cell r="B1767" t="str">
            <v>ALDAMA, GUANAJUATO</v>
          </cell>
          <cell r="C1767" t="str">
            <v>SI</v>
          </cell>
          <cell r="D1767">
            <v>0</v>
          </cell>
          <cell r="E1767" t="str">
            <v>C. VALLARTA S/N, COL. ALDAMA, C.P. 36815, LOC. ALDAMA, MUN. IRAPUATO, GUANAJUATO</v>
          </cell>
          <cell r="F1767" t="str">
            <v>C. VALLARTA</v>
          </cell>
          <cell r="G1767" t="str">
            <v>S/N</v>
          </cell>
          <cell r="H1767"/>
          <cell r="I1767" t="str">
            <v>ALDAMA</v>
          </cell>
          <cell r="J1767" t="str">
            <v>36815</v>
          </cell>
          <cell r="K1767" t="str">
            <v>0095</v>
          </cell>
          <cell r="L1767" t="str">
            <v>ALDAMA</v>
          </cell>
          <cell r="M1767" t="str">
            <v>017</v>
          </cell>
          <cell r="N1767" t="str">
            <v>IRAPUATO</v>
          </cell>
          <cell r="O1767" t="str">
            <v>11</v>
          </cell>
          <cell r="P1767" t="str">
            <v>GUANAJUATO</v>
          </cell>
          <cell r="Q1767" t="str">
            <v>110170095</v>
          </cell>
          <cell r="R1767" t="str">
            <v>ENTRE C. MORELOS Y C. SIN NOMBRE</v>
          </cell>
          <cell r="S1767" t="str">
            <v>SEMI-METRÓPOLI</v>
          </cell>
          <cell r="T1767" t="str">
            <v>20.814223, -101.313646</v>
          </cell>
          <cell r="U1767" t="str">
            <v>VER MAPA</v>
          </cell>
          <cell r="V1767" t="str">
            <v>555481 3300</v>
          </cell>
          <cell r="W1767" t="str">
            <v>*29801001</v>
          </cell>
          <cell r="X1767" t="str">
            <v>jefesuc.2980@bancodelbienestar.gob.mx</v>
          </cell>
          <cell r="Y1767" t="str">
            <v>09:00 - 16:30</v>
          </cell>
          <cell r="Z1767" t="str">
            <v>08:45 - 16:45</v>
          </cell>
          <cell r="AA1767" t="str">
            <v>NORTE</v>
          </cell>
          <cell r="AB1767" t="str">
            <v>MARÍA VERÓNICA RUALES CARRANZA</v>
          </cell>
          <cell r="AC1767">
            <v>10</v>
          </cell>
          <cell r="AD1767" t="str">
            <v>GUANAJUATO</v>
          </cell>
          <cell r="AE1767" t="str">
            <v>ROSINA ESPERANZA LEAL</v>
          </cell>
          <cell r="AF1767" t="str">
            <v>MARIA DE JESUS HERNANDEZ MARTINEZ</v>
          </cell>
          <cell r="AG1767" t="str">
            <v>JEFE DE SUCURSAL</v>
          </cell>
          <cell r="AH1767">
            <v>1</v>
          </cell>
          <cell r="AI1767" t="str">
            <v>NO</v>
          </cell>
          <cell r="AJ1767" t="str">
            <v>NO</v>
          </cell>
          <cell r="AK1767" t="str">
            <v>SI</v>
          </cell>
          <cell r="AL1767">
            <v>45033</v>
          </cell>
          <cell r="AM1767" t="str">
            <v>GUANAJUATO</v>
          </cell>
          <cell r="AN1767" t="str">
            <v>RODRIGO ALBERTO SUAREZ RIOS</v>
          </cell>
        </row>
        <row r="1768">
          <cell r="A1768">
            <v>3098</v>
          </cell>
          <cell r="B1768" t="str">
            <v>CHOCAMAN</v>
          </cell>
          <cell r="C1768" t="str">
            <v>SI</v>
          </cell>
          <cell r="D1768">
            <v>0</v>
          </cell>
          <cell r="E1768" t="str">
            <v>C. JUAN FÉLIX LUNA S/N, COL. CHOCAMAN, C.P. 94160, LOC. CHOCAMÁN, MUN. CHOCAMÁN, VERACRUZ DE IGNACIO DE LA LLAVE</v>
          </cell>
          <cell r="F1768" t="str">
            <v>C. JUAN FÉLIX LUNA</v>
          </cell>
          <cell r="G1768" t="str">
            <v>S/N</v>
          </cell>
          <cell r="H1768"/>
          <cell r="I1768" t="str">
            <v>CHOCAMAN</v>
          </cell>
          <cell r="J1768" t="str">
            <v>94160</v>
          </cell>
          <cell r="K1768" t="str">
            <v>0001</v>
          </cell>
          <cell r="L1768" t="str">
            <v>CHOCAMÁN</v>
          </cell>
          <cell r="M1768" t="str">
            <v>062</v>
          </cell>
          <cell r="N1768" t="str">
            <v>CHOCAMÁN</v>
          </cell>
          <cell r="O1768" t="str">
            <v>30</v>
          </cell>
          <cell r="P1768" t="str">
            <v>VERACRUZ</v>
          </cell>
          <cell r="Q1768" t="str">
            <v>300620001</v>
          </cell>
          <cell r="R1768" t="str">
            <v>ENTRE C. BENITO JUAREZ Y CARR. FEDERAL FORTÍN - CONEJOS</v>
          </cell>
          <cell r="S1768" t="str">
            <v>SEMI-URBANO</v>
          </cell>
          <cell r="T1768" t="str">
            <v>19.016823, -97.031604</v>
          </cell>
          <cell r="U1768" t="str">
            <v>VER MAPA</v>
          </cell>
          <cell r="V1768" t="str">
            <v>555481 3300</v>
          </cell>
          <cell r="W1768" t="str">
            <v>*30981001</v>
          </cell>
          <cell r="X1768" t="str">
            <v>jefesuc.3098@bancodelbienestar.gob.mx</v>
          </cell>
          <cell r="Y1768" t="str">
            <v>09:00 - 16:30</v>
          </cell>
          <cell r="Z1768" t="str">
            <v>08:45 - 16:45</v>
          </cell>
          <cell r="AA1768" t="str">
            <v>NORTE</v>
          </cell>
          <cell r="AB1768" t="str">
            <v>MARÍA VERÓNICA RUALES CARRANZA</v>
          </cell>
          <cell r="AC1768">
            <v>29</v>
          </cell>
          <cell r="AD1768" t="str">
            <v>VERACRUZ</v>
          </cell>
          <cell r="AE1768" t="str">
            <v>FELIPE BECERRA HERNÁNDEZ</v>
          </cell>
          <cell r="AF1768" t="str">
            <v>MARIA DEL CARMEN LAINEZ HERNANDEZ</v>
          </cell>
          <cell r="AG1768" t="str">
            <v>JEFE DE SUCURSAL</v>
          </cell>
          <cell r="AH1768">
            <v>1</v>
          </cell>
          <cell r="AI1768" t="str">
            <v>NO</v>
          </cell>
          <cell r="AJ1768" t="str">
            <v>NO</v>
          </cell>
          <cell r="AK1768" t="str">
            <v>SI</v>
          </cell>
          <cell r="AL1768">
            <v>45033</v>
          </cell>
          <cell r="AM1768" t="str">
            <v>VERACRUZ</v>
          </cell>
          <cell r="AN1768" t="str">
            <v>ALEXIS GONZALEZ AGUILAR</v>
          </cell>
        </row>
        <row r="1769">
          <cell r="A1769">
            <v>1426</v>
          </cell>
          <cell r="B1769" t="str">
            <v>NUEVA VICTORIA</v>
          </cell>
          <cell r="C1769" t="str">
            <v>SI</v>
          </cell>
          <cell r="D1769">
            <v>0</v>
          </cell>
          <cell r="E1769" t="str">
            <v>C. PEDRO ECHEVERRÍA S/N, COL. LA NUEVA VICTORIA, C.P. 95801, LOC. LA NUEVA VICTORIA, MUN. SAN ANDRÉS TUXTLA, VERACRUZ DE IGNACIO DE LA LLAVE</v>
          </cell>
          <cell r="F1769" t="str">
            <v>C. PEDRO ECHEVERRÍA</v>
          </cell>
          <cell r="G1769" t="str">
            <v>S/N</v>
          </cell>
          <cell r="H1769"/>
          <cell r="I1769" t="str">
            <v>LA NUEVA VICTORIA</v>
          </cell>
          <cell r="J1769" t="str">
            <v>95801</v>
          </cell>
          <cell r="K1769" t="str">
            <v>0058</v>
          </cell>
          <cell r="L1769" t="str">
            <v>LA NUEVA VICTORIA</v>
          </cell>
          <cell r="M1769" t="str">
            <v>141</v>
          </cell>
          <cell r="N1769" t="str">
            <v>SAN ANDRÉS TUXTLA</v>
          </cell>
          <cell r="O1769" t="str">
            <v>30</v>
          </cell>
          <cell r="P1769" t="str">
            <v>VERACRUZ</v>
          </cell>
          <cell r="Q1769" t="str">
            <v>301410058</v>
          </cell>
          <cell r="R1769" t="str">
            <v>ENTRE C. PILAR ALVARADO Y C. MIGUEL HIDALGO Y COSTILLA</v>
          </cell>
          <cell r="S1769" t="str">
            <v>URBANO</v>
          </cell>
          <cell r="T1769" t="str">
            <v>18.653565, -95.260144</v>
          </cell>
          <cell r="U1769" t="str">
            <v>VER MAPA</v>
          </cell>
          <cell r="V1769" t="str">
            <v>555481 3300</v>
          </cell>
          <cell r="W1769" t="str">
            <v>*14261001</v>
          </cell>
          <cell r="X1769" t="str">
            <v>jefesuc.1426@bancodelbienestar.gob.mx</v>
          </cell>
          <cell r="Y1769" t="str">
            <v>09:00 - 16:30</v>
          </cell>
          <cell r="Z1769" t="str">
            <v>08:45 - 16:45</v>
          </cell>
          <cell r="AA1769" t="str">
            <v>NORTE</v>
          </cell>
          <cell r="AB1769" t="str">
            <v>MARÍA VERÓNICA RUALES CARRANZA</v>
          </cell>
          <cell r="AC1769">
            <v>29</v>
          </cell>
          <cell r="AD1769" t="str">
            <v>VERACRUZ</v>
          </cell>
          <cell r="AE1769" t="str">
            <v>FELIPE BECERRA HERNÁNDEZ</v>
          </cell>
          <cell r="AF1769" t="str">
            <v>MARBELLA LAGOS MARTINEZ</v>
          </cell>
          <cell r="AG1769" t="str">
            <v>JEFE DE SUCURSAL</v>
          </cell>
          <cell r="AH1769">
            <v>1</v>
          </cell>
          <cell r="AI1769" t="str">
            <v>NO</v>
          </cell>
          <cell r="AJ1769" t="str">
            <v>NO</v>
          </cell>
          <cell r="AK1769" t="str">
            <v>SI</v>
          </cell>
          <cell r="AL1769">
            <v>45034</v>
          </cell>
          <cell r="AM1769" t="str">
            <v>VERACRUZ</v>
          </cell>
          <cell r="AN1769" t="str">
            <v>ALEXIS GONZALEZ AGUILAR</v>
          </cell>
        </row>
        <row r="1770">
          <cell r="A1770">
            <v>2706</v>
          </cell>
          <cell r="B1770" t="str">
            <v>SANTA MARÍA PETAPA</v>
          </cell>
          <cell r="C1770" t="str">
            <v>SI</v>
          </cell>
          <cell r="D1770">
            <v>0</v>
          </cell>
          <cell r="E1770" t="str">
            <v>C. AYUNTAMIENTO S/N, COL. SANTA MARÍA PETAPA, C.P. 70370, LOC. SANTA MARÍA PETAPA, MUN. SANTA MARÍA PETAPA, OAXACA</v>
          </cell>
          <cell r="F1770" t="str">
            <v>C. AYUNTAMIENTO</v>
          </cell>
          <cell r="G1770" t="str">
            <v>S/N</v>
          </cell>
          <cell r="H1770"/>
          <cell r="I1770" t="str">
            <v>SANTA MARÍA PETAPA</v>
          </cell>
          <cell r="J1770" t="str">
            <v>70370</v>
          </cell>
          <cell r="K1770" t="str">
            <v>0001</v>
          </cell>
          <cell r="L1770" t="str">
            <v>SANTA MARÍA PETAPA</v>
          </cell>
          <cell r="M1770" t="str">
            <v>427</v>
          </cell>
          <cell r="N1770" t="str">
            <v>SANTA MARÍA PETAPA</v>
          </cell>
          <cell r="O1770" t="str">
            <v>20</v>
          </cell>
          <cell r="P1770" t="str">
            <v>OAXACA</v>
          </cell>
          <cell r="Q1770" t="str">
            <v>204270001</v>
          </cell>
          <cell r="R1770" t="str">
            <v>ENTRE AV. 16 DE SEPTIEMBRE  Y C. SANTA MARÍA</v>
          </cell>
          <cell r="S1770" t="str">
            <v>SEMI-URBANO</v>
          </cell>
          <cell r="T1770" t="str">
            <v>16.822220, -95.120262</v>
          </cell>
          <cell r="U1770" t="str">
            <v>VER MAPA</v>
          </cell>
          <cell r="V1770" t="str">
            <v>555481 3300</v>
          </cell>
          <cell r="W1770" t="str">
            <v>*27061001</v>
          </cell>
          <cell r="X1770" t="str">
            <v>jefesuc.2706@bancodelbienestar.gob.mx</v>
          </cell>
          <cell r="Y1770" t="str">
            <v>09:00 - 16:30</v>
          </cell>
          <cell r="Z1770" t="str">
            <v>08:45 - 16:45</v>
          </cell>
          <cell r="AA1770" t="str">
            <v>SURESTE</v>
          </cell>
          <cell r="AB1770" t="str">
            <v>GLADYS DEYANIRA GONZÁLEZ ARELLANO</v>
          </cell>
          <cell r="AC1770">
            <v>19</v>
          </cell>
          <cell r="AD1770" t="str">
            <v>OAXACA</v>
          </cell>
          <cell r="AE1770" t="str">
            <v>MARCOS ARMANDO BLAS LÓPEZ</v>
          </cell>
          <cell r="AF1770" t="str">
            <v>RIGOBERTO LORENZO RUIZ</v>
          </cell>
          <cell r="AG1770" t="str">
            <v>JEFE DE SUCURSAL</v>
          </cell>
          <cell r="AH1770">
            <v>1</v>
          </cell>
          <cell r="AI1770" t="str">
            <v>NO</v>
          </cell>
          <cell r="AJ1770" t="str">
            <v>NO</v>
          </cell>
          <cell r="AK1770" t="str">
            <v>SI</v>
          </cell>
          <cell r="AL1770">
            <v>45034</v>
          </cell>
          <cell r="AM1770" t="str">
            <v>OAXACA</v>
          </cell>
          <cell r="AN1770" t="str">
            <v>ISRAEL ZUÑIGA MARTINEZ</v>
          </cell>
        </row>
        <row r="1771">
          <cell r="A1771">
            <v>3048</v>
          </cell>
          <cell r="B1771" t="str">
            <v>VILLA VICTORIA, MICHOACÁN</v>
          </cell>
          <cell r="C1771" t="str">
            <v>SI</v>
          </cell>
          <cell r="D1771">
            <v>0</v>
          </cell>
          <cell r="E1771" t="str">
            <v>CARR. T.C. (COALCOMÁN - AQUILA) - VILLA VICTORIA S/N, COL. VILLA VICTORIA, C.P. 60820, LOC. VILLA VICTORIA, MUN. CHINICUILA, MICHOACÁN DE OCAMPO</v>
          </cell>
          <cell r="F1771" t="str">
            <v>CARR. T.C. (COALCOMÁN - AQUILA) - VILLA VICTORIA</v>
          </cell>
          <cell r="G1771" t="str">
            <v>S/N</v>
          </cell>
          <cell r="H1771"/>
          <cell r="I1771" t="str">
            <v>VILLA VICTORIA</v>
          </cell>
          <cell r="J1771" t="str">
            <v>60820</v>
          </cell>
          <cell r="K1771" t="str">
            <v>0001</v>
          </cell>
          <cell r="L1771" t="str">
            <v>VILLA VICTORIA</v>
          </cell>
          <cell r="M1771" t="str">
            <v>026</v>
          </cell>
          <cell r="N1771" t="str">
            <v>CHINICUILA</v>
          </cell>
          <cell r="O1771" t="str">
            <v>16</v>
          </cell>
          <cell r="P1771" t="str">
            <v>MICHOACÁN</v>
          </cell>
          <cell r="Q1771" t="str">
            <v>160260001</v>
          </cell>
          <cell r="R1771" t="str">
            <v>ENTRE C. MATAMOROS</v>
          </cell>
          <cell r="S1771" t="str">
            <v>RURAL</v>
          </cell>
          <cell r="T1771" t="str">
            <v>18.757737, -103.374553</v>
          </cell>
          <cell r="U1771" t="str">
            <v>VER MAPA</v>
          </cell>
          <cell r="V1771" t="str">
            <v>555481 3300</v>
          </cell>
          <cell r="W1771" t="str">
            <v>*30481001</v>
          </cell>
          <cell r="X1771" t="str">
            <v>jefesuc.3048@bancodelbienestar.gob.mx</v>
          </cell>
          <cell r="Y1771" t="str">
            <v>09:00 - 16:30</v>
          </cell>
          <cell r="Z1771" t="str">
            <v>08:45 - 16:45</v>
          </cell>
          <cell r="AA1771" t="str">
            <v>NORTE</v>
          </cell>
          <cell r="AB1771" t="str">
            <v>MARÍA VERÓNICA RUALES CARRANZA</v>
          </cell>
          <cell r="AC1771">
            <v>16</v>
          </cell>
          <cell r="AD1771" t="str">
            <v>MORELIA</v>
          </cell>
          <cell r="AE1771" t="str">
            <v>MAURICIO TAVERA OCHOA</v>
          </cell>
          <cell r="AF1771" t="str">
            <v>MARIA ELENA CASILLAS MARTINEZ</v>
          </cell>
          <cell r="AG1771" t="str">
            <v>JEFE DE SUCURSAL</v>
          </cell>
          <cell r="AH1771">
            <v>1</v>
          </cell>
          <cell r="AI1771" t="str">
            <v>NO</v>
          </cell>
          <cell r="AJ1771" t="str">
            <v>NO</v>
          </cell>
          <cell r="AK1771" t="str">
            <v>SI</v>
          </cell>
          <cell r="AL1771">
            <v>45034</v>
          </cell>
          <cell r="AM1771" t="str">
            <v>MICHOACÁN</v>
          </cell>
          <cell r="AN1771" t="str">
            <v>LUIS ALBERTO VAZQUEZ MORALES</v>
          </cell>
        </row>
        <row r="1772">
          <cell r="A1772">
            <v>2957</v>
          </cell>
          <cell r="B1772" t="str">
            <v>VEGA DE ALATORRE</v>
          </cell>
          <cell r="C1772" t="str">
            <v>SI</v>
          </cell>
          <cell r="D1772">
            <v>0</v>
          </cell>
          <cell r="E1772" t="str">
            <v>C. 16 DE SEPTIEMBRE 104, COL. DEPORTIVA, C.P. 93960, LOC. VEGA DE ALATORRE, MUN. VEGA DE ALATORRE, VERACRUZ DE IGNACIO DE LA LLAVE</v>
          </cell>
          <cell r="F1772" t="str">
            <v>C. 16 DE SEPTIEMBRE</v>
          </cell>
          <cell r="G1772">
            <v>104</v>
          </cell>
          <cell r="H1772"/>
          <cell r="I1772" t="str">
            <v>DEPORTIVA</v>
          </cell>
          <cell r="J1772" t="str">
            <v>93960</v>
          </cell>
          <cell r="K1772" t="str">
            <v>0001</v>
          </cell>
          <cell r="L1772" t="str">
            <v>VEGA DE ALATORRE</v>
          </cell>
          <cell r="M1772" t="str">
            <v>192</v>
          </cell>
          <cell r="N1772" t="str">
            <v>VEGA DE ALATORRE</v>
          </cell>
          <cell r="O1772" t="str">
            <v>30</v>
          </cell>
          <cell r="P1772" t="str">
            <v>VERACRUZ</v>
          </cell>
          <cell r="Q1772" t="str">
            <v>301920001</v>
          </cell>
          <cell r="R1772" t="str">
            <v>ENTRE C. ALLENDE Y C. AGUSTÍN LARA</v>
          </cell>
          <cell r="S1772" t="str">
            <v>SEMI-URBANO</v>
          </cell>
          <cell r="T1772" t="str">
            <v>20.031201, -96.648153</v>
          </cell>
          <cell r="U1772" t="str">
            <v>VER MAPA</v>
          </cell>
          <cell r="V1772" t="str">
            <v>555481 3300</v>
          </cell>
          <cell r="W1772" t="str">
            <v>*29571001</v>
          </cell>
          <cell r="X1772" t="str">
            <v>jefesuc.2957@bancodelbienestar.gob.mx</v>
          </cell>
          <cell r="Y1772" t="str">
            <v>09:00 - 16:30</v>
          </cell>
          <cell r="Z1772" t="str">
            <v>08:45 - 16:45</v>
          </cell>
          <cell r="AA1772" t="str">
            <v>NORTE</v>
          </cell>
          <cell r="AB1772" t="str">
            <v>MARÍA VERÓNICA RUALES CARRANZA</v>
          </cell>
          <cell r="AC1772">
            <v>20</v>
          </cell>
          <cell r="AD1772" t="str">
            <v>POZA RICA</v>
          </cell>
          <cell r="AE1772" t="str">
            <v>LAURA CORTINA AGUILAR</v>
          </cell>
          <cell r="AF1772" t="str">
            <v>ALONDRA JAZMIN TRUJILLO GONZALEZ</v>
          </cell>
          <cell r="AG1772" t="str">
            <v>JEFE DE SUCURSAL</v>
          </cell>
          <cell r="AH1772">
            <v>1</v>
          </cell>
          <cell r="AI1772" t="str">
            <v>NO</v>
          </cell>
          <cell r="AJ1772" t="str">
            <v>NO</v>
          </cell>
          <cell r="AK1772" t="str">
            <v>SI</v>
          </cell>
          <cell r="AL1772">
            <v>45034</v>
          </cell>
          <cell r="AM1772" t="str">
            <v>VERACRUZ</v>
          </cell>
          <cell r="AN1772" t="str">
            <v>GILDA LAURA GARCIA CHARNICHART</v>
          </cell>
        </row>
        <row r="1773">
          <cell r="A1773">
            <v>2792</v>
          </cell>
          <cell r="B1773" t="str">
            <v>RODEO</v>
          </cell>
          <cell r="C1773" t="str">
            <v>SI</v>
          </cell>
          <cell r="D1773">
            <v>0</v>
          </cell>
          <cell r="E1773" t="str">
            <v>C. FRANCISCO VILLA S/N, COL. ETA, C.P. 35760, LOC. RODEO, MUN. RODEO, DURANGO</v>
          </cell>
          <cell r="F1773" t="str">
            <v>C. FRANCISCO VILLA</v>
          </cell>
          <cell r="G1773" t="str">
            <v>S/N</v>
          </cell>
          <cell r="H1773"/>
          <cell r="I1773" t="str">
            <v>ETA</v>
          </cell>
          <cell r="J1773" t="str">
            <v>35760</v>
          </cell>
          <cell r="K1773" t="str">
            <v>0001</v>
          </cell>
          <cell r="L1773" t="str">
            <v>RODEO</v>
          </cell>
          <cell r="M1773" t="str">
            <v>024</v>
          </cell>
          <cell r="N1773" t="str">
            <v>RODEO</v>
          </cell>
          <cell r="O1773" t="str">
            <v>10</v>
          </cell>
          <cell r="P1773" t="str">
            <v>DURANGO</v>
          </cell>
          <cell r="Q1773" t="str">
            <v>100240001</v>
          </cell>
          <cell r="R1773" t="str">
            <v>ENTRE C. CONQUISTAS AGRARIAS Y C. CONSTITUCIÓN</v>
          </cell>
          <cell r="S1773" t="str">
            <v>EN TRANSICIÓN</v>
          </cell>
          <cell r="T1773" t="str">
            <v>25.176821, -104.561410</v>
          </cell>
          <cell r="U1773" t="str">
            <v>VER MAPA</v>
          </cell>
          <cell r="V1773" t="str">
            <v>555481 3300</v>
          </cell>
          <cell r="W1773" t="str">
            <v>*27921001</v>
          </cell>
          <cell r="X1773" t="str">
            <v>jefesuc.2792@bancodelbienestar.gob.mx</v>
          </cell>
          <cell r="Y1773" t="str">
            <v>09:00 - 16:30</v>
          </cell>
          <cell r="Z1773" t="str">
            <v>08:45 - 16:45</v>
          </cell>
          <cell r="AA1773" t="str">
            <v>NORTE</v>
          </cell>
          <cell r="AB1773" t="str">
            <v>MARÍA VERÓNICA RUALES CARRANZA</v>
          </cell>
          <cell r="AC1773">
            <v>7</v>
          </cell>
          <cell r="AD1773" t="str">
            <v>DURANGO</v>
          </cell>
          <cell r="AE1773" t="str">
            <v>EDNA SUHEIL QUIÑONES SIDA</v>
          </cell>
          <cell r="AF1773" t="str">
            <v>JUAN PABLO NIEVES SEGOVIA</v>
          </cell>
          <cell r="AG1773" t="str">
            <v>JEFE DE SUCURSAL</v>
          </cell>
          <cell r="AH1773">
            <v>1</v>
          </cell>
          <cell r="AI1773" t="str">
            <v>NO</v>
          </cell>
          <cell r="AJ1773" t="str">
            <v>NO</v>
          </cell>
          <cell r="AK1773" t="str">
            <v>SI</v>
          </cell>
          <cell r="AL1773">
            <v>45034</v>
          </cell>
          <cell r="AM1773" t="str">
            <v>DURANGO</v>
          </cell>
          <cell r="AN1773" t="str">
            <v>RODRIGO ALBERTO SUAREZ RIOS</v>
          </cell>
        </row>
        <row r="1774">
          <cell r="A1774">
            <v>1296</v>
          </cell>
          <cell r="B1774" t="str">
            <v>SAN JORGE NUCHITA</v>
          </cell>
          <cell r="C1774" t="str">
            <v>SI</v>
          </cell>
          <cell r="D1774">
            <v>0</v>
          </cell>
          <cell r="E1774" t="str">
            <v>C. LÁZARO CÁRDENAS S/N, COL. SAN JORGE NUCHITA, C.P. 69280, LOC. SAN JORGE NUCHITA, MUN. SAN JORGE NUCHITA, OAXACA</v>
          </cell>
          <cell r="F1774" t="str">
            <v>C. LÁZARO CÁRDENAS</v>
          </cell>
          <cell r="G1774" t="str">
            <v>S/N</v>
          </cell>
          <cell r="H1774"/>
          <cell r="I1774" t="str">
            <v>SAN JORGE NUCHITA</v>
          </cell>
          <cell r="J1774" t="str">
            <v>69280</v>
          </cell>
          <cell r="K1774" t="str">
            <v>0001</v>
          </cell>
          <cell r="L1774" t="str">
            <v>SAN JORGE NUCHITA</v>
          </cell>
          <cell r="M1774" t="str">
            <v>164</v>
          </cell>
          <cell r="N1774" t="str">
            <v>SAN JORGE NUCHITA</v>
          </cell>
          <cell r="O1774" t="str">
            <v>20</v>
          </cell>
          <cell r="P1774" t="str">
            <v>OAXACA</v>
          </cell>
          <cell r="Q1774" t="str">
            <v>201640001</v>
          </cell>
          <cell r="R1774" t="str">
            <v>ENTRE C. PUEBLA Y C. NAYARIT</v>
          </cell>
          <cell r="S1774" t="str">
            <v>RURAL</v>
          </cell>
          <cell r="T1774" t="str">
            <v>17.655323, -98.107038</v>
          </cell>
          <cell r="U1774" t="str">
            <v>VER MAPA</v>
          </cell>
          <cell r="V1774" t="str">
            <v>555481 3300</v>
          </cell>
          <cell r="W1774" t="str">
            <v>*12961001</v>
          </cell>
          <cell r="X1774" t="str">
            <v>jefesuc.1296@bancodelbienestar.gob.mx</v>
          </cell>
          <cell r="Y1774" t="str">
            <v>09:00 - 16:30</v>
          </cell>
          <cell r="Z1774" t="str">
            <v>08:45 - 16:45</v>
          </cell>
          <cell r="AA1774" t="str">
            <v>SURESTE</v>
          </cell>
          <cell r="AB1774" t="str">
            <v>GLADYS DEYANIRA GONZÁLEZ ARELLANO</v>
          </cell>
          <cell r="AC1774">
            <v>19</v>
          </cell>
          <cell r="AD1774" t="str">
            <v>OAXACA</v>
          </cell>
          <cell r="AE1774" t="str">
            <v>MARCOS ARMANDO BLAS LÓPEZ</v>
          </cell>
          <cell r="AF1774" t="str">
            <v>MOISES IZAI RAMIREZ ZURITA</v>
          </cell>
          <cell r="AG1774" t="str">
            <v>JEFE DE SUCURSAL</v>
          </cell>
          <cell r="AH1774">
            <v>1</v>
          </cell>
          <cell r="AI1774" t="str">
            <v>NO</v>
          </cell>
          <cell r="AJ1774" t="str">
            <v>NO</v>
          </cell>
          <cell r="AK1774" t="str">
            <v>SI</v>
          </cell>
          <cell r="AL1774">
            <v>45035</v>
          </cell>
          <cell r="AM1774" t="str">
            <v>OAXACA</v>
          </cell>
          <cell r="AN1774" t="str">
            <v>ISRAEL ZUÑIGA MARTINEZ</v>
          </cell>
        </row>
        <row r="1775">
          <cell r="A1775">
            <v>1465</v>
          </cell>
          <cell r="B1775" t="str">
            <v>SOLA DE VEGA LA SOLEDAD</v>
          </cell>
          <cell r="C1775" t="str">
            <v>SI</v>
          </cell>
          <cell r="D1775">
            <v>0</v>
          </cell>
          <cell r="E1775" t="str">
            <v>C. MINA S/N, COL. VILLA SOLA DE VEGA CENTRO, C.P. 71410, LOC. VILLA SOLA DE VEGA, MUN. VILLA SOLA DE VEGA, OAXACA</v>
          </cell>
          <cell r="F1775" t="str">
            <v>C. MINA</v>
          </cell>
          <cell r="G1775" t="str">
            <v>S/N</v>
          </cell>
          <cell r="H1775"/>
          <cell r="I1775" t="str">
            <v>VILLA SOLA DE VEGA CENTRO</v>
          </cell>
          <cell r="J1775" t="str">
            <v>71410</v>
          </cell>
          <cell r="K1775" t="str">
            <v>0001</v>
          </cell>
          <cell r="L1775" t="str">
            <v>VILLA SOLA DE VEGA</v>
          </cell>
          <cell r="M1775" t="str">
            <v>277</v>
          </cell>
          <cell r="N1775" t="str">
            <v>VILLA SOLA DE VEGA</v>
          </cell>
          <cell r="O1775" t="str">
            <v>20</v>
          </cell>
          <cell r="P1775" t="str">
            <v>OAXACA</v>
          </cell>
          <cell r="Q1775" t="str">
            <v>202770001</v>
          </cell>
          <cell r="R1775" t="str">
            <v>ENTRE C. ÁLVARO OBREGÓN Y C. REFORMA</v>
          </cell>
          <cell r="S1775" t="str">
            <v>EN TRANSICIÓN</v>
          </cell>
          <cell r="T1775" t="str">
            <v>16.513717, -96.984802</v>
          </cell>
          <cell r="U1775" t="str">
            <v>VER MAPA</v>
          </cell>
          <cell r="V1775" t="str">
            <v>555481 3300</v>
          </cell>
          <cell r="W1775" t="str">
            <v>*14651001</v>
          </cell>
          <cell r="X1775" t="str">
            <v>jefesuc.1465@bancodelbienestar.gob.mx</v>
          </cell>
          <cell r="Y1775" t="str">
            <v>09:00 - 16:30</v>
          </cell>
          <cell r="Z1775" t="str">
            <v>08:45 - 16:45</v>
          </cell>
          <cell r="AA1775" t="str">
            <v>SURESTE</v>
          </cell>
          <cell r="AB1775" t="str">
            <v>GLADYS DEYANIRA GONZÁLEZ ARELLANO</v>
          </cell>
          <cell r="AC1775">
            <v>19</v>
          </cell>
          <cell r="AD1775" t="str">
            <v>OAXACA</v>
          </cell>
          <cell r="AE1775" t="str">
            <v>MARCOS ARMANDO BLAS LÓPEZ</v>
          </cell>
          <cell r="AF1775" t="str">
            <v>MARIELA CRUZ FRANCO</v>
          </cell>
          <cell r="AG1775" t="str">
            <v>JEFE DE SUCURSAL</v>
          </cell>
          <cell r="AH1775">
            <v>1</v>
          </cell>
          <cell r="AI1775" t="str">
            <v>NO</v>
          </cell>
          <cell r="AJ1775" t="str">
            <v>NO</v>
          </cell>
          <cell r="AK1775" t="str">
            <v>SI</v>
          </cell>
          <cell r="AL1775">
            <v>45035</v>
          </cell>
          <cell r="AM1775" t="str">
            <v>OAXACA</v>
          </cell>
          <cell r="AN1775" t="str">
            <v>ISRAEL ZUÑIGA MARTINEZ</v>
          </cell>
        </row>
        <row r="1776">
          <cell r="A1776">
            <v>1992</v>
          </cell>
          <cell r="B1776" t="str">
            <v>SEYBAPLAYA, SEDATU</v>
          </cell>
          <cell r="C1776" t="str">
            <v>SI</v>
          </cell>
          <cell r="D1776">
            <v>0</v>
          </cell>
          <cell r="E1776" t="str">
            <v>C. 14 S/N, COL. CRISTO REY, C.P. 24460, LOC. SEYBAPLAYA, MUN. SEYBAPLAYA, CAMPECHE</v>
          </cell>
          <cell r="F1776" t="str">
            <v>C. 14</v>
          </cell>
          <cell r="G1776" t="str">
            <v>S/N</v>
          </cell>
          <cell r="H1776"/>
          <cell r="I1776" t="str">
            <v>CRISTO REY</v>
          </cell>
          <cell r="J1776" t="str">
            <v>24460</v>
          </cell>
          <cell r="K1776" t="str">
            <v>0001</v>
          </cell>
          <cell r="L1776" t="str">
            <v>SEYBAPLAYA</v>
          </cell>
          <cell r="M1776" t="str">
            <v>012</v>
          </cell>
          <cell r="N1776" t="str">
            <v>SEYBAPLAYA</v>
          </cell>
          <cell r="O1776" t="str">
            <v>04</v>
          </cell>
          <cell r="P1776" t="str">
            <v>CAMPECHE</v>
          </cell>
          <cell r="Q1776" t="str">
            <v>040120001</v>
          </cell>
          <cell r="R1776" t="str">
            <v>ENTRE C. 12 Y C. 20</v>
          </cell>
          <cell r="S1776" t="str">
            <v>SEMI-URBANO</v>
          </cell>
          <cell r="T1776" t="str">
            <v>19.643106, -90.684877</v>
          </cell>
          <cell r="U1776" t="str">
            <v>VER MAPA</v>
          </cell>
          <cell r="V1776" t="str">
            <v>555481 3300</v>
          </cell>
          <cell r="W1776" t="str">
            <v>*19921001</v>
          </cell>
          <cell r="X1776" t="str">
            <v>jefesuc.1992@bancodelbienestar.gob.mx</v>
          </cell>
          <cell r="Y1776" t="str">
            <v>09:00 - 16:30</v>
          </cell>
          <cell r="Z1776" t="str">
            <v>08:45 - 16:45</v>
          </cell>
          <cell r="AA1776" t="str">
            <v>SURESTE</v>
          </cell>
          <cell r="AB1776" t="str">
            <v>GLADYS DEYANIRA GONZÁLEZ ARELLANO</v>
          </cell>
          <cell r="AC1776">
            <v>12</v>
          </cell>
          <cell r="AD1776" t="str">
            <v>MÉRIDA</v>
          </cell>
          <cell r="AE1776" t="str">
            <v>ADDA GABRIELA GONZÁLEZ PECH</v>
          </cell>
          <cell r="AF1776" t="str">
            <v>NAYROBY DEL CARMEN CAAMAL KU</v>
          </cell>
          <cell r="AG1776" t="str">
            <v>JEFE DE SUCURSAL</v>
          </cell>
          <cell r="AH1776">
            <v>1</v>
          </cell>
          <cell r="AI1776" t="str">
            <v>NO</v>
          </cell>
          <cell r="AJ1776" t="str">
            <v>NO</v>
          </cell>
          <cell r="AK1776" t="str">
            <v>SI</v>
          </cell>
          <cell r="AL1776">
            <v>45035</v>
          </cell>
          <cell r="AM1776" t="str">
            <v>CAMPECHE</v>
          </cell>
          <cell r="AN1776" t="str">
            <v>ISAIAS ROBERTO ORTIZ ARAMBULA</v>
          </cell>
        </row>
        <row r="1777">
          <cell r="A1777">
            <v>1854</v>
          </cell>
          <cell r="B1777" t="str">
            <v>USILA</v>
          </cell>
          <cell r="C1777" t="str">
            <v>SI</v>
          </cell>
          <cell r="D1777">
            <v>0</v>
          </cell>
          <cell r="E1777" t="str">
            <v>C. CONSTITUCIÓN S/N, COL. SAN FELIPE USILA, C.P. 68490, LOC. SAN FELIPE USILA, MUN. SAN FELIPE USILA, OAXACA</v>
          </cell>
          <cell r="F1777" t="str">
            <v>C. CONSTITUCIÓN</v>
          </cell>
          <cell r="G1777" t="str">
            <v>S/N</v>
          </cell>
          <cell r="H1777"/>
          <cell r="I1777" t="str">
            <v>SAN FELIPE USILA</v>
          </cell>
          <cell r="J1777" t="str">
            <v>68490</v>
          </cell>
          <cell r="K1777" t="str">
            <v>0001</v>
          </cell>
          <cell r="L1777" t="str">
            <v>SAN FELIPE USILA</v>
          </cell>
          <cell r="M1777" t="str">
            <v>136</v>
          </cell>
          <cell r="N1777" t="str">
            <v>SAN FELIPE USILA</v>
          </cell>
          <cell r="O1777" t="str">
            <v>20</v>
          </cell>
          <cell r="P1777" t="str">
            <v>OAXACA</v>
          </cell>
          <cell r="Q1777" t="str">
            <v>201360001</v>
          </cell>
          <cell r="R1777" t="str">
            <v>ENTRE C. NIÑOS HÉROES Y C. 20 DE NOVIEMBRE</v>
          </cell>
          <cell r="S1777" t="str">
            <v>EN TRANSICIÓN</v>
          </cell>
          <cell r="T1777" t="str">
            <v>17.879710, -96.528322</v>
          </cell>
          <cell r="U1777" t="str">
            <v>VER MAPA</v>
          </cell>
          <cell r="V1777" t="str">
            <v>555481 3300</v>
          </cell>
          <cell r="W1777" t="str">
            <v>*18541001</v>
          </cell>
          <cell r="X1777" t="str">
            <v>jefesuc.1854@bancodelbienestar.gob.mx</v>
          </cell>
          <cell r="Y1777" t="str">
            <v>09:00 - 16:30</v>
          </cell>
          <cell r="Z1777" t="str">
            <v>08:45 - 16:45</v>
          </cell>
          <cell r="AA1777" t="str">
            <v>SURESTE</v>
          </cell>
          <cell r="AB1777" t="str">
            <v>GLADYS DEYANIRA GONZÁLEZ ARELLANO</v>
          </cell>
          <cell r="AC1777">
            <v>19</v>
          </cell>
          <cell r="AD1777" t="str">
            <v>OAXACA</v>
          </cell>
          <cell r="AE1777" t="str">
            <v>MARCOS ARMANDO BLAS LÓPEZ</v>
          </cell>
          <cell r="AF1777" t="str">
            <v>SOLEDAD QUIJANO AVENDAÑO</v>
          </cell>
          <cell r="AG1777" t="str">
            <v>JEFE DE SUCURSAL</v>
          </cell>
          <cell r="AH1777">
            <v>1</v>
          </cell>
          <cell r="AI1777" t="str">
            <v>NO</v>
          </cell>
          <cell r="AJ1777" t="str">
            <v>NO</v>
          </cell>
          <cell r="AK1777" t="str">
            <v>SI</v>
          </cell>
          <cell r="AL1777">
            <v>45035</v>
          </cell>
          <cell r="AM1777" t="str">
            <v>OAXACA</v>
          </cell>
          <cell r="AN1777" t="str">
            <v>ISRAEL ZUÑIGA MARTINEZ</v>
          </cell>
        </row>
        <row r="1778">
          <cell r="A1778">
            <v>2634</v>
          </cell>
          <cell r="B1778" t="str">
            <v>DZILAM DE BRAVO</v>
          </cell>
          <cell r="C1778" t="str">
            <v>SI</v>
          </cell>
          <cell r="D1778">
            <v>0</v>
          </cell>
          <cell r="E1778" t="str">
            <v>C. 15 S/N, COL. DZILAM DE BRAVO, C.P. 97606, LOC. DZILAM DE BRAVO, MUN. DZILAM DE BRAVO, YUCATÁN</v>
          </cell>
          <cell r="F1778" t="str">
            <v>C. 15</v>
          </cell>
          <cell r="G1778" t="str">
            <v>S/N</v>
          </cell>
          <cell r="H1778"/>
          <cell r="I1778" t="str">
            <v>DZILAM DE BRAVO</v>
          </cell>
          <cell r="J1778" t="str">
            <v>97606</v>
          </cell>
          <cell r="K1778" t="str">
            <v>0001</v>
          </cell>
          <cell r="L1778" t="str">
            <v>DZILAM DE BRAVO</v>
          </cell>
          <cell r="M1778" t="str">
            <v>028</v>
          </cell>
          <cell r="N1778" t="str">
            <v>DZILAM DE BRAVO</v>
          </cell>
          <cell r="O1778" t="str">
            <v>31</v>
          </cell>
          <cell r="P1778" t="str">
            <v>YUCATÁN</v>
          </cell>
          <cell r="Q1778" t="str">
            <v>310280001</v>
          </cell>
          <cell r="R1778" t="str">
            <v>ENTRE C. 18 Y C. SIN NOMBRE</v>
          </cell>
          <cell r="S1778" t="str">
            <v>RURAL</v>
          </cell>
          <cell r="T1778" t="str">
            <v>21.390917, -88.894207</v>
          </cell>
          <cell r="U1778" t="str">
            <v>VER MAPA</v>
          </cell>
          <cell r="V1778" t="str">
            <v>555481 3300</v>
          </cell>
          <cell r="W1778" t="str">
            <v>*26341001</v>
          </cell>
          <cell r="X1778" t="str">
            <v>jefesuc.2634@bancodelbienestar.gob.mx</v>
          </cell>
          <cell r="Y1778" t="str">
            <v>09:00 - 16:30</v>
          </cell>
          <cell r="Z1778" t="str">
            <v>08:45 - 16:45</v>
          </cell>
          <cell r="AA1778" t="str">
            <v>SURESTE</v>
          </cell>
          <cell r="AB1778" t="str">
            <v>GLADYS DEYANIRA GONZÁLEZ ARELLANO</v>
          </cell>
          <cell r="AC1778">
            <v>12</v>
          </cell>
          <cell r="AD1778" t="str">
            <v>MÉRIDA</v>
          </cell>
          <cell r="AE1778" t="str">
            <v>ADDA GABRIELA GONZÁLEZ PECH</v>
          </cell>
          <cell r="AF1778" t="str">
            <v>EDDIE ANTONIO CAN PAREDES</v>
          </cell>
          <cell r="AG1778" t="str">
            <v>JEFE DE SUCURSAL</v>
          </cell>
          <cell r="AH1778">
            <v>1</v>
          </cell>
          <cell r="AI1778" t="str">
            <v>NO</v>
          </cell>
          <cell r="AJ1778" t="str">
            <v>NO</v>
          </cell>
          <cell r="AK1778" t="str">
            <v>SI</v>
          </cell>
          <cell r="AL1778">
            <v>45035</v>
          </cell>
          <cell r="AM1778" t="str">
            <v>YUCATÁN</v>
          </cell>
          <cell r="AN1778" t="str">
            <v>JORGE GONZALEZ FLORES</v>
          </cell>
        </row>
        <row r="1779">
          <cell r="A1779">
            <v>2994</v>
          </cell>
          <cell r="B1779" t="str">
            <v>SAN BARTOLO CUAUTLALPAN</v>
          </cell>
          <cell r="C1779" t="str">
            <v>SI</v>
          </cell>
          <cell r="D1779">
            <v>0</v>
          </cell>
          <cell r="E1779" t="str">
            <v>C. 2 DE MARZO S/N, COL. SAN BARTOLO CUAUTLALPAN, C.P. 55630, LOC. SAN BARTOLO CUAUTLALPAN, MUN. ZUMPANGO, MÉXICO</v>
          </cell>
          <cell r="F1779" t="str">
            <v>C. 2 DE MARZO</v>
          </cell>
          <cell r="G1779" t="str">
            <v>S/N</v>
          </cell>
          <cell r="H1779"/>
          <cell r="I1779" t="str">
            <v>SAN BARTOLO CUAUTLALPAN</v>
          </cell>
          <cell r="J1779" t="str">
            <v>55630</v>
          </cell>
          <cell r="K1779" t="str">
            <v>0041</v>
          </cell>
          <cell r="L1779" t="str">
            <v>SAN BARTOLO CUAUTLALPAN</v>
          </cell>
          <cell r="M1779" t="str">
            <v>120</v>
          </cell>
          <cell r="N1779" t="str">
            <v>ZUMPANGO</v>
          </cell>
          <cell r="O1779" t="str">
            <v>15</v>
          </cell>
          <cell r="P1779" t="str">
            <v>MÉXICO</v>
          </cell>
          <cell r="Q1779" t="str">
            <v>151200041</v>
          </cell>
          <cell r="R1779" t="str">
            <v>ENTRE C. 15 DE MAYO  Y C. DE LAS GRANJAS</v>
          </cell>
          <cell r="S1779" t="str">
            <v>URBANO</v>
          </cell>
          <cell r="T1779" t="str">
            <v>19.810394, -99.011412</v>
          </cell>
          <cell r="U1779" t="str">
            <v>VER MAPA</v>
          </cell>
          <cell r="V1779" t="str">
            <v>555481 3300</v>
          </cell>
          <cell r="W1779" t="str">
            <v>*29941001</v>
          </cell>
          <cell r="X1779" t="str">
            <v>jefesuc.2994@bancodelbienestar.gob.mx</v>
          </cell>
          <cell r="Y1779" t="str">
            <v>09:00 - 16:30</v>
          </cell>
          <cell r="Z1779" t="str">
            <v>08:45 - 16:45</v>
          </cell>
          <cell r="AA1779" t="str">
            <v>SURESTE</v>
          </cell>
          <cell r="AB1779" t="str">
            <v>GLADYS DEYANIRA GONZÁLEZ ARELLANO</v>
          </cell>
          <cell r="AC1779">
            <v>8</v>
          </cell>
          <cell r="AD1779" t="str">
            <v>ECATEPEC</v>
          </cell>
          <cell r="AE1779" t="str">
            <v>ANDRÉS HERNÁNDEZ BLANCAS</v>
          </cell>
          <cell r="AF1779" t="str">
            <v>PERLA LIZBETH CRUZ ZARATE</v>
          </cell>
          <cell r="AG1779" t="str">
            <v>JEFE DE SUCURSAL</v>
          </cell>
          <cell r="AH1779">
            <v>1</v>
          </cell>
          <cell r="AI1779" t="str">
            <v>NO</v>
          </cell>
          <cell r="AJ1779" t="str">
            <v>NO</v>
          </cell>
          <cell r="AK1779" t="str">
            <v>SI</v>
          </cell>
          <cell r="AL1779">
            <v>45035</v>
          </cell>
          <cell r="AM1779" t="str">
            <v>MÉXICO</v>
          </cell>
          <cell r="AN1779" t="str">
            <v>IXCHEL BURGOS VILLANUEVA</v>
          </cell>
        </row>
        <row r="1780">
          <cell r="A1780">
            <v>1472</v>
          </cell>
          <cell r="B1780" t="str">
            <v>TLACOJALPAN</v>
          </cell>
          <cell r="C1780" t="str">
            <v>SI</v>
          </cell>
          <cell r="D1780">
            <v>0</v>
          </cell>
          <cell r="E1780" t="str">
            <v>C. FRANCISCO VILLA S/N, COL. TLACOJALPAN CENTRO, C.P. 95520, LOC. TLACOJALPAN, MUN. TLACOJALPAN, VERACRUZ DE IGNACIO DE LA LLAVE</v>
          </cell>
          <cell r="F1780" t="str">
            <v>C. FRANCISCO VILLA</v>
          </cell>
          <cell r="G1780" t="str">
            <v>S/N</v>
          </cell>
          <cell r="H1780"/>
          <cell r="I1780" t="str">
            <v>TLACOJALPAN CENTRO</v>
          </cell>
          <cell r="J1780" t="str">
            <v>95520</v>
          </cell>
          <cell r="K1780" t="str">
            <v>0001</v>
          </cell>
          <cell r="L1780" t="str">
            <v>TLACOJALPAN</v>
          </cell>
          <cell r="M1780" t="str">
            <v>176</v>
          </cell>
          <cell r="N1780" t="str">
            <v>TLACOJALPAN</v>
          </cell>
          <cell r="O1780" t="str">
            <v>30</v>
          </cell>
          <cell r="P1780" t="str">
            <v>VERACRUZ</v>
          </cell>
          <cell r="Q1780" t="str">
            <v>301760001</v>
          </cell>
          <cell r="R1780" t="str">
            <v>ENTRE C. MIGUEL LERDO Y CJÓN. DEL CEMENTERIO</v>
          </cell>
          <cell r="S1780" t="str">
            <v>RURAL</v>
          </cell>
          <cell r="T1780" t="str">
            <v>18.229509, -95.944313</v>
          </cell>
          <cell r="U1780" t="str">
            <v>VER MAPA</v>
          </cell>
          <cell r="V1780" t="str">
            <v>555481 3300</v>
          </cell>
          <cell r="W1780" t="str">
            <v>*14721001</v>
          </cell>
          <cell r="X1780" t="str">
            <v>jefesuc.1472@bancodelbienestar.gob.mx</v>
          </cell>
          <cell r="Y1780" t="str">
            <v>09:00 - 16:30</v>
          </cell>
          <cell r="Z1780" t="str">
            <v>08:45 - 16:45</v>
          </cell>
          <cell r="AA1780" t="str">
            <v>NORTE</v>
          </cell>
          <cell r="AB1780" t="str">
            <v>MARÍA VERÓNICA RUALES CARRANZA</v>
          </cell>
          <cell r="AC1780">
            <v>29</v>
          </cell>
          <cell r="AD1780" t="str">
            <v>VERACRUZ</v>
          </cell>
          <cell r="AE1780" t="str">
            <v>FELIPE BECERRA HERNÁNDEZ</v>
          </cell>
          <cell r="AF1780" t="str">
            <v>JALIL PEREZ AVILA</v>
          </cell>
          <cell r="AG1780" t="str">
            <v>JEFE DE SUCURSAL</v>
          </cell>
          <cell r="AH1780">
            <v>1</v>
          </cell>
          <cell r="AI1780" t="str">
            <v>NO</v>
          </cell>
          <cell r="AJ1780" t="str">
            <v>NO</v>
          </cell>
          <cell r="AK1780" t="str">
            <v>SI</v>
          </cell>
          <cell r="AL1780">
            <v>45035</v>
          </cell>
          <cell r="AM1780" t="str">
            <v>VERACRUZ</v>
          </cell>
          <cell r="AN1780" t="str">
            <v>ALEXIS GONZALEZ AGUILAR</v>
          </cell>
        </row>
        <row r="1781">
          <cell r="A1781">
            <v>1615</v>
          </cell>
          <cell r="B1781" t="str">
            <v>SAN JOSÉ DE AURA</v>
          </cell>
          <cell r="C1781" t="str">
            <v>SI</v>
          </cell>
          <cell r="D1781">
            <v>0</v>
          </cell>
          <cell r="E1781" t="str">
            <v>C. FLORENCIO RENDÓN DURÁN S/N, COL. SAN JOSÉ DE AURA, C.P. 25430, LOC. SAN JOSÉ DE AURA, MUN. PROGRESO, COAHUILA DE ZARAGOZA</v>
          </cell>
          <cell r="F1781" t="str">
            <v>C. FLORENCIO RENDÓN DURÁN</v>
          </cell>
          <cell r="G1781" t="str">
            <v>S/N</v>
          </cell>
          <cell r="H1781"/>
          <cell r="I1781" t="str">
            <v>SAN JOSÉ DE AURA</v>
          </cell>
          <cell r="J1781" t="str">
            <v>25430</v>
          </cell>
          <cell r="K1781" t="str">
            <v>0007</v>
          </cell>
          <cell r="L1781" t="str">
            <v>SAN JOSÉ DE AURA</v>
          </cell>
          <cell r="M1781" t="str">
            <v>026</v>
          </cell>
          <cell r="N1781" t="str">
            <v>PROGRESO</v>
          </cell>
          <cell r="O1781" t="str">
            <v>05</v>
          </cell>
          <cell r="P1781" t="str">
            <v>COAHUILA</v>
          </cell>
          <cell r="Q1781" t="str">
            <v>050260007</v>
          </cell>
          <cell r="R1781" t="str">
            <v>ENTRE C. IGNACIO ZARAGOZA Y C. INDEPENDENCIA</v>
          </cell>
          <cell r="S1781" t="str">
            <v>RURAL</v>
          </cell>
          <cell r="T1781" t="str">
            <v>27.592888, -101.370583</v>
          </cell>
          <cell r="U1781" t="str">
            <v>VER MAPA</v>
          </cell>
          <cell r="V1781" t="str">
            <v>555481 3300</v>
          </cell>
          <cell r="W1781" t="str">
            <v>*16151001</v>
          </cell>
          <cell r="X1781" t="str">
            <v>jefesuc.1615@bancodelbienestar.gob.mx</v>
          </cell>
          <cell r="Y1781" t="str">
            <v>09:00 - 16:30</v>
          </cell>
          <cell r="Z1781" t="str">
            <v>08:45 - 16:45</v>
          </cell>
          <cell r="AA1781" t="str">
            <v>NORTE</v>
          </cell>
          <cell r="AB1781" t="str">
            <v>MARÍA VERÓNICA RUALES CARRANZA</v>
          </cell>
          <cell r="AC1781">
            <v>5</v>
          </cell>
          <cell r="AD1781" t="str">
            <v>COAHUILA</v>
          </cell>
          <cell r="AE1781" t="str">
            <v>FRANCISCO FERNANDO MESTA LUNA</v>
          </cell>
          <cell r="AF1781" t="str">
            <v>CINTHIA LIZETTE RODRIGUEZ FABELA</v>
          </cell>
          <cell r="AG1781" t="str">
            <v>JEFE DE SUCURSAL</v>
          </cell>
          <cell r="AH1781">
            <v>1</v>
          </cell>
          <cell r="AI1781" t="str">
            <v>NO</v>
          </cell>
          <cell r="AJ1781" t="str">
            <v>NO</v>
          </cell>
          <cell r="AK1781" t="str">
            <v>SI</v>
          </cell>
          <cell r="AL1781">
            <v>45035</v>
          </cell>
          <cell r="AM1781" t="str">
            <v>COAHUILA</v>
          </cell>
          <cell r="AN1781" t="str">
            <v>ALEXIS GONZALEZ AGUILAR</v>
          </cell>
        </row>
        <row r="1782">
          <cell r="A1782">
            <v>2157</v>
          </cell>
          <cell r="B1782" t="str">
            <v>CHANAL</v>
          </cell>
          <cell r="C1782" t="str">
            <v>SI</v>
          </cell>
          <cell r="D1782">
            <v>0</v>
          </cell>
          <cell r="E1782" t="str">
            <v>DOMICILIO CONOCIDO S/N, COL. NUEVO, C.P. 29440, LOC. CHANAL, MUN. CHANAL, CHIAPAS</v>
          </cell>
          <cell r="F1782" t="str">
            <v>DOMICILIO CONOCIDO</v>
          </cell>
          <cell r="G1782" t="str">
            <v>S/N</v>
          </cell>
          <cell r="H1782"/>
          <cell r="I1782" t="str">
            <v>NUEVO</v>
          </cell>
          <cell r="J1782" t="str">
            <v>29440</v>
          </cell>
          <cell r="K1782" t="str">
            <v>0001</v>
          </cell>
          <cell r="L1782" t="str">
            <v>CHANAL</v>
          </cell>
          <cell r="M1782" t="str">
            <v>024</v>
          </cell>
          <cell r="N1782" t="str">
            <v>CHANAL</v>
          </cell>
          <cell r="O1782" t="str">
            <v>07</v>
          </cell>
          <cell r="P1782" t="str">
            <v>CHIAPAS</v>
          </cell>
          <cell r="Q1782" t="str">
            <v>070240001</v>
          </cell>
          <cell r="R1782" t="str">
            <v>ENTRE C. ANGEL ALBINO CORZO Y C. SIN NOMBRE</v>
          </cell>
          <cell r="S1782" t="str">
            <v>EN TRANSICIÓN</v>
          </cell>
          <cell r="T1782" t="str">
            <v>16.655490, -92.261752</v>
          </cell>
          <cell r="U1782" t="str">
            <v>VER MAPA</v>
          </cell>
          <cell r="V1782" t="str">
            <v>555481 3300</v>
          </cell>
          <cell r="W1782" t="str">
            <v>*21571001</v>
          </cell>
          <cell r="X1782" t="str">
            <v>jefesuc.2157@bancodelbienestar.gob.mx</v>
          </cell>
          <cell r="Y1782" t="str">
            <v>09:00 - 16:30</v>
          </cell>
          <cell r="Z1782" t="str">
            <v>08:45 - 16:45</v>
          </cell>
          <cell r="AA1782" t="str">
            <v>SURESTE</v>
          </cell>
          <cell r="AB1782" t="str">
            <v>GLADYS DEYANIRA GONZÁLEZ ARELLANO</v>
          </cell>
          <cell r="AC1782">
            <v>2</v>
          </cell>
          <cell r="AD1782" t="str">
            <v>CHIAPAS</v>
          </cell>
          <cell r="AE1782" t="str">
            <v>FILIBERTO CAMPOS EMILIANO</v>
          </cell>
          <cell r="AF1782" t="str">
            <v>JIMMY DAVID VELASCO GOMEZ</v>
          </cell>
          <cell r="AG1782" t="str">
            <v>JEFE DE SUCURSAL</v>
          </cell>
          <cell r="AH1782">
            <v>1</v>
          </cell>
          <cell r="AI1782" t="str">
            <v>NO</v>
          </cell>
          <cell r="AJ1782" t="str">
            <v>NO</v>
          </cell>
          <cell r="AK1782" t="str">
            <v>SI</v>
          </cell>
          <cell r="AL1782">
            <v>45035</v>
          </cell>
          <cell r="AM1782" t="str">
            <v>CHIAPAS</v>
          </cell>
          <cell r="AN1782" t="str">
            <v>JOSE EDUARDO VASQUEZ AGUILAR</v>
          </cell>
        </row>
        <row r="1783">
          <cell r="A1783">
            <v>2160</v>
          </cell>
          <cell r="B1783" t="str">
            <v>HUIXTAN</v>
          </cell>
          <cell r="C1783" t="str">
            <v>SI</v>
          </cell>
          <cell r="D1783">
            <v>0</v>
          </cell>
          <cell r="E1783" t="str">
            <v>AV. CENTRAL PONIENTE S/N, COL. LA PILA, C.P. 29470, LOC. HUIXTÁN, MUN. HUIXTÁN, CHIAPAS</v>
          </cell>
          <cell r="F1783" t="str">
            <v>AV. CENTRAL PONIENTE</v>
          </cell>
          <cell r="G1783" t="str">
            <v>S/N</v>
          </cell>
          <cell r="H1783"/>
          <cell r="I1783" t="str">
            <v>LA PILA</v>
          </cell>
          <cell r="J1783" t="str">
            <v>29470</v>
          </cell>
          <cell r="K1783" t="str">
            <v>0001</v>
          </cell>
          <cell r="L1783" t="str">
            <v>HUIXTÁN</v>
          </cell>
          <cell r="M1783" t="str">
            <v>038</v>
          </cell>
          <cell r="N1783" t="str">
            <v>HUIXTÁN</v>
          </cell>
          <cell r="O1783" t="str">
            <v>07</v>
          </cell>
          <cell r="P1783" t="str">
            <v>CHIAPAS</v>
          </cell>
          <cell r="Q1783" t="str">
            <v>070380001</v>
          </cell>
          <cell r="R1783" t="str">
            <v>ENTRE C. TERCERA PONIENTE SUR Y C. SEGUNDA PONIENTE</v>
          </cell>
          <cell r="S1783" t="str">
            <v>SEMI-URBANO</v>
          </cell>
          <cell r="T1783" t="str">
            <v>16.711825, -92.454994</v>
          </cell>
          <cell r="U1783" t="str">
            <v>VER MAPA</v>
          </cell>
          <cell r="V1783" t="str">
            <v>555481 3300</v>
          </cell>
          <cell r="W1783" t="str">
            <v>*21601001</v>
          </cell>
          <cell r="X1783" t="str">
            <v>jefesuc.2160@bancodelbienestar.gob.mx</v>
          </cell>
          <cell r="Y1783" t="str">
            <v>09:00 - 16:30</v>
          </cell>
          <cell r="Z1783" t="str">
            <v>08:45 - 16:45</v>
          </cell>
          <cell r="AA1783" t="str">
            <v>SURESTE</v>
          </cell>
          <cell r="AB1783" t="str">
            <v>GLADYS DEYANIRA GONZÁLEZ ARELLANO</v>
          </cell>
          <cell r="AC1783">
            <v>2</v>
          </cell>
          <cell r="AD1783" t="str">
            <v>CHIAPAS</v>
          </cell>
          <cell r="AE1783" t="str">
            <v>FILIBERTO CAMPOS EMILIANO</v>
          </cell>
          <cell r="AF1783" t="str">
            <v>LORENA PALE GONZALEZ</v>
          </cell>
          <cell r="AG1783" t="str">
            <v>JEFE DE SUCURSAL</v>
          </cell>
          <cell r="AH1783">
            <v>1</v>
          </cell>
          <cell r="AI1783" t="str">
            <v>NO</v>
          </cell>
          <cell r="AJ1783" t="str">
            <v>NO</v>
          </cell>
          <cell r="AK1783" t="str">
            <v>SI</v>
          </cell>
          <cell r="AL1783">
            <v>45035</v>
          </cell>
          <cell r="AM1783" t="str">
            <v>CHIAPAS</v>
          </cell>
          <cell r="AN1783" t="str">
            <v>JOSE EDUARDO VASQUEZ AGUILAR</v>
          </cell>
        </row>
        <row r="1784">
          <cell r="A1784">
            <v>2209</v>
          </cell>
          <cell r="B1784" t="str">
            <v>OCORONI</v>
          </cell>
          <cell r="C1784" t="str">
            <v>SI</v>
          </cell>
          <cell r="D1784">
            <v>0</v>
          </cell>
          <cell r="E1784" t="str">
            <v>DOMICILIO CONOCIDO S/N, COL. SANTIAGO DE OCORONI, C.P. 81960, LOC. SANTIAGO DE OCORONI, MUN. SINALOA, SINALOA</v>
          </cell>
          <cell r="F1784" t="str">
            <v>DOMICILIO CONOCIDO</v>
          </cell>
          <cell r="G1784" t="str">
            <v>S/N</v>
          </cell>
          <cell r="H1784"/>
          <cell r="I1784" t="str">
            <v>SANTIAGO DE OCORONI</v>
          </cell>
          <cell r="J1784" t="str">
            <v>81960</v>
          </cell>
          <cell r="K1784" t="str">
            <v>0172</v>
          </cell>
          <cell r="L1784" t="str">
            <v>SANTIAGO DE OCORONI</v>
          </cell>
          <cell r="M1784" t="str">
            <v>017</v>
          </cell>
          <cell r="N1784" t="str">
            <v>SINALOA</v>
          </cell>
          <cell r="O1784" t="str">
            <v>25</v>
          </cell>
          <cell r="P1784" t="str">
            <v>SINALOA</v>
          </cell>
          <cell r="Q1784" t="str">
            <v>250170172</v>
          </cell>
          <cell r="R1784" t="str">
            <v>ENTRE C. SIN NOMBRE Y C. SIN NOMBRE</v>
          </cell>
          <cell r="S1784" t="str">
            <v>URBANO</v>
          </cell>
          <cell r="T1784" t="str">
            <v>25.949481, -108.413370</v>
          </cell>
          <cell r="U1784" t="str">
            <v>VER MAPA</v>
          </cell>
          <cell r="V1784" t="str">
            <v>555481 3300</v>
          </cell>
          <cell r="W1784" t="str">
            <v>*22091001</v>
          </cell>
          <cell r="X1784" t="str">
            <v>jefesuc.2209@bancodelbienestar.gob.mx</v>
          </cell>
          <cell r="Y1784" t="str">
            <v>09:00 - 16:30</v>
          </cell>
          <cell r="Z1784" t="str">
            <v>08:45 - 16:45</v>
          </cell>
          <cell r="AA1784" t="str">
            <v>NORTE</v>
          </cell>
          <cell r="AB1784" t="str">
            <v>MARÍA VERÓNICA RUALES CARRANZA</v>
          </cell>
          <cell r="AC1784">
            <v>6</v>
          </cell>
          <cell r="AD1784" t="str">
            <v>CULIACÁN</v>
          </cell>
          <cell r="AE1784" t="str">
            <v>LOURDES VIANEY LÓPEZ CUEVAS</v>
          </cell>
          <cell r="AF1784" t="str">
            <v>DOLORES ADILENE ABOYTES RUELAS</v>
          </cell>
          <cell r="AG1784" t="str">
            <v>JEFE DE SUCURSAL</v>
          </cell>
          <cell r="AH1784">
            <v>1</v>
          </cell>
          <cell r="AI1784" t="str">
            <v>NO</v>
          </cell>
          <cell r="AJ1784" t="str">
            <v>NO</v>
          </cell>
          <cell r="AK1784" t="str">
            <v>SI</v>
          </cell>
          <cell r="AL1784">
            <v>45035</v>
          </cell>
          <cell r="AM1784" t="str">
            <v>SINALOA</v>
          </cell>
          <cell r="AN1784" t="str">
            <v>ISAIAS ROBERTO ORTIZ ARAMBULA</v>
          </cell>
        </row>
        <row r="1785">
          <cell r="A1785">
            <v>2552</v>
          </cell>
          <cell r="B1785" t="str">
            <v>CUZAMA</v>
          </cell>
          <cell r="C1785" t="str">
            <v>SI</v>
          </cell>
          <cell r="D1785">
            <v>0</v>
          </cell>
          <cell r="E1785" t="str">
            <v>C. 15 S/N, COL. CUZAMA, C.P. 97577, LOC. CUZAMÁ, MUN. CUZAMÁ, YUCATÁN</v>
          </cell>
          <cell r="F1785" t="str">
            <v>C. 15</v>
          </cell>
          <cell r="G1785" t="str">
            <v>S/N</v>
          </cell>
          <cell r="H1785"/>
          <cell r="I1785" t="str">
            <v>CUZAMA</v>
          </cell>
          <cell r="J1785" t="str">
            <v>97577</v>
          </cell>
          <cell r="K1785" t="str">
            <v>0001</v>
          </cell>
          <cell r="L1785" t="str">
            <v>CUZAMÁ</v>
          </cell>
          <cell r="M1785" t="str">
            <v>015</v>
          </cell>
          <cell r="N1785" t="str">
            <v>CUZAMÁ</v>
          </cell>
          <cell r="O1785" t="str">
            <v>31</v>
          </cell>
          <cell r="P1785" t="str">
            <v>YUCATÁN</v>
          </cell>
          <cell r="Q1785" t="str">
            <v>310150001</v>
          </cell>
          <cell r="R1785" t="str">
            <v>ENTRE C. 28 Y C. SIN NOMBRE</v>
          </cell>
          <cell r="S1785" t="str">
            <v>EN TRANSICIÓN</v>
          </cell>
          <cell r="T1785" t="str">
            <v>20.744163, -89.330360</v>
          </cell>
          <cell r="U1785" t="str">
            <v>VER MAPA</v>
          </cell>
          <cell r="V1785" t="str">
            <v>555481 3300</v>
          </cell>
          <cell r="W1785" t="str">
            <v>*25521001</v>
          </cell>
          <cell r="X1785" t="str">
            <v>jefesuc.2552@bancodelbienestar.gob.mx</v>
          </cell>
          <cell r="Y1785" t="str">
            <v>09:00 - 16:30</v>
          </cell>
          <cell r="Z1785" t="str">
            <v>08:45 - 16:45</v>
          </cell>
          <cell r="AA1785" t="str">
            <v>SURESTE</v>
          </cell>
          <cell r="AB1785" t="str">
            <v>GLADYS DEYANIRA GONZÁLEZ ARELLANO</v>
          </cell>
          <cell r="AC1785">
            <v>12</v>
          </cell>
          <cell r="AD1785" t="str">
            <v>MÉRIDA</v>
          </cell>
          <cell r="AE1785" t="str">
            <v>ADDA GABRIELA GONZÁLEZ PECH</v>
          </cell>
          <cell r="AF1785" t="str">
            <v>JOSE LUIS BE CABRERA</v>
          </cell>
          <cell r="AG1785" t="str">
            <v>JEFE DE SUCURSAL</v>
          </cell>
          <cell r="AH1785">
            <v>1</v>
          </cell>
          <cell r="AI1785" t="str">
            <v>NO</v>
          </cell>
          <cell r="AJ1785" t="str">
            <v>NO</v>
          </cell>
          <cell r="AK1785" t="str">
            <v>SI</v>
          </cell>
          <cell r="AL1785">
            <v>45035</v>
          </cell>
          <cell r="AM1785" t="str">
            <v>YUCATÁN</v>
          </cell>
          <cell r="AN1785" t="str">
            <v>JORGE GONZALEZ FLORES</v>
          </cell>
        </row>
        <row r="1786">
          <cell r="A1786">
            <v>2414</v>
          </cell>
          <cell r="B1786" t="str">
            <v>TARECUATO</v>
          </cell>
          <cell r="C1786" t="str">
            <v>SI</v>
          </cell>
          <cell r="D1786">
            <v>0</v>
          </cell>
          <cell r="E1786" t="str">
            <v>PRIV. DE JUÁREZ S/N, COL. TARECUATO, C.P. 59930, LOC. TARECUATO, MUN. TANGAMANDAPIO, MICHOACÁN DE OCAMPO</v>
          </cell>
          <cell r="F1786" t="str">
            <v>PRIV. DE JUÁREZ</v>
          </cell>
          <cell r="G1786" t="str">
            <v>S/N</v>
          </cell>
          <cell r="H1786"/>
          <cell r="I1786" t="str">
            <v>TARECUATO</v>
          </cell>
          <cell r="J1786" t="str">
            <v>59930</v>
          </cell>
          <cell r="K1786" t="str">
            <v>0020</v>
          </cell>
          <cell r="L1786" t="str">
            <v>TARECUATO</v>
          </cell>
          <cell r="M1786" t="str">
            <v>084</v>
          </cell>
          <cell r="N1786" t="str">
            <v>TANGAMANDAPIO</v>
          </cell>
          <cell r="O1786" t="str">
            <v>16</v>
          </cell>
          <cell r="P1786" t="str">
            <v>MICHOACÁN</v>
          </cell>
          <cell r="Q1786" t="str">
            <v>160840020</v>
          </cell>
          <cell r="R1786" t="str">
            <v>ENTRE C. SIN NOMBRE Y C. CUAUHTÉMOC</v>
          </cell>
          <cell r="S1786" t="str">
            <v>SEMI-URBANO</v>
          </cell>
          <cell r="T1786" t="str">
            <v>19.846041, -102.461674</v>
          </cell>
          <cell r="U1786" t="str">
            <v>VER MAPA</v>
          </cell>
          <cell r="V1786" t="str">
            <v>555481 3300</v>
          </cell>
          <cell r="W1786" t="str">
            <v>*24141001</v>
          </cell>
          <cell r="X1786" t="str">
            <v>jefesuc.2414@bancodelbienestar.gob.mx</v>
          </cell>
          <cell r="Y1786" t="str">
            <v>09:00 - 16:30</v>
          </cell>
          <cell r="Z1786" t="str">
            <v>08:45 - 16:45</v>
          </cell>
          <cell r="AA1786" t="str">
            <v>NORTE</v>
          </cell>
          <cell r="AB1786" t="str">
            <v>MARÍA VERÓNICA RUALES CARRANZA</v>
          </cell>
          <cell r="AC1786">
            <v>16</v>
          </cell>
          <cell r="AD1786" t="str">
            <v>MORELIA</v>
          </cell>
          <cell r="AE1786" t="str">
            <v>MAURICIO TAVERA OCHOA</v>
          </cell>
          <cell r="AF1786" t="str">
            <v>MIRIAM GUADALUPE ANDRES MANZO</v>
          </cell>
          <cell r="AG1786" t="str">
            <v>JEFE DE SUCURSAL</v>
          </cell>
          <cell r="AH1786">
            <v>1</v>
          </cell>
          <cell r="AI1786" t="str">
            <v>NO</v>
          </cell>
          <cell r="AJ1786" t="str">
            <v>NO</v>
          </cell>
          <cell r="AK1786" t="str">
            <v>SI</v>
          </cell>
          <cell r="AL1786">
            <v>45035</v>
          </cell>
          <cell r="AM1786" t="str">
            <v>MICHOACÁN</v>
          </cell>
          <cell r="AN1786" t="str">
            <v>LUIS ALBERTO VAZQUEZ MORALES</v>
          </cell>
        </row>
        <row r="1787">
          <cell r="A1787">
            <v>2511</v>
          </cell>
          <cell r="B1787" t="str">
            <v>SAN PABLO DE LAS SALINAS</v>
          </cell>
          <cell r="C1787" t="str">
            <v>SI</v>
          </cell>
          <cell r="D1787">
            <v>0</v>
          </cell>
          <cell r="E1787" t="str">
            <v>AV. PRADOS DEL SUR S/N, COL. SAN PABLO DE LAS SALINAS, C.P. 54930, LOC. SAN PABLO DE LAS SALINAS, MUN. TULTITLÁN, MÉXICO</v>
          </cell>
          <cell r="F1787" t="str">
            <v>AV. PRADOS DEL SUR</v>
          </cell>
          <cell r="G1787" t="str">
            <v>S/N</v>
          </cell>
          <cell r="H1787"/>
          <cell r="I1787" t="str">
            <v>SAN PABLO DE LAS SALINAS</v>
          </cell>
          <cell r="J1787" t="str">
            <v>54930</v>
          </cell>
          <cell r="K1787" t="str">
            <v>0025</v>
          </cell>
          <cell r="L1787" t="str">
            <v>SAN PABLO DE LAS SALINAS</v>
          </cell>
          <cell r="M1787" t="str">
            <v>109</v>
          </cell>
          <cell r="N1787" t="str">
            <v>TULTITLÁN</v>
          </cell>
          <cell r="O1787" t="str">
            <v>15</v>
          </cell>
          <cell r="P1787" t="str">
            <v>MÉXICO</v>
          </cell>
          <cell r="Q1787" t="str">
            <v>151090025</v>
          </cell>
          <cell r="R1787" t="str">
            <v>ENTRE AV. DE RECURSOS HIDRÁULICOS Y C. PETUNIAS</v>
          </cell>
          <cell r="S1787" t="str">
            <v>SEMI-METRÓPOLI</v>
          </cell>
          <cell r="T1787" t="str">
            <v>19.682208, -99.104107</v>
          </cell>
          <cell r="U1787" t="str">
            <v>VER MAPA</v>
          </cell>
          <cell r="V1787" t="str">
            <v>555481 3300</v>
          </cell>
          <cell r="W1787" t="str">
            <v>*25111001</v>
          </cell>
          <cell r="X1787" t="str">
            <v>jefesuc.2511@bancodelbienestar.gob.mx</v>
          </cell>
          <cell r="Y1787" t="str">
            <v>09:00 - 16:30</v>
          </cell>
          <cell r="Z1787" t="str">
            <v>08:45 - 16:45</v>
          </cell>
          <cell r="AA1787" t="str">
            <v>SURESTE</v>
          </cell>
          <cell r="AB1787" t="str">
            <v>GLADYS DEYANIRA GONZÁLEZ ARELLANO</v>
          </cell>
          <cell r="AC1787">
            <v>8</v>
          </cell>
          <cell r="AD1787" t="str">
            <v>ECATEPEC</v>
          </cell>
          <cell r="AE1787" t="str">
            <v>ANDRÉS HERNÁNDEZ BLANCAS</v>
          </cell>
          <cell r="AF1787" t="str">
            <v>KARELY VARELA MATA</v>
          </cell>
          <cell r="AG1787" t="str">
            <v>JEFE DE SUCURSAL</v>
          </cell>
          <cell r="AH1787">
            <v>1</v>
          </cell>
          <cell r="AI1787" t="str">
            <v>NO</v>
          </cell>
          <cell r="AJ1787" t="str">
            <v>NO</v>
          </cell>
          <cell r="AK1787" t="str">
            <v>SI</v>
          </cell>
          <cell r="AL1787">
            <v>45035</v>
          </cell>
          <cell r="AM1787" t="str">
            <v>MÉXICO</v>
          </cell>
          <cell r="AN1787" t="str">
            <v>IXCHEL BURGOS VILLANUEVA</v>
          </cell>
        </row>
        <row r="1788">
          <cell r="A1788">
            <v>2841</v>
          </cell>
          <cell r="B1788" t="str">
            <v>COQUIMATLAN</v>
          </cell>
          <cell r="C1788" t="str">
            <v>SI</v>
          </cell>
          <cell r="D1788">
            <v>0</v>
          </cell>
          <cell r="E1788" t="str">
            <v>C. 20 DE NOVIEMBRE S/N, COL. COQUIMATLÁN, C.P. 28400, LOC. COQUIMATLÁN, MUN. COQUIMATLÁN, COLIMA</v>
          </cell>
          <cell r="F1788" t="str">
            <v>C. 20 DE NOVIEMBRE</v>
          </cell>
          <cell r="G1788" t="str">
            <v>S/N</v>
          </cell>
          <cell r="H1788"/>
          <cell r="I1788" t="str">
            <v>COQUIMATLÁN</v>
          </cell>
          <cell r="J1788" t="str">
            <v>28400</v>
          </cell>
          <cell r="K1788" t="str">
            <v>0001</v>
          </cell>
          <cell r="L1788" t="str">
            <v>COQUIMATLÁN</v>
          </cell>
          <cell r="M1788" t="str">
            <v>004</v>
          </cell>
          <cell r="N1788" t="str">
            <v>COQUIMATLÁN</v>
          </cell>
          <cell r="O1788" t="str">
            <v>06</v>
          </cell>
          <cell r="P1788" t="str">
            <v>COLIMA</v>
          </cell>
          <cell r="Q1788" t="str">
            <v>060040001</v>
          </cell>
          <cell r="R1788" t="str">
            <v>ENTRE C. DE LOS LIMONES Y C. PASEO DE LOS MANZANOS</v>
          </cell>
          <cell r="S1788" t="str">
            <v>SEMI-URBANO</v>
          </cell>
          <cell r="T1788" t="str">
            <v>19.214499, -103.809244</v>
          </cell>
          <cell r="U1788" t="str">
            <v>VER MAPA</v>
          </cell>
          <cell r="V1788" t="str">
            <v>555481 3300</v>
          </cell>
          <cell r="W1788" t="str">
            <v>*28411001</v>
          </cell>
          <cell r="X1788" t="str">
            <v>jefesuc.2841@bancodelbienestar.gob.mx</v>
          </cell>
          <cell r="Y1788" t="str">
            <v>09:00 - 16:30</v>
          </cell>
          <cell r="Z1788" t="str">
            <v>08:45 - 16:45</v>
          </cell>
          <cell r="AA1788" t="str">
            <v>NORTE</v>
          </cell>
          <cell r="AB1788" t="str">
            <v>MARÍA VERÓNICA RUALES CARRANZA</v>
          </cell>
          <cell r="AC1788">
            <v>9</v>
          </cell>
          <cell r="AD1788" t="str">
            <v>GUADALAJARA</v>
          </cell>
          <cell r="AE1788" t="str">
            <v>OSCAR ZENEN PUJOL DE ALBA</v>
          </cell>
          <cell r="AF1788" t="str">
            <v>HECTOR RAMON CHAVEZ MARTINEZ</v>
          </cell>
          <cell r="AG1788" t="str">
            <v>JEFE DE SUCURSAL</v>
          </cell>
          <cell r="AH1788">
            <v>1</v>
          </cell>
          <cell r="AI1788" t="str">
            <v>NO</v>
          </cell>
          <cell r="AJ1788" t="str">
            <v>NO</v>
          </cell>
          <cell r="AK1788" t="str">
            <v>SI</v>
          </cell>
          <cell r="AL1788">
            <v>45035</v>
          </cell>
          <cell r="AM1788" t="str">
            <v>COLIMA</v>
          </cell>
          <cell r="AN1788" t="str">
            <v>ADRIAN HUERTA CAPISTRAN</v>
          </cell>
        </row>
        <row r="1789">
          <cell r="A1789">
            <v>2693</v>
          </cell>
          <cell r="B1789" t="str">
            <v>TUXPAN, JALISCO</v>
          </cell>
          <cell r="C1789" t="str">
            <v>SI</v>
          </cell>
          <cell r="D1789">
            <v>0</v>
          </cell>
          <cell r="E1789" t="str">
            <v>C. MARCELINO GARCÍA BARRAGÁN S/N, COL. CAMICHINES, C.P. 49806, LOC. TUXPAN, MUN. TUXPAN, JALISCO</v>
          </cell>
          <cell r="F1789" t="str">
            <v>C. MARCELINO GARCÍA BARRAGÁN</v>
          </cell>
          <cell r="G1789" t="str">
            <v>S/N</v>
          </cell>
          <cell r="H1789"/>
          <cell r="I1789" t="str">
            <v>CAMICHINES</v>
          </cell>
          <cell r="J1789" t="str">
            <v>49806</v>
          </cell>
          <cell r="K1789" t="str">
            <v>0001</v>
          </cell>
          <cell r="L1789" t="str">
            <v>TUXPAN</v>
          </cell>
          <cell r="M1789" t="str">
            <v>108</v>
          </cell>
          <cell r="N1789" t="str">
            <v>TUXPAN</v>
          </cell>
          <cell r="O1789" t="str">
            <v>14</v>
          </cell>
          <cell r="P1789" t="str">
            <v>JALISCO</v>
          </cell>
          <cell r="Q1789" t="str">
            <v>141080001</v>
          </cell>
          <cell r="R1789" t="str">
            <v>ENTRE C. EUCALIPTO Y C. ÁLVAREZ DEL CASTILLO</v>
          </cell>
          <cell r="S1789" t="str">
            <v>SEMI-URBANO</v>
          </cell>
          <cell r="T1789" t="str">
            <v>19.554525, -103.369637</v>
          </cell>
          <cell r="U1789" t="str">
            <v>VER MAPA</v>
          </cell>
          <cell r="V1789" t="str">
            <v>555481 3300</v>
          </cell>
          <cell r="W1789" t="str">
            <v>*26931001</v>
          </cell>
          <cell r="X1789" t="str">
            <v>jefesuc.2693@bancodelbienestar.gob.mx</v>
          </cell>
          <cell r="Y1789" t="str">
            <v>09:00 - 16:30</v>
          </cell>
          <cell r="Z1789" t="str">
            <v>08:45 - 16:45</v>
          </cell>
          <cell r="AA1789" t="str">
            <v>NORTE</v>
          </cell>
          <cell r="AB1789" t="str">
            <v>MARÍA VERÓNICA RUALES CARRANZA</v>
          </cell>
          <cell r="AC1789">
            <v>9</v>
          </cell>
          <cell r="AD1789" t="str">
            <v>GUADALAJARA</v>
          </cell>
          <cell r="AE1789" t="str">
            <v>OSCAR ZENEN PUJOL DE ALBA</v>
          </cell>
          <cell r="AF1789" t="str">
            <v>JHOANA JAQUELINE MIRELES MEDINA</v>
          </cell>
          <cell r="AG1789" t="str">
            <v>JEFE DE SUCURSAL</v>
          </cell>
          <cell r="AH1789">
            <v>1</v>
          </cell>
          <cell r="AI1789" t="str">
            <v>NO</v>
          </cell>
          <cell r="AJ1789" t="str">
            <v>NO</v>
          </cell>
          <cell r="AK1789" t="str">
            <v>SI</v>
          </cell>
          <cell r="AL1789">
            <v>45035</v>
          </cell>
          <cell r="AM1789" t="str">
            <v>JALISCO</v>
          </cell>
          <cell r="AN1789" t="str">
            <v>ADRIAN HUERTA CAPISTRAN</v>
          </cell>
        </row>
        <row r="1790">
          <cell r="A1790">
            <v>2452</v>
          </cell>
          <cell r="B1790" t="str">
            <v>LAS TINAJAS</v>
          </cell>
          <cell r="C1790" t="str">
            <v>SI</v>
          </cell>
          <cell r="D1790">
            <v>0</v>
          </cell>
          <cell r="E1790" t="str">
            <v>DOMICILIO CONOCIDO S/N, COL. LAS TINAJAS, C.P. 50668, LOC. COLONIA LAS TINAJAS, MUN. SAN JOSÉ DEL RINCÓN, MÉXICO</v>
          </cell>
          <cell r="F1790" t="str">
            <v>DOMICILIO CONOCIDO</v>
          </cell>
          <cell r="G1790" t="str">
            <v>S/N</v>
          </cell>
          <cell r="H1790"/>
          <cell r="I1790" t="str">
            <v>LAS TINAJAS</v>
          </cell>
          <cell r="J1790" t="str">
            <v>50668</v>
          </cell>
          <cell r="K1790" t="str">
            <v>0134</v>
          </cell>
          <cell r="L1790" t="str">
            <v>COLONIA LAS TINAJAS</v>
          </cell>
          <cell r="M1790" t="str">
            <v>124</v>
          </cell>
          <cell r="N1790" t="str">
            <v>SAN JOSÉ DEL RINCÓN</v>
          </cell>
          <cell r="O1790" t="str">
            <v>15</v>
          </cell>
          <cell r="P1790" t="str">
            <v>MÉXICO</v>
          </cell>
          <cell r="Q1790" t="str">
            <v>151240134</v>
          </cell>
          <cell r="R1790" t="str">
            <v>ENTRE C. SIN NOMBRE Y C. SIN NOMBRE</v>
          </cell>
          <cell r="S1790" t="str">
            <v>URBANO</v>
          </cell>
          <cell r="T1790" t="str">
            <v>19.664200, -100.144577</v>
          </cell>
          <cell r="U1790" t="str">
            <v>VER MAPA</v>
          </cell>
          <cell r="V1790" t="str">
            <v>555481 3300</v>
          </cell>
          <cell r="W1790" t="str">
            <v>*24521001</v>
          </cell>
          <cell r="X1790" t="str">
            <v>jefesuc.2452@bancodelbienestar.gob.mx</v>
          </cell>
          <cell r="Y1790" t="str">
            <v>09:00 - 16:30</v>
          </cell>
          <cell r="Z1790" t="str">
            <v>08:45 - 16:45</v>
          </cell>
          <cell r="AA1790" t="str">
            <v>SURESTE</v>
          </cell>
          <cell r="AB1790" t="str">
            <v>GLADYS DEYANIRA GONZÁLEZ ARELLANO</v>
          </cell>
          <cell r="AC1790">
            <v>27</v>
          </cell>
          <cell r="AD1790" t="str">
            <v>TOLUCA</v>
          </cell>
          <cell r="AE1790" t="str">
            <v>MARÍA AURORA DEL CARMEN MARTÍNEZ MAYA</v>
          </cell>
          <cell r="AF1790" t="str">
            <v>JENIFER FERNANDA RODRIGUEZ GONZALEZ</v>
          </cell>
          <cell r="AG1790" t="str">
            <v>JEFE DE SUCURSAL</v>
          </cell>
          <cell r="AH1790">
            <v>1</v>
          </cell>
          <cell r="AI1790" t="str">
            <v>NO</v>
          </cell>
          <cell r="AJ1790" t="str">
            <v>NO</v>
          </cell>
          <cell r="AK1790" t="str">
            <v>SI</v>
          </cell>
          <cell r="AL1790">
            <v>45035</v>
          </cell>
          <cell r="AM1790" t="str">
            <v>MÉXICO</v>
          </cell>
          <cell r="AN1790" t="str">
            <v>LAURA MIRANDA SILVA</v>
          </cell>
        </row>
        <row r="1791">
          <cell r="A1791">
            <v>2864</v>
          </cell>
          <cell r="B1791" t="str">
            <v>ALDAMA, CHIAPAS</v>
          </cell>
          <cell r="C1791" t="str">
            <v>SI</v>
          </cell>
          <cell r="D1791">
            <v>0</v>
          </cell>
          <cell r="E1791" t="str">
            <v>C. MORELOS S/N, COL. ALDAMA, C.P. 29877, LOC. ALDAMA, MUN. ALDAMA, CHIAPAS</v>
          </cell>
          <cell r="F1791" t="str">
            <v>C. MORELOS</v>
          </cell>
          <cell r="G1791" t="str">
            <v>S/N</v>
          </cell>
          <cell r="H1791"/>
          <cell r="I1791" t="str">
            <v>ALDAMA</v>
          </cell>
          <cell r="J1791" t="str">
            <v>29877</v>
          </cell>
          <cell r="K1791" t="str">
            <v>0001</v>
          </cell>
          <cell r="L1791" t="str">
            <v>ALDAMA</v>
          </cell>
          <cell r="M1791" t="str">
            <v>113</v>
          </cell>
          <cell r="N1791" t="str">
            <v>ALDAMA</v>
          </cell>
          <cell r="O1791" t="str">
            <v>07</v>
          </cell>
          <cell r="P1791" t="str">
            <v>CHIAPAS</v>
          </cell>
          <cell r="Q1791" t="str">
            <v>071130001</v>
          </cell>
          <cell r="R1791" t="str">
            <v>ENTRE C. PRIMERA CERRADA DE LOS PINOS</v>
          </cell>
          <cell r="S1791" t="str">
            <v>EN TRANSICIÓN</v>
          </cell>
          <cell r="T1791" t="str">
            <v>16.918610, -92.691176</v>
          </cell>
          <cell r="U1791" t="str">
            <v>VER MAPA</v>
          </cell>
          <cell r="V1791" t="str">
            <v>555481 3300</v>
          </cell>
          <cell r="W1791" t="str">
            <v>*28641001</v>
          </cell>
          <cell r="X1791" t="str">
            <v>jefesuc.2864@bancodelbienestar.gob.mx</v>
          </cell>
          <cell r="Y1791" t="str">
            <v>09:00 - 16:30</v>
          </cell>
          <cell r="Z1791" t="str">
            <v>08:45 - 16:45</v>
          </cell>
          <cell r="AA1791" t="str">
            <v>SURESTE</v>
          </cell>
          <cell r="AB1791" t="str">
            <v>GLADYS DEYANIRA GONZÁLEZ ARELLANO</v>
          </cell>
          <cell r="AC1791">
            <v>2</v>
          </cell>
          <cell r="AD1791" t="str">
            <v>CHIAPAS</v>
          </cell>
          <cell r="AE1791" t="str">
            <v>FILIBERTO CAMPOS EMILIANO</v>
          </cell>
          <cell r="AF1791" t="str">
            <v>CRISTIAN IVAN SANTIZ PEREZ</v>
          </cell>
          <cell r="AG1791" t="str">
            <v>JEFE DE SUCURSAL</v>
          </cell>
          <cell r="AH1791">
            <v>1</v>
          </cell>
          <cell r="AI1791" t="str">
            <v>NO</v>
          </cell>
          <cell r="AJ1791" t="str">
            <v>NO</v>
          </cell>
          <cell r="AK1791" t="str">
            <v>SI</v>
          </cell>
          <cell r="AL1791">
            <v>45035</v>
          </cell>
          <cell r="AM1791" t="str">
            <v>CHIAPAS</v>
          </cell>
          <cell r="AN1791" t="str">
            <v>JOSE EDUARDO VASQUEZ AGUILAR</v>
          </cell>
        </row>
        <row r="1792">
          <cell r="A1792">
            <v>2589</v>
          </cell>
          <cell r="B1792" t="str">
            <v>OCAMPO</v>
          </cell>
          <cell r="C1792" t="str">
            <v>SI</v>
          </cell>
          <cell r="D1792">
            <v>0</v>
          </cell>
          <cell r="E1792" t="str">
            <v>C. FRANCISCO SARABIA S/N, COL. OCAMPO, C.P. 61450, LOC. OCAMPO, MUN. OCAMPO, MICHOACÁN DE OCAMPO</v>
          </cell>
          <cell r="F1792" t="str">
            <v>C. FRANCISCO SARABIA</v>
          </cell>
          <cell r="G1792" t="str">
            <v>S/N</v>
          </cell>
          <cell r="H1792"/>
          <cell r="I1792" t="str">
            <v>OCAMPO</v>
          </cell>
          <cell r="J1792" t="str">
            <v>61450</v>
          </cell>
          <cell r="K1792" t="str">
            <v>0001</v>
          </cell>
          <cell r="L1792" t="str">
            <v>OCAMPO</v>
          </cell>
          <cell r="M1792" t="str">
            <v>061</v>
          </cell>
          <cell r="N1792" t="str">
            <v>OCAMPO</v>
          </cell>
          <cell r="O1792" t="str">
            <v>16</v>
          </cell>
          <cell r="P1792" t="str">
            <v>MICHOACÁN</v>
          </cell>
          <cell r="Q1792" t="str">
            <v>160610001</v>
          </cell>
          <cell r="R1792" t="str">
            <v>ENTRE C. SIN NOMBRE Y C. SIN NOMBRE</v>
          </cell>
          <cell r="S1792" t="str">
            <v>SEMI-URBANO</v>
          </cell>
          <cell r="T1792" t="str">
            <v>19.583729, -100.341291</v>
          </cell>
          <cell r="U1792" t="str">
            <v>VER MAPA</v>
          </cell>
          <cell r="V1792" t="str">
            <v>555481 3300</v>
          </cell>
          <cell r="W1792" t="str">
            <v>*25891001</v>
          </cell>
          <cell r="X1792" t="str">
            <v>jefesuc.2589@bancodelbienestar.gob.mx</v>
          </cell>
          <cell r="Y1792" t="str">
            <v>09:00 - 16:30</v>
          </cell>
          <cell r="Z1792" t="str">
            <v>08:45 - 16:45</v>
          </cell>
          <cell r="AA1792" t="str">
            <v>NORTE</v>
          </cell>
          <cell r="AB1792" t="str">
            <v>MARÍA VERÓNICA RUALES CARRANZA</v>
          </cell>
          <cell r="AC1792">
            <v>16</v>
          </cell>
          <cell r="AD1792" t="str">
            <v>MORELIA</v>
          </cell>
          <cell r="AE1792" t="str">
            <v>MAURICIO TAVERA OCHOA</v>
          </cell>
          <cell r="AF1792" t="str">
            <v>JOSE CARLOS HERNANDEZ VANEGAS</v>
          </cell>
          <cell r="AG1792" t="str">
            <v xml:space="preserve">ENCARGADO DE SUCURSAL </v>
          </cell>
          <cell r="AH1792">
            <v>1</v>
          </cell>
          <cell r="AI1792" t="str">
            <v>NO</v>
          </cell>
          <cell r="AJ1792" t="str">
            <v>NO</v>
          </cell>
          <cell r="AK1792" t="str">
            <v>SI</v>
          </cell>
          <cell r="AL1792">
            <v>45035</v>
          </cell>
          <cell r="AM1792" t="str">
            <v>MICHOACÁN</v>
          </cell>
          <cell r="AN1792" t="str">
            <v>LUIS ALBERTO VAZQUEZ MORALES</v>
          </cell>
        </row>
        <row r="1793">
          <cell r="A1793">
            <v>2880</v>
          </cell>
          <cell r="B1793" t="str">
            <v>AQUIXTLA</v>
          </cell>
          <cell r="C1793" t="str">
            <v>SI</v>
          </cell>
          <cell r="D1793">
            <v>0</v>
          </cell>
          <cell r="E1793" t="str">
            <v>CARR. ENT. (APIZACO - TEJOCOTAL) - CHIGNAHUAPAN - AQUIXTLA - TETELA DE OCAMPO S/N, COL. AQUIXTLA, C.P. 73620, LOC. AQUIXTLA, MUN. AQUIXTLA, PUEBLA</v>
          </cell>
          <cell r="F1793" t="str">
            <v>CARR. ENT. (APIZACO - TEJOCOTAL) - CHIGNAHUAPAN - AQUIXTLA - TETELA DE OCAMPO</v>
          </cell>
          <cell r="G1793" t="str">
            <v>S/N</v>
          </cell>
          <cell r="H1793"/>
          <cell r="I1793" t="str">
            <v>AQUIXTLA</v>
          </cell>
          <cell r="J1793" t="str">
            <v>73620</v>
          </cell>
          <cell r="K1793" t="str">
            <v>0001</v>
          </cell>
          <cell r="L1793" t="str">
            <v>AQUIXTLA</v>
          </cell>
          <cell r="M1793" t="str">
            <v>016</v>
          </cell>
          <cell r="N1793" t="str">
            <v>AQUIXTLA</v>
          </cell>
          <cell r="O1793" t="str">
            <v>21</v>
          </cell>
          <cell r="P1793" t="str">
            <v>PUEBLA</v>
          </cell>
          <cell r="Q1793" t="str">
            <v>210160001</v>
          </cell>
          <cell r="R1793" t="str">
            <v>ENTRE C. CALLE DE ABASOLO Y C. ALLENDE</v>
          </cell>
          <cell r="S1793" t="str">
            <v>EN TRANSICIÓN</v>
          </cell>
          <cell r="T1793" t="str">
            <v>19.797240, -97.935322</v>
          </cell>
          <cell r="U1793" t="str">
            <v>VER MAPA</v>
          </cell>
          <cell r="V1793" t="str">
            <v>555481 3300</v>
          </cell>
          <cell r="W1793" t="str">
            <v>*28801001</v>
          </cell>
          <cell r="X1793" t="str">
            <v>jefesuc.2880@bancodelbienestar.gob.mx</v>
          </cell>
          <cell r="Y1793" t="str">
            <v>09:00 - 16:30</v>
          </cell>
          <cell r="Z1793" t="str">
            <v>08:45 - 16:45</v>
          </cell>
          <cell r="AA1793" t="str">
            <v>SURESTE</v>
          </cell>
          <cell r="AB1793" t="str">
            <v>GLADYS DEYANIRA GONZÁLEZ ARELLANO</v>
          </cell>
          <cell r="AC1793">
            <v>21</v>
          </cell>
          <cell r="AD1793" t="str">
            <v>PUEBLA</v>
          </cell>
          <cell r="AE1793" t="str">
            <v>JORGE MARTÍN RAMÍREZ LEZAMA</v>
          </cell>
          <cell r="AF1793" t="str">
            <v>KARINA MORENO BRIONES</v>
          </cell>
          <cell r="AG1793" t="str">
            <v>JEFE DE SUCURSAL</v>
          </cell>
          <cell r="AH1793">
            <v>1</v>
          </cell>
          <cell r="AI1793" t="str">
            <v>NO</v>
          </cell>
          <cell r="AJ1793" t="str">
            <v>NO</v>
          </cell>
          <cell r="AK1793" t="str">
            <v>SI</v>
          </cell>
          <cell r="AL1793">
            <v>45035</v>
          </cell>
          <cell r="AM1793" t="str">
            <v>PUEBLA</v>
          </cell>
          <cell r="AN1793" t="str">
            <v>GUADALUPE HERRERA MARTINEZ</v>
          </cell>
        </row>
        <row r="1794">
          <cell r="A1794">
            <v>2881</v>
          </cell>
          <cell r="B1794" t="str">
            <v>CINCO DE MAYO</v>
          </cell>
          <cell r="C1794" t="str">
            <v>SI</v>
          </cell>
          <cell r="D1794">
            <v>0</v>
          </cell>
          <cell r="E1794" t="str">
            <v>C. CUAUHTÉMOC ORIENTE S/N, COL. CINCO DE MAYO, C.P. 73665, LOC. CINCO DE MAYO, MUN. XOCHIAPULCO, PUEBLA</v>
          </cell>
          <cell r="F1794" t="str">
            <v>C. CUAUHTÉMOC ORIENTE</v>
          </cell>
          <cell r="G1794" t="str">
            <v>S/N</v>
          </cell>
          <cell r="H1794"/>
          <cell r="I1794" t="str">
            <v>CINCO DE MAYO</v>
          </cell>
          <cell r="J1794" t="str">
            <v>73665</v>
          </cell>
          <cell r="K1794" t="str">
            <v>0001</v>
          </cell>
          <cell r="L1794" t="str">
            <v>CINCO DE MAYO</v>
          </cell>
          <cell r="M1794" t="str">
            <v>200</v>
          </cell>
          <cell r="N1794" t="str">
            <v>XOCHIAPULCO</v>
          </cell>
          <cell r="O1794" t="str">
            <v>21</v>
          </cell>
          <cell r="P1794" t="str">
            <v>PUEBLA</v>
          </cell>
          <cell r="Q1794" t="str">
            <v>212000001</v>
          </cell>
          <cell r="R1794" t="str">
            <v>ENTRE C. 5 DE MAYO NORTE Y C. BENITO JUÁREZ</v>
          </cell>
          <cell r="S1794" t="str">
            <v>RURAL</v>
          </cell>
          <cell r="T1794" t="str">
            <v>19.821859, -97.658533</v>
          </cell>
          <cell r="U1794" t="str">
            <v>VER MAPA</v>
          </cell>
          <cell r="V1794" t="str">
            <v>555481 3300</v>
          </cell>
          <cell r="W1794" t="str">
            <v>*28811001</v>
          </cell>
          <cell r="X1794" t="str">
            <v>jefesuc.2881@bancodelbienestar.gob.mx</v>
          </cell>
          <cell r="Y1794" t="str">
            <v>09:00 - 16:30</v>
          </cell>
          <cell r="Z1794" t="str">
            <v>08:45 - 16:45</v>
          </cell>
          <cell r="AA1794" t="str">
            <v>SURESTE</v>
          </cell>
          <cell r="AB1794" t="str">
            <v>GLADYS DEYANIRA GONZÁLEZ ARELLANO</v>
          </cell>
          <cell r="AC1794">
            <v>21</v>
          </cell>
          <cell r="AD1794" t="str">
            <v>PUEBLA</v>
          </cell>
          <cell r="AE1794" t="str">
            <v>JORGE MARTÍN RAMÍREZ LEZAMA</v>
          </cell>
          <cell r="AF1794" t="str">
            <v>JAZMIN MARTINEZ SEGURA</v>
          </cell>
          <cell r="AG1794" t="str">
            <v>JEFE DE SUCURSAL</v>
          </cell>
          <cell r="AH1794">
            <v>1</v>
          </cell>
          <cell r="AI1794" t="str">
            <v>NO</v>
          </cell>
          <cell r="AJ1794" t="str">
            <v>NO</v>
          </cell>
          <cell r="AK1794" t="str">
            <v>SI</v>
          </cell>
          <cell r="AL1794">
            <v>45035</v>
          </cell>
          <cell r="AM1794" t="str">
            <v>PUEBLA</v>
          </cell>
          <cell r="AN1794" t="str">
            <v>GUADALUPE HERRERA MARTINEZ</v>
          </cell>
        </row>
        <row r="1795">
          <cell r="A1795">
            <v>2882</v>
          </cell>
          <cell r="B1795" t="str">
            <v>LAS LOMAS</v>
          </cell>
          <cell r="C1795" t="str">
            <v>SI</v>
          </cell>
          <cell r="D1795">
            <v>0</v>
          </cell>
          <cell r="E1795" t="str">
            <v>AV. VENUSTIANO CARRANZA SUR S/N, COL. LAS LOMAS, C.P. 73681, LOC. LAS LOMAS, MUN. ZACAPOAXTLA, PUEBLA</v>
          </cell>
          <cell r="F1795" t="str">
            <v>AV. VENUSTIANO CARRANZA SUR</v>
          </cell>
          <cell r="G1795" t="str">
            <v>S/N</v>
          </cell>
          <cell r="H1795"/>
          <cell r="I1795" t="str">
            <v>LAS LOMAS</v>
          </cell>
          <cell r="J1795" t="str">
            <v>73681</v>
          </cell>
          <cell r="K1795" t="str">
            <v>0012</v>
          </cell>
          <cell r="L1795" t="str">
            <v>LAS LOMAS</v>
          </cell>
          <cell r="M1795" t="str">
            <v>207</v>
          </cell>
          <cell r="N1795" t="str">
            <v>ZACAPOAXTLA</v>
          </cell>
          <cell r="O1795" t="str">
            <v>21</v>
          </cell>
          <cell r="P1795" t="str">
            <v>PUEBLA</v>
          </cell>
          <cell r="Q1795" t="str">
            <v>212070012</v>
          </cell>
          <cell r="R1795" t="str">
            <v>ENTRE C. BENJAMÍN ALVARADO Y C. HÉROES DEL 5 DE MAYO</v>
          </cell>
          <cell r="S1795" t="str">
            <v>URBANO</v>
          </cell>
          <cell r="T1795" t="str">
            <v>19.823123, -97.616092</v>
          </cell>
          <cell r="U1795" t="str">
            <v>VER MAPA</v>
          </cell>
          <cell r="V1795" t="str">
            <v>555481 3300</v>
          </cell>
          <cell r="W1795" t="str">
            <v>*28821001</v>
          </cell>
          <cell r="X1795" t="str">
            <v>jefesuc.2882@bancodelbienestar.gob.mx</v>
          </cell>
          <cell r="Y1795" t="str">
            <v>09:00 - 16:30</v>
          </cell>
          <cell r="Z1795" t="str">
            <v>08:45 - 16:45</v>
          </cell>
          <cell r="AA1795" t="str">
            <v>SURESTE</v>
          </cell>
          <cell r="AB1795" t="str">
            <v>GLADYS DEYANIRA GONZÁLEZ ARELLANO</v>
          </cell>
          <cell r="AC1795">
            <v>21</v>
          </cell>
          <cell r="AD1795" t="str">
            <v>PUEBLA</v>
          </cell>
          <cell r="AE1795" t="str">
            <v>JORGE MARTÍN RAMÍREZ LEZAMA</v>
          </cell>
          <cell r="AF1795" t="str">
            <v>REGULO DIEGO LEANDRO</v>
          </cell>
          <cell r="AG1795" t="str">
            <v>JEFE DE SUCURSAL</v>
          </cell>
          <cell r="AH1795">
            <v>1</v>
          </cell>
          <cell r="AI1795" t="str">
            <v>NO</v>
          </cell>
          <cell r="AJ1795" t="str">
            <v>NO</v>
          </cell>
          <cell r="AK1795" t="str">
            <v>SI</v>
          </cell>
          <cell r="AL1795">
            <v>45035</v>
          </cell>
          <cell r="AM1795" t="str">
            <v>PUEBLA</v>
          </cell>
          <cell r="AN1795" t="str">
            <v>GUADALUPE HERRERA MARTINEZ</v>
          </cell>
        </row>
        <row r="1796">
          <cell r="A1796">
            <v>2888</v>
          </cell>
          <cell r="B1796" t="str">
            <v>PROVIDENCIA</v>
          </cell>
          <cell r="C1796" t="str">
            <v>SI</v>
          </cell>
          <cell r="D1796">
            <v>0</v>
          </cell>
          <cell r="E1796" t="str">
            <v>C. MANZANILLA S/N, COL. PROVIDENCIA, C.P. 85203, LOC. PROVIDENCIA, MUN. CAJEME, SONORA</v>
          </cell>
          <cell r="F1796" t="str">
            <v>C. MANZANILLA</v>
          </cell>
          <cell r="G1796" t="str">
            <v>S/N</v>
          </cell>
          <cell r="H1796"/>
          <cell r="I1796" t="str">
            <v>PROVIDENCIA</v>
          </cell>
          <cell r="J1796" t="str">
            <v>85203</v>
          </cell>
          <cell r="K1796" t="str">
            <v>0364</v>
          </cell>
          <cell r="L1796" t="str">
            <v>PROVIDENCIA</v>
          </cell>
          <cell r="M1796" t="str">
            <v>018</v>
          </cell>
          <cell r="N1796" t="str">
            <v>CAJEME</v>
          </cell>
          <cell r="O1796" t="str">
            <v>26</v>
          </cell>
          <cell r="P1796" t="str">
            <v>SONORA</v>
          </cell>
          <cell r="Q1796" t="str">
            <v>260180364</v>
          </cell>
          <cell r="R1796" t="str">
            <v>ENTRE C. ALCACHOFA Y C. SÁVILA</v>
          </cell>
          <cell r="S1796" t="str">
            <v>SEMI-METRÓPOLI</v>
          </cell>
          <cell r="T1796" t="str">
            <v>27.512833, -109.996209</v>
          </cell>
          <cell r="U1796" t="str">
            <v>VER MAPA</v>
          </cell>
          <cell r="V1796" t="str">
            <v>555481 3300</v>
          </cell>
          <cell r="W1796" t="str">
            <v>*28881001</v>
          </cell>
          <cell r="X1796" t="str">
            <v>jefesuc.2888@bancodelbienestar.gob.mx</v>
          </cell>
          <cell r="Y1796" t="str">
            <v>09:00 - 16:30</v>
          </cell>
          <cell r="Z1796" t="str">
            <v>08:45 - 16:45</v>
          </cell>
          <cell r="AA1796" t="str">
            <v>NORTE</v>
          </cell>
          <cell r="AB1796" t="str">
            <v>MARÍA VERÓNICA RUALES CARRANZA</v>
          </cell>
          <cell r="AC1796">
            <v>11</v>
          </cell>
          <cell r="AD1796" t="str">
            <v>HERMOSILLO</v>
          </cell>
          <cell r="AE1796" t="str">
            <v>JORGE CHRISTIAN MARTÍNEZ AGUILAR</v>
          </cell>
          <cell r="AF1796" t="str">
            <v>TERESA ALEJANDRA DE LA CRUZ QUEZADA</v>
          </cell>
          <cell r="AG1796" t="str">
            <v>JEFE DE SUCURSAL</v>
          </cell>
          <cell r="AH1796">
            <v>1</v>
          </cell>
          <cell r="AI1796" t="str">
            <v>NO</v>
          </cell>
          <cell r="AJ1796" t="str">
            <v>NO</v>
          </cell>
          <cell r="AK1796" t="str">
            <v>SI</v>
          </cell>
          <cell r="AL1796">
            <v>45035</v>
          </cell>
          <cell r="AM1796" t="str">
            <v>SONORA</v>
          </cell>
          <cell r="AN1796" t="str">
            <v>ISAIAS ROBERTO ORTIZ ARAMBULA</v>
          </cell>
        </row>
        <row r="1797">
          <cell r="A1797">
            <v>2733</v>
          </cell>
          <cell r="B1797" t="str">
            <v>RIO CHANCALA</v>
          </cell>
          <cell r="C1797" t="str">
            <v>SI</v>
          </cell>
          <cell r="D1797">
            <v>0</v>
          </cell>
          <cell r="E1797" t="str">
            <v>DOMICILIO CONOCIDO S/N, COL. RÍO CHANCALA, C.P. 29966, LOC. RÍO CHANCALÁ, MUN. PALENQUE, CHIAPAS</v>
          </cell>
          <cell r="F1797" t="str">
            <v>DOMICILIO CONOCIDO</v>
          </cell>
          <cell r="G1797" t="str">
            <v>S/N</v>
          </cell>
          <cell r="H1797"/>
          <cell r="I1797" t="str">
            <v>RÍO CHANCALA</v>
          </cell>
          <cell r="J1797" t="str">
            <v>29966</v>
          </cell>
          <cell r="K1797" t="str">
            <v>0105</v>
          </cell>
          <cell r="L1797" t="str">
            <v>RÍO CHANCALÁ</v>
          </cell>
          <cell r="M1797" t="str">
            <v>065</v>
          </cell>
          <cell r="N1797" t="str">
            <v>PALENQUE</v>
          </cell>
          <cell r="O1797" t="str">
            <v>07</v>
          </cell>
          <cell r="P1797" t="str">
            <v>CHIAPAS</v>
          </cell>
          <cell r="Q1797" t="str">
            <v>070650105</v>
          </cell>
          <cell r="R1797" t="str">
            <v>ENTRE C. SIN NOMBRE Y C. SIN NOMBRE</v>
          </cell>
          <cell r="S1797" t="str">
            <v>URBANO</v>
          </cell>
          <cell r="T1797" t="str">
            <v>17.329995, -91.681405</v>
          </cell>
          <cell r="U1797" t="str">
            <v>VER MAPA</v>
          </cell>
          <cell r="V1797" t="str">
            <v>555481 3300</v>
          </cell>
          <cell r="W1797" t="str">
            <v>*27331001</v>
          </cell>
          <cell r="X1797" t="str">
            <v>jefesuc.2733@bancodelbienestar.gob.mx</v>
          </cell>
          <cell r="Y1797" t="str">
            <v>09:00 - 16:30</v>
          </cell>
          <cell r="Z1797" t="str">
            <v>08:45 - 16:45</v>
          </cell>
          <cell r="AA1797" t="str">
            <v>SURESTE</v>
          </cell>
          <cell r="AB1797" t="str">
            <v>GLADYS DEYANIRA GONZÁLEZ ARELLANO</v>
          </cell>
          <cell r="AC1797">
            <v>2</v>
          </cell>
          <cell r="AD1797" t="str">
            <v>CHIAPAS</v>
          </cell>
          <cell r="AE1797" t="str">
            <v>FILIBERTO CAMPOS EMILIANO</v>
          </cell>
          <cell r="AF1797" t="str">
            <v>REYNA MERCEDES ARCOS BENITEZ</v>
          </cell>
          <cell r="AG1797" t="str">
            <v>JEFE DE SUCURSAL</v>
          </cell>
          <cell r="AH1797">
            <v>1</v>
          </cell>
          <cell r="AI1797" t="str">
            <v>NO</v>
          </cell>
          <cell r="AJ1797" t="str">
            <v>NO</v>
          </cell>
          <cell r="AK1797" t="str">
            <v>SI</v>
          </cell>
          <cell r="AL1797">
            <v>45035</v>
          </cell>
          <cell r="AM1797" t="str">
            <v>CHIAPAS</v>
          </cell>
          <cell r="AN1797" t="str">
            <v>JOSE EDUARDO VASQUEZ AGUILAR</v>
          </cell>
        </row>
        <row r="1798">
          <cell r="A1798">
            <v>2775</v>
          </cell>
          <cell r="B1798" t="str">
            <v>HEROICA CIUDAD CONCORDIA</v>
          </cell>
          <cell r="C1798" t="str">
            <v>SI</v>
          </cell>
          <cell r="D1798">
            <v>0</v>
          </cell>
          <cell r="E1798" t="str">
            <v>C. MARGARITA MAZA DE JUÁREZ S/N, COL. CONCORDIA, C.P. 82600, LOC. HEROICA CIUDAD CONCORDIA, MUN. CONCORDIA, SINALOA</v>
          </cell>
          <cell r="F1798" t="str">
            <v>C. MARGARITA MAZA DE JUÁREZ</v>
          </cell>
          <cell r="G1798" t="str">
            <v>S/N</v>
          </cell>
          <cell r="H1798"/>
          <cell r="I1798" t="str">
            <v>CONCORDIA</v>
          </cell>
          <cell r="J1798" t="str">
            <v>82600</v>
          </cell>
          <cell r="K1798" t="str">
            <v>0001</v>
          </cell>
          <cell r="L1798" t="str">
            <v>HEROICA CIUDAD CONCORDIA</v>
          </cell>
          <cell r="M1798" t="str">
            <v>004</v>
          </cell>
          <cell r="N1798" t="str">
            <v>CONCORDIA</v>
          </cell>
          <cell r="O1798" t="str">
            <v>25</v>
          </cell>
          <cell r="P1798" t="str">
            <v>SINALOA</v>
          </cell>
          <cell r="Q1798" t="str">
            <v>250040001</v>
          </cell>
          <cell r="R1798" t="str">
            <v>ENTRE CARR. FEDERAL DURANGO - VILLA UNIÓN Y C. LA VÍA</v>
          </cell>
          <cell r="S1798" t="str">
            <v>SEMI-URBANO</v>
          </cell>
          <cell r="T1798" t="str">
            <v>23.286144, -106.064600</v>
          </cell>
          <cell r="U1798" t="str">
            <v>VER MAPA</v>
          </cell>
          <cell r="V1798" t="str">
            <v>555481 3300</v>
          </cell>
          <cell r="W1798" t="str">
            <v>*27751001</v>
          </cell>
          <cell r="X1798" t="str">
            <v>jefesuc.2775@bancodelbienestar.gob.mx</v>
          </cell>
          <cell r="Y1798" t="str">
            <v>09:00 - 16:30</v>
          </cell>
          <cell r="Z1798" t="str">
            <v>08:45 - 16:45</v>
          </cell>
          <cell r="AA1798" t="str">
            <v>NORTE</v>
          </cell>
          <cell r="AB1798" t="str">
            <v>MARÍA VERÓNICA RUALES CARRANZA</v>
          </cell>
          <cell r="AC1798">
            <v>6</v>
          </cell>
          <cell r="AD1798" t="str">
            <v>CULIACÁN</v>
          </cell>
          <cell r="AE1798" t="str">
            <v>LOURDES VIANEY LÓPEZ CUEVAS</v>
          </cell>
          <cell r="AF1798" t="str">
            <v>MAYRA CRUZ BARRETT GARAY</v>
          </cell>
          <cell r="AG1798" t="str">
            <v>JEFE DE SUCURSAL</v>
          </cell>
          <cell r="AH1798">
            <v>1</v>
          </cell>
          <cell r="AI1798" t="str">
            <v>NO</v>
          </cell>
          <cell r="AJ1798" t="str">
            <v>NO</v>
          </cell>
          <cell r="AK1798" t="str">
            <v>SI</v>
          </cell>
          <cell r="AL1798">
            <v>45035</v>
          </cell>
          <cell r="AM1798" t="str">
            <v>SINALOA</v>
          </cell>
          <cell r="AN1798" t="str">
            <v>ISAIAS ROBERTO ORTIZ ARAMBULA</v>
          </cell>
        </row>
        <row r="1799">
          <cell r="A1799">
            <v>2934</v>
          </cell>
          <cell r="B1799" t="str">
            <v>ALLENDE</v>
          </cell>
          <cell r="C1799" t="str">
            <v>SI</v>
          </cell>
          <cell r="D1799">
            <v>0</v>
          </cell>
          <cell r="E1799" t="str">
            <v>C. ARTEAGA S/N, COL. LIBERTAD, C.P. 96380, LOC. ALLENDE, MUN. COATZACOALCOS, VERACRUZ DE IGNACIO DE LA LLAVE</v>
          </cell>
          <cell r="F1799" t="str">
            <v>C. ARTEAGA</v>
          </cell>
          <cell r="G1799" t="str">
            <v>S/N</v>
          </cell>
          <cell r="H1799"/>
          <cell r="I1799" t="str">
            <v>LIBERTAD</v>
          </cell>
          <cell r="J1799" t="str">
            <v>96380</v>
          </cell>
          <cell r="K1799" t="str">
            <v>0021</v>
          </cell>
          <cell r="L1799" t="str">
            <v>ALLENDE</v>
          </cell>
          <cell r="M1799" t="str">
            <v>039</v>
          </cell>
          <cell r="N1799" t="str">
            <v>COATZACOALCOS</v>
          </cell>
          <cell r="O1799" t="str">
            <v>30</v>
          </cell>
          <cell r="P1799" t="str">
            <v>VERACRUZ</v>
          </cell>
          <cell r="Q1799" t="str">
            <v>300390021</v>
          </cell>
          <cell r="R1799" t="str">
            <v>ENTRE C. CUAUHTÉMOC Y C. 5 DE MAYO</v>
          </cell>
          <cell r="S1799" t="str">
            <v>SEMI-METRÓPOLI</v>
          </cell>
          <cell r="T1799" t="str">
            <v>18.156956, -94.397444</v>
          </cell>
          <cell r="U1799" t="str">
            <v>VER MAPA</v>
          </cell>
          <cell r="V1799" t="str">
            <v>555481 3300</v>
          </cell>
          <cell r="W1799" t="str">
            <v>*29341001</v>
          </cell>
          <cell r="X1799" t="str">
            <v>jefesuc.2934@bancodelbienestar.gob.mx</v>
          </cell>
          <cell r="Y1799" t="str">
            <v>09:00 - 16:30</v>
          </cell>
          <cell r="Z1799" t="str">
            <v>08:45 - 16:45</v>
          </cell>
          <cell r="AA1799" t="str">
            <v>NORTE</v>
          </cell>
          <cell r="AB1799" t="str">
            <v>MARÍA VERÓNICA RUALES CARRANZA</v>
          </cell>
          <cell r="AC1799">
            <v>29</v>
          </cell>
          <cell r="AD1799" t="str">
            <v>VERACRUZ</v>
          </cell>
          <cell r="AE1799" t="str">
            <v>FELIPE BECERRA HERNÁNDEZ</v>
          </cell>
          <cell r="AF1799" t="str">
            <v>VANIA GUADALUPE NELSON TOLEDO</v>
          </cell>
          <cell r="AG1799" t="str">
            <v xml:space="preserve">ENCARGADO DE SUCURSAL </v>
          </cell>
          <cell r="AH1799">
            <v>1</v>
          </cell>
          <cell r="AI1799" t="str">
            <v>NO</v>
          </cell>
          <cell r="AJ1799" t="str">
            <v>NO</v>
          </cell>
          <cell r="AK1799" t="str">
            <v>SI</v>
          </cell>
          <cell r="AL1799">
            <v>45035</v>
          </cell>
          <cell r="AM1799" t="str">
            <v>VERACRUZ</v>
          </cell>
          <cell r="AN1799" t="str">
            <v>ALEXIS GONZALEZ AGUILAR</v>
          </cell>
        </row>
        <row r="1800">
          <cell r="A1800">
            <v>2635</v>
          </cell>
          <cell r="B1800" t="str">
            <v>ESPITA</v>
          </cell>
          <cell r="C1800" t="str">
            <v>SI</v>
          </cell>
          <cell r="D1800">
            <v>0</v>
          </cell>
          <cell r="E1800" t="str">
            <v>CARR. SUCILÁ - CALOTMUL S/N, COL. ESPITA, C.P. 97730, LOC. ESPITA, MUN. ESPITA, YUCATÁN</v>
          </cell>
          <cell r="F1800" t="str">
            <v>CARR. SUCILÁ - CALOTMUL</v>
          </cell>
          <cell r="G1800" t="str">
            <v>S/N</v>
          </cell>
          <cell r="H1800"/>
          <cell r="I1800" t="str">
            <v>ESPITA</v>
          </cell>
          <cell r="J1800" t="str">
            <v>97730</v>
          </cell>
          <cell r="K1800" t="str">
            <v>0001</v>
          </cell>
          <cell r="L1800" t="str">
            <v>ESPITA</v>
          </cell>
          <cell r="M1800" t="str">
            <v>032</v>
          </cell>
          <cell r="N1800" t="str">
            <v>ESPITA</v>
          </cell>
          <cell r="O1800" t="str">
            <v>31</v>
          </cell>
          <cell r="P1800" t="str">
            <v>YUCATÁN</v>
          </cell>
          <cell r="Q1800" t="str">
            <v>310320001</v>
          </cell>
          <cell r="R1800" t="str">
            <v>ENTRE C. 10</v>
          </cell>
          <cell r="S1800" t="str">
            <v>SEMI-URBANO</v>
          </cell>
          <cell r="T1800" t="str">
            <v>21.007563, -88.297295</v>
          </cell>
          <cell r="U1800" t="str">
            <v>VER MAPA</v>
          </cell>
          <cell r="V1800" t="str">
            <v>555481 3300</v>
          </cell>
          <cell r="W1800" t="str">
            <v>*26351001</v>
          </cell>
          <cell r="X1800" t="str">
            <v>jefesuc.2635@bancodelbienestar.gob.mx</v>
          </cell>
          <cell r="Y1800" t="str">
            <v>09:00 - 16:30</v>
          </cell>
          <cell r="Z1800" t="str">
            <v>08:45 - 16:45</v>
          </cell>
          <cell r="AA1800" t="str">
            <v>SURESTE</v>
          </cell>
          <cell r="AB1800" t="str">
            <v>GLADYS DEYANIRA GONZÁLEZ ARELLANO</v>
          </cell>
          <cell r="AC1800">
            <v>12</v>
          </cell>
          <cell r="AD1800" t="str">
            <v>MÉRIDA</v>
          </cell>
          <cell r="AE1800" t="str">
            <v>ADDA GABRIELA GONZÁLEZ PECH</v>
          </cell>
          <cell r="AF1800" t="str">
            <v>MARY PATRICIA CANUL CANCHE</v>
          </cell>
          <cell r="AG1800" t="str">
            <v>JEFE DE SUCURSAL</v>
          </cell>
          <cell r="AH1800">
            <v>1</v>
          </cell>
          <cell r="AI1800" t="str">
            <v>NO</v>
          </cell>
          <cell r="AJ1800" t="str">
            <v>NO</v>
          </cell>
          <cell r="AK1800" t="str">
            <v>SI</v>
          </cell>
          <cell r="AL1800">
            <v>45035</v>
          </cell>
          <cell r="AM1800" t="str">
            <v>YUCATÁN</v>
          </cell>
          <cell r="AN1800" t="str">
            <v>JORGE GONZALEZ FLORES</v>
          </cell>
        </row>
        <row r="1801">
          <cell r="A1801">
            <v>2989</v>
          </cell>
          <cell r="B1801" t="str">
            <v>OCOYOACAC</v>
          </cell>
          <cell r="C1801" t="str">
            <v>SI</v>
          </cell>
          <cell r="D1801">
            <v>0</v>
          </cell>
          <cell r="E1801" t="str">
            <v>C. MARTÍN CHIMALTÉCATL S/N, COL. SANTIAGUITO, C.P. 52755, LOC. OCOYOACAC, MUN. OCOYOACAC, MÉXICO</v>
          </cell>
          <cell r="F1801" t="str">
            <v>C. MARTÍN CHIMALTÉCATL</v>
          </cell>
          <cell r="G1801" t="str">
            <v>S/N</v>
          </cell>
          <cell r="H1801"/>
          <cell r="I1801" t="str">
            <v>SANTIAGUITO</v>
          </cell>
          <cell r="J1801" t="str">
            <v>52755</v>
          </cell>
          <cell r="K1801" t="str">
            <v>0001</v>
          </cell>
          <cell r="L1801" t="str">
            <v>OCOYOACAC</v>
          </cell>
          <cell r="M1801" t="str">
            <v>062</v>
          </cell>
          <cell r="N1801" t="str">
            <v>OCOYOACAC</v>
          </cell>
          <cell r="O1801" t="str">
            <v>15</v>
          </cell>
          <cell r="P1801" t="str">
            <v>MÉXICO</v>
          </cell>
          <cell r="Q1801" t="str">
            <v>150620001</v>
          </cell>
          <cell r="R1801" t="str">
            <v>ENTRE C. JUAN ESCUTIA Y C. SIN NOMBRE</v>
          </cell>
          <cell r="S1801" t="str">
            <v>URBANO</v>
          </cell>
          <cell r="T1801" t="str">
            <v>19.271372, -99.469455</v>
          </cell>
          <cell r="U1801" t="str">
            <v>VER MAPA</v>
          </cell>
          <cell r="V1801" t="str">
            <v>555481 3300</v>
          </cell>
          <cell r="W1801" t="str">
            <v>*29891001</v>
          </cell>
          <cell r="X1801" t="str">
            <v>jefesuc.2989@bancodelbienestar.gob.mx</v>
          </cell>
          <cell r="Y1801" t="str">
            <v>09:00 - 16:30</v>
          </cell>
          <cell r="Z1801" t="str">
            <v>08:45 - 16:45</v>
          </cell>
          <cell r="AA1801" t="str">
            <v>SURESTE</v>
          </cell>
          <cell r="AB1801" t="str">
            <v>GLADYS DEYANIRA GONZÁLEZ ARELLANO</v>
          </cell>
          <cell r="AC1801">
            <v>27</v>
          </cell>
          <cell r="AD1801" t="str">
            <v>TOLUCA</v>
          </cell>
          <cell r="AE1801" t="str">
            <v>MARÍA AURORA DEL CARMEN MARTÍNEZ MAYA</v>
          </cell>
          <cell r="AF1801" t="str">
            <v>JAZIVE CUEVAS NAVARRETE</v>
          </cell>
          <cell r="AG1801" t="str">
            <v>JEFE DE SUCURSAL</v>
          </cell>
          <cell r="AH1801">
            <v>1</v>
          </cell>
          <cell r="AI1801" t="str">
            <v>NO</v>
          </cell>
          <cell r="AJ1801" t="str">
            <v>NO</v>
          </cell>
          <cell r="AK1801" t="str">
            <v>SI</v>
          </cell>
          <cell r="AL1801">
            <v>45035</v>
          </cell>
          <cell r="AM1801" t="str">
            <v>MÉXICO</v>
          </cell>
          <cell r="AN1801" t="str">
            <v>LAURA MIRANDA SILVA</v>
          </cell>
        </row>
        <row r="1802">
          <cell r="A1802">
            <v>3014</v>
          </cell>
          <cell r="B1802" t="str">
            <v>AMATENANGO DEL VALLE</v>
          </cell>
          <cell r="C1802" t="str">
            <v>SI</v>
          </cell>
          <cell r="D1802">
            <v>0</v>
          </cell>
          <cell r="E1802" t="str">
            <v>C. 20 DE NOVIEMBRE S/N, COL. AMATENANGO DEL VALLE, C.P. 29430, LOC. AMATENANGO DEL VALLE, MUN. AMATENANGO DEL VALLE, CHIAPAS</v>
          </cell>
          <cell r="F1802" t="str">
            <v>C. 20 DE NOVIEMBRE</v>
          </cell>
          <cell r="G1802" t="str">
            <v>S/N</v>
          </cell>
          <cell r="H1802"/>
          <cell r="I1802" t="str">
            <v>AMATENANGO DEL VALLE</v>
          </cell>
          <cell r="J1802" t="str">
            <v>29430</v>
          </cell>
          <cell r="K1802" t="str">
            <v>0001</v>
          </cell>
          <cell r="L1802" t="str">
            <v>AMATENANGO DEL VALLE</v>
          </cell>
          <cell r="M1802" t="str">
            <v>007</v>
          </cell>
          <cell r="N1802" t="str">
            <v>AMATENANGO DEL VALLE</v>
          </cell>
          <cell r="O1802" t="str">
            <v>07</v>
          </cell>
          <cell r="P1802" t="str">
            <v>CHIAPAS</v>
          </cell>
          <cell r="Q1802" t="str">
            <v>070070001</v>
          </cell>
          <cell r="R1802" t="str">
            <v>ENTRE C. PRIMERO DE MAYO Y C. 12 DE OCTUBRE</v>
          </cell>
          <cell r="S1802" t="str">
            <v>EN TRANSICIÓN</v>
          </cell>
          <cell r="T1802" t="str">
            <v>16.528081, -92.436500</v>
          </cell>
          <cell r="U1802" t="str">
            <v>VER MAPA</v>
          </cell>
          <cell r="V1802" t="str">
            <v>555481 3300</v>
          </cell>
          <cell r="W1802" t="str">
            <v>*30141001</v>
          </cell>
          <cell r="X1802" t="str">
            <v>jefesuc.3014@bancodelbienestar.gob.mx</v>
          </cell>
          <cell r="Y1802" t="str">
            <v>09:00 - 16:30</v>
          </cell>
          <cell r="Z1802" t="str">
            <v>08:45 - 16:45</v>
          </cell>
          <cell r="AA1802" t="str">
            <v>SURESTE</v>
          </cell>
          <cell r="AB1802" t="str">
            <v>GLADYS DEYANIRA GONZÁLEZ ARELLANO</v>
          </cell>
          <cell r="AC1802">
            <v>2</v>
          </cell>
          <cell r="AD1802" t="str">
            <v>CHIAPAS</v>
          </cell>
          <cell r="AE1802" t="str">
            <v>FILIBERTO CAMPOS EMILIANO</v>
          </cell>
          <cell r="AF1802" t="str">
            <v>LUISA BAUTISTA LEON</v>
          </cell>
          <cell r="AG1802" t="str">
            <v xml:space="preserve">ENCARGADO DE SUCURSAL </v>
          </cell>
          <cell r="AH1802">
            <v>1</v>
          </cell>
          <cell r="AI1802" t="str">
            <v>NO</v>
          </cell>
          <cell r="AJ1802" t="str">
            <v>NO</v>
          </cell>
          <cell r="AK1802" t="str">
            <v>SI</v>
          </cell>
          <cell r="AL1802">
            <v>45035</v>
          </cell>
          <cell r="AM1802" t="str">
            <v>CHIAPAS</v>
          </cell>
          <cell r="AN1802" t="str">
            <v>JOSE EDUARDO VASQUEZ AGUILAR</v>
          </cell>
        </row>
        <row r="1803">
          <cell r="A1803">
            <v>2179</v>
          </cell>
          <cell r="B1803" t="str">
            <v>DURANGO COMONFORT</v>
          </cell>
          <cell r="C1803" t="str">
            <v>SI</v>
          </cell>
          <cell r="D1803">
            <v>0</v>
          </cell>
          <cell r="E1803" t="str">
            <v>DOMICILIO CONOCIDO S/N, COL. CONETO DE COMONFORT, C.P. 34470, LOC. CONETO DE COMONFORT, MUN. CONETO DE COMONFORT, DURANGO</v>
          </cell>
          <cell r="F1803" t="str">
            <v>DOMICILIO CONOCIDO</v>
          </cell>
          <cell r="G1803" t="str">
            <v>S/N</v>
          </cell>
          <cell r="H1803"/>
          <cell r="I1803" t="str">
            <v>CONETO DE COMONFORT</v>
          </cell>
          <cell r="J1803" t="str">
            <v>34470</v>
          </cell>
          <cell r="K1803" t="str">
            <v>0001</v>
          </cell>
          <cell r="L1803" t="str">
            <v>CONETO DE COMONFORT</v>
          </cell>
          <cell r="M1803" t="str">
            <v>003</v>
          </cell>
          <cell r="N1803" t="str">
            <v>CONETO DE COMONFORT</v>
          </cell>
          <cell r="O1803" t="str">
            <v>10</v>
          </cell>
          <cell r="P1803" t="str">
            <v>DURANGO</v>
          </cell>
          <cell r="Q1803" t="str">
            <v>100030001</v>
          </cell>
          <cell r="R1803" t="str">
            <v>ENTRE C. SIN NOMBRE Y C. SIN NOMBRE</v>
          </cell>
          <cell r="S1803" t="str">
            <v>RURAL</v>
          </cell>
          <cell r="T1803" t="str">
            <v>24.978648, -104.771831</v>
          </cell>
          <cell r="U1803" t="str">
            <v>VER MAPA</v>
          </cell>
          <cell r="V1803" t="str">
            <v>555481 3300</v>
          </cell>
          <cell r="W1803" t="str">
            <v>*21791001</v>
          </cell>
          <cell r="X1803" t="str">
            <v>jefesuc.2179@bancodelbienestar.gob.mx</v>
          </cell>
          <cell r="Y1803" t="str">
            <v>09:00 - 16:30</v>
          </cell>
          <cell r="Z1803" t="str">
            <v>08:45 - 16:45</v>
          </cell>
          <cell r="AA1803" t="str">
            <v>NORTE</v>
          </cell>
          <cell r="AB1803" t="str">
            <v>MARÍA VERÓNICA RUALES CARRANZA</v>
          </cell>
          <cell r="AC1803">
            <v>7</v>
          </cell>
          <cell r="AD1803" t="str">
            <v>DURANGO</v>
          </cell>
          <cell r="AE1803" t="str">
            <v>EDNA SUHEIL QUIÑONES SIDA</v>
          </cell>
          <cell r="AF1803" t="str">
            <v>LUIS FELIPE SOTO QUIÑONES</v>
          </cell>
          <cell r="AG1803" t="str">
            <v>JEFE DE SUCURSAL</v>
          </cell>
          <cell r="AH1803">
            <v>1</v>
          </cell>
          <cell r="AI1803" t="str">
            <v>NO</v>
          </cell>
          <cell r="AJ1803" t="str">
            <v>NO</v>
          </cell>
          <cell r="AK1803" t="str">
            <v>SI</v>
          </cell>
          <cell r="AL1803">
            <v>45036</v>
          </cell>
          <cell r="AM1803" t="str">
            <v>DURANGO</v>
          </cell>
          <cell r="AN1803" t="str">
            <v>RODRIGO ALBERTO SUAREZ RIOS</v>
          </cell>
        </row>
        <row r="1804">
          <cell r="A1804">
            <v>2397</v>
          </cell>
          <cell r="B1804" t="str">
            <v>SAN MIGUEL TLACOTEPEC</v>
          </cell>
          <cell r="C1804" t="str">
            <v>SI</v>
          </cell>
          <cell r="D1804">
            <v>0</v>
          </cell>
          <cell r="E1804" t="str">
            <v>C. BENITO JUÁREZ S/N, COL. SAN MIGUEL TLACOTEPEC, C.P. 69730, LOC. SAN MIGUEL TLACOTEPEC, MUN. SAN MIGUEL TLACOTEPEC, OAXACA</v>
          </cell>
          <cell r="F1804" t="str">
            <v>C. BENITO JUÁREZ</v>
          </cell>
          <cell r="G1804" t="str">
            <v>S/N</v>
          </cell>
          <cell r="H1804"/>
          <cell r="I1804" t="str">
            <v>SAN MIGUEL TLACOTEPEC</v>
          </cell>
          <cell r="J1804" t="str">
            <v>69730</v>
          </cell>
          <cell r="K1804" t="str">
            <v>0001</v>
          </cell>
          <cell r="L1804" t="str">
            <v>SAN MIGUEL TLACOTEPEC</v>
          </cell>
          <cell r="M1804" t="str">
            <v>286</v>
          </cell>
          <cell r="N1804" t="str">
            <v>SAN MIGUEL TLACOTEPEC</v>
          </cell>
          <cell r="O1804" t="str">
            <v>20</v>
          </cell>
          <cell r="P1804" t="str">
            <v>OAXACA</v>
          </cell>
          <cell r="Q1804" t="str">
            <v>202860001</v>
          </cell>
          <cell r="R1804" t="str">
            <v>ENTRE C. LA REFORMA Y C. ILUSTRACIÓN</v>
          </cell>
          <cell r="S1804" t="str">
            <v>RURAL</v>
          </cell>
          <cell r="T1804" t="str">
            <v>17.453887, -98.006610</v>
          </cell>
          <cell r="U1804" t="str">
            <v>VER MAPA</v>
          </cell>
          <cell r="V1804" t="str">
            <v>555481 3300</v>
          </cell>
          <cell r="W1804" t="str">
            <v>*23971001</v>
          </cell>
          <cell r="X1804" t="str">
            <v>jefesuc.2397@bancodelbienestar.gob.mx</v>
          </cell>
          <cell r="Y1804" t="str">
            <v>09:00 - 16:30</v>
          </cell>
          <cell r="Z1804" t="str">
            <v>08:45 - 16:45</v>
          </cell>
          <cell r="AA1804" t="str">
            <v>SURESTE</v>
          </cell>
          <cell r="AB1804" t="str">
            <v>GLADYS DEYANIRA GONZÁLEZ ARELLANO</v>
          </cell>
          <cell r="AC1804">
            <v>19</v>
          </cell>
          <cell r="AD1804" t="str">
            <v>OAXACA</v>
          </cell>
          <cell r="AE1804" t="str">
            <v>MARCOS ARMANDO BLAS LÓPEZ</v>
          </cell>
          <cell r="AF1804" t="str">
            <v>ALMA SAMARI CUEVAS HERRERA</v>
          </cell>
          <cell r="AG1804" t="str">
            <v>JEFE DE SUCURSAL</v>
          </cell>
          <cell r="AH1804">
            <v>1</v>
          </cell>
          <cell r="AI1804" t="str">
            <v>NO</v>
          </cell>
          <cell r="AJ1804" t="str">
            <v>NO</v>
          </cell>
          <cell r="AK1804" t="str">
            <v>SI</v>
          </cell>
          <cell r="AL1804">
            <v>45036</v>
          </cell>
          <cell r="AM1804" t="str">
            <v>OAXACA</v>
          </cell>
          <cell r="AN1804" t="str">
            <v>ISRAEL ZUÑIGA MARTINEZ</v>
          </cell>
        </row>
        <row r="1805">
          <cell r="A1805">
            <v>2814</v>
          </cell>
          <cell r="B1805" t="str">
            <v>COSAUTLAN DE CARVAJAL</v>
          </cell>
          <cell r="C1805" t="str">
            <v>SI</v>
          </cell>
          <cell r="D1805">
            <v>0</v>
          </cell>
          <cell r="E1805" t="str">
            <v>C. REFORMA S/N, COL. COSAUTLÁN DE CARVAJAL, C.P. 91620, LOC. COSAUTLAN DE CARVAJAL, MUN. COSAUTLÁN DE CARVAJAL, VERACRUZ DE IGNACIO DE LA LLAVE</v>
          </cell>
          <cell r="F1805" t="str">
            <v>C. REFORMA</v>
          </cell>
          <cell r="G1805" t="str">
            <v>S/N</v>
          </cell>
          <cell r="H1805"/>
          <cell r="I1805" t="str">
            <v>COSAUTLÁN DE CARVAJAL</v>
          </cell>
          <cell r="J1805" t="str">
            <v>91620</v>
          </cell>
          <cell r="K1805" t="str">
            <v>0001</v>
          </cell>
          <cell r="L1805" t="str">
            <v>COSAUTLAN DE CARVAJAL</v>
          </cell>
          <cell r="M1805" t="str">
            <v>046</v>
          </cell>
          <cell r="N1805" t="str">
            <v>COSAUTLÁN DE CARVAJAL</v>
          </cell>
          <cell r="O1805" t="str">
            <v>30</v>
          </cell>
          <cell r="P1805" t="str">
            <v>VERACRUZ</v>
          </cell>
          <cell r="Q1805" t="str">
            <v>300460001</v>
          </cell>
          <cell r="R1805" t="str">
            <v xml:space="preserve">ENTRE C. PRIVADA DE REFORMA </v>
          </cell>
          <cell r="S1805" t="str">
            <v>SEMI-URBANO</v>
          </cell>
          <cell r="T1805" t="str">
            <v>19.333546, -96.994727</v>
          </cell>
          <cell r="U1805" t="str">
            <v>VER MAPA</v>
          </cell>
          <cell r="V1805" t="str">
            <v>555481 3300</v>
          </cell>
          <cell r="W1805" t="str">
            <v>*28141001</v>
          </cell>
          <cell r="X1805" t="str">
            <v>jefesuc.2814@bancodelbienestar.gob.mx</v>
          </cell>
          <cell r="Y1805" t="str">
            <v>09:00 - 16:30</v>
          </cell>
          <cell r="Z1805" t="str">
            <v>08:45 - 16:45</v>
          </cell>
          <cell r="AA1805" t="str">
            <v>NORTE</v>
          </cell>
          <cell r="AB1805" t="str">
            <v>MARÍA VERÓNICA RUALES CARRANZA</v>
          </cell>
          <cell r="AC1805">
            <v>20</v>
          </cell>
          <cell r="AD1805" t="str">
            <v>POZA RICA</v>
          </cell>
          <cell r="AE1805" t="str">
            <v>LAURA CORTINA AGUILAR</v>
          </cell>
          <cell r="AF1805" t="str">
            <v>SANDRA NAVARRO SANCHEZ</v>
          </cell>
          <cell r="AG1805" t="str">
            <v>JEFE DE SUCURSAL</v>
          </cell>
          <cell r="AH1805">
            <v>1</v>
          </cell>
          <cell r="AI1805" t="str">
            <v>NO</v>
          </cell>
          <cell r="AJ1805" t="str">
            <v>NO</v>
          </cell>
          <cell r="AK1805" t="str">
            <v>SI</v>
          </cell>
          <cell r="AL1805">
            <v>45036</v>
          </cell>
          <cell r="AM1805" t="str">
            <v>VERACRUZ</v>
          </cell>
          <cell r="AN1805" t="str">
            <v>GILDA LAURA GARCIA CHARNICHART</v>
          </cell>
        </row>
        <row r="1806">
          <cell r="A1806">
            <v>2821</v>
          </cell>
          <cell r="B1806" t="str">
            <v>PLAYA VICENTE</v>
          </cell>
          <cell r="C1806" t="str">
            <v>SI</v>
          </cell>
          <cell r="D1806">
            <v>0</v>
          </cell>
          <cell r="E1806" t="str">
            <v>C. SALVADOR DÍAZ MIRÓN S/N, COL. CHAPULTEPEC, C.P. 95600, LOC. PLAYA VICENTE, MUN. PLAYA VICENTE, VERACRUZ DE IGNACIO DE LA LLAVE</v>
          </cell>
          <cell r="F1806" t="str">
            <v>C. SALVADOR DÍAZ MIRÓN</v>
          </cell>
          <cell r="G1806" t="str">
            <v>S/N</v>
          </cell>
          <cell r="H1806"/>
          <cell r="I1806" t="str">
            <v>CHAPULTEPEC</v>
          </cell>
          <cell r="J1806" t="str">
            <v>95600</v>
          </cell>
          <cell r="K1806" t="str">
            <v>0001</v>
          </cell>
          <cell r="L1806" t="str">
            <v>PLAYA VICENTE</v>
          </cell>
          <cell r="M1806" t="str">
            <v>130</v>
          </cell>
          <cell r="N1806" t="str">
            <v>PLAYA VICENTE</v>
          </cell>
          <cell r="O1806" t="str">
            <v>30</v>
          </cell>
          <cell r="P1806" t="str">
            <v>VERACRUZ</v>
          </cell>
          <cell r="Q1806" t="str">
            <v>301300001</v>
          </cell>
          <cell r="R1806" t="str">
            <v>ENTRE C. 5 DE FEBRERO Y C. ADOLFO LÓPEZ MATEOS</v>
          </cell>
          <cell r="S1806" t="str">
            <v>SEMI-URBANO</v>
          </cell>
          <cell r="T1806" t="str">
            <v>17.830357, -95.806728</v>
          </cell>
          <cell r="U1806" t="str">
            <v>VER MAPA</v>
          </cell>
          <cell r="V1806" t="str">
            <v>555481 3300</v>
          </cell>
          <cell r="W1806" t="str">
            <v>*28211001</v>
          </cell>
          <cell r="X1806" t="str">
            <v>jefesuc.2821@bancodelbienestar.gob.mx</v>
          </cell>
          <cell r="Y1806" t="str">
            <v>09:00 - 16:30</v>
          </cell>
          <cell r="Z1806" t="str">
            <v>08:45 - 16:45</v>
          </cell>
          <cell r="AA1806" t="str">
            <v>NORTE</v>
          </cell>
          <cell r="AB1806" t="str">
            <v>MARÍA VERÓNICA RUALES CARRANZA</v>
          </cell>
          <cell r="AC1806">
            <v>29</v>
          </cell>
          <cell r="AD1806" t="str">
            <v>VERACRUZ</v>
          </cell>
          <cell r="AE1806" t="str">
            <v>FELIPE BECERRA HERNÁNDEZ</v>
          </cell>
          <cell r="AF1806" t="str">
            <v>JUAN LUIS LOPEZ MARTINEZ</v>
          </cell>
          <cell r="AG1806" t="str">
            <v>JEFE DE SUCURSAL</v>
          </cell>
          <cell r="AH1806">
            <v>1</v>
          </cell>
          <cell r="AI1806" t="str">
            <v>NO</v>
          </cell>
          <cell r="AJ1806" t="str">
            <v>NO</v>
          </cell>
          <cell r="AK1806" t="str">
            <v>SI</v>
          </cell>
          <cell r="AL1806">
            <v>45036</v>
          </cell>
          <cell r="AM1806" t="str">
            <v>VERACRUZ</v>
          </cell>
          <cell r="AN1806" t="str">
            <v>ALEXIS GONZALEZ AGUILAR</v>
          </cell>
        </row>
        <row r="1807">
          <cell r="A1807">
            <v>2670</v>
          </cell>
          <cell r="B1807" t="str">
            <v>COLONIA 18 DE DICIEMBRE, GUANAJUATO</v>
          </cell>
          <cell r="C1807" t="str">
            <v>SI</v>
          </cell>
          <cell r="D1807">
            <v>0</v>
          </cell>
          <cell r="E1807" t="str">
            <v>C. ANTONIO LÓPEZ TREJO S/N, COL. 18 DE DICIEMBRE, C.P. 38507, LOC. COLONIA 18 DE DICIEMBRE, MUN. APASEO EL ALTO, GUANAJUATO</v>
          </cell>
          <cell r="F1807" t="str">
            <v>C. ANTONIO LÓPEZ TREJO</v>
          </cell>
          <cell r="G1807" t="str">
            <v>S/N</v>
          </cell>
          <cell r="H1807"/>
          <cell r="I1807" t="str">
            <v>18 DE DICIEMBRE</v>
          </cell>
          <cell r="J1807" t="str">
            <v>38507</v>
          </cell>
          <cell r="K1807" t="str">
            <v>0183</v>
          </cell>
          <cell r="L1807" t="str">
            <v>COLONIA 18 DE DICIEMBRE</v>
          </cell>
          <cell r="M1807" t="str">
            <v>004</v>
          </cell>
          <cell r="N1807" t="str">
            <v>APASEO EL ALTO</v>
          </cell>
          <cell r="O1807" t="str">
            <v>11</v>
          </cell>
          <cell r="P1807" t="str">
            <v>GUANAJUATO</v>
          </cell>
          <cell r="Q1807" t="str">
            <v>110040183</v>
          </cell>
          <cell r="R1807" t="str">
            <v>ENTRE  C. PEDRO MENDOZA ESTEVES Y C. FAVIAN VIEYRA RÍOS</v>
          </cell>
          <cell r="S1807" t="str">
            <v>URBANO</v>
          </cell>
          <cell r="T1807" t="str">
            <v>20.465305, -100.641245</v>
          </cell>
          <cell r="U1807" t="str">
            <v>VER MAPA</v>
          </cell>
          <cell r="V1807" t="str">
            <v>555481 3300</v>
          </cell>
          <cell r="W1807" t="str">
            <v>*26701001</v>
          </cell>
          <cell r="X1807" t="str">
            <v>jefesuc.2670@bancodelbienestar.gob.mx</v>
          </cell>
          <cell r="Y1807" t="str">
            <v>09:00 - 16:30</v>
          </cell>
          <cell r="Z1807" t="str">
            <v>08:45 - 16:45</v>
          </cell>
          <cell r="AA1807" t="str">
            <v>NORTE</v>
          </cell>
          <cell r="AB1807" t="str">
            <v>MARÍA VERÓNICA RUALES CARRANZA</v>
          </cell>
          <cell r="AC1807">
            <v>10</v>
          </cell>
          <cell r="AD1807" t="str">
            <v>GUANAJUATO</v>
          </cell>
          <cell r="AE1807" t="str">
            <v>ROSINA ESPERANZA LEAL</v>
          </cell>
          <cell r="AF1807" t="str">
            <v>TANIA JESSENIA PUENTE VILLANUEVA</v>
          </cell>
          <cell r="AG1807" t="str">
            <v>JEFE DE SUCURSAL</v>
          </cell>
          <cell r="AH1807">
            <v>1</v>
          </cell>
          <cell r="AI1807" t="str">
            <v>NO</v>
          </cell>
          <cell r="AJ1807" t="str">
            <v>NO</v>
          </cell>
          <cell r="AK1807" t="str">
            <v>SI</v>
          </cell>
          <cell r="AL1807">
            <v>45036</v>
          </cell>
          <cell r="AM1807" t="str">
            <v>GUANAJUATO</v>
          </cell>
          <cell r="AN1807" t="str">
            <v>RODRIGO ALBERTO SUAREZ RIOS</v>
          </cell>
        </row>
        <row r="1808">
          <cell r="A1808">
            <v>2425</v>
          </cell>
          <cell r="B1808" t="str">
            <v>CABECERA DE INDIGENAS</v>
          </cell>
          <cell r="C1808" t="str">
            <v>SI</v>
          </cell>
          <cell r="D1808">
            <v>0</v>
          </cell>
          <cell r="E1808" t="str">
            <v>DOMICILIO CONOCIDO S/N, COL. CABECERA DE INDÍGENAS SEGUNDO CUARTEL, C.P. 51030, LOC. CABECERA DE INDIGENAS SEGUNDO CUARTEL, MUN. DONATO GUERRA, MÉXICO</v>
          </cell>
          <cell r="F1808" t="str">
            <v>DOMICILIO CONOCIDO</v>
          </cell>
          <cell r="G1808" t="str">
            <v>S/N</v>
          </cell>
          <cell r="H1808"/>
          <cell r="I1808" t="str">
            <v>CABECERA DE INDÍGENAS SEGUNDO CUARTEL</v>
          </cell>
          <cell r="J1808" t="str">
            <v>51030</v>
          </cell>
          <cell r="K1808" t="str">
            <v>0004</v>
          </cell>
          <cell r="L1808" t="str">
            <v>CABECERA DE INDIGENAS SEGUNDO CUARTEL</v>
          </cell>
          <cell r="M1808" t="str">
            <v>032</v>
          </cell>
          <cell r="N1808" t="str">
            <v>DONATO GUERRA</v>
          </cell>
          <cell r="O1808" t="str">
            <v>15</v>
          </cell>
          <cell r="P1808" t="str">
            <v>MÉXICO</v>
          </cell>
          <cell r="Q1808" t="str">
            <v>150320004</v>
          </cell>
          <cell r="R1808" t="str">
            <v>ENTRE CARR. (MONUMENTO - VALLE DE BRAVO) - DONATO GUERRA</v>
          </cell>
          <cell r="S1808" t="str">
            <v>SEMI-URBANO</v>
          </cell>
          <cell r="T1808" t="str">
            <v>19.302574, -100.145919</v>
          </cell>
          <cell r="U1808" t="str">
            <v>VER MAPA</v>
          </cell>
          <cell r="V1808" t="str">
            <v>555481 3300</v>
          </cell>
          <cell r="W1808" t="str">
            <v>*24251001</v>
          </cell>
          <cell r="X1808" t="str">
            <v>jefesuc.2425@bancodelbienestar.gob.mx</v>
          </cell>
          <cell r="Y1808" t="str">
            <v>09:00 - 16:30</v>
          </cell>
          <cell r="Z1808" t="str">
            <v>08:45 - 16:45</v>
          </cell>
          <cell r="AA1808" t="str">
            <v>SURESTE</v>
          </cell>
          <cell r="AB1808" t="str">
            <v>GLADYS DEYANIRA GONZÁLEZ ARELLANO</v>
          </cell>
          <cell r="AC1808">
            <v>27</v>
          </cell>
          <cell r="AD1808" t="str">
            <v>TOLUCA</v>
          </cell>
          <cell r="AE1808" t="str">
            <v>MARÍA AURORA DEL CARMEN MARTÍNEZ MAYA</v>
          </cell>
          <cell r="AF1808" t="str">
            <v>ROCIO CITLALI ESTRELLA LOPEZ</v>
          </cell>
          <cell r="AG1808" t="str">
            <v xml:space="preserve">ENCARGADO DE SUCURSAL </v>
          </cell>
          <cell r="AH1808">
            <v>1</v>
          </cell>
          <cell r="AI1808" t="str">
            <v>NO</v>
          </cell>
          <cell r="AJ1808" t="str">
            <v>NO</v>
          </cell>
          <cell r="AK1808" t="str">
            <v>SI</v>
          </cell>
          <cell r="AL1808">
            <v>45036</v>
          </cell>
          <cell r="AM1808" t="str">
            <v>MÉXICO</v>
          </cell>
          <cell r="AN1808" t="str">
            <v>LAURA MIRANDA SILVA</v>
          </cell>
        </row>
        <row r="1809">
          <cell r="A1809">
            <v>2867</v>
          </cell>
          <cell r="B1809" t="str">
            <v>ASCENSION</v>
          </cell>
          <cell r="C1809" t="str">
            <v>SI</v>
          </cell>
          <cell r="D1809">
            <v>0</v>
          </cell>
          <cell r="E1809" t="str">
            <v>C. DOS NACIONES S/N, COL. ASCENSIÓN CENTRO, C.P. 31820, LOC. ASCENSION, MUN. ASCENSIÓN, CHIHUAHUA</v>
          </cell>
          <cell r="F1809" t="str">
            <v>C. DOS NACIONES</v>
          </cell>
          <cell r="G1809" t="str">
            <v>S/N</v>
          </cell>
          <cell r="H1809"/>
          <cell r="I1809" t="str">
            <v>ASCENSIÓN CENTRO</v>
          </cell>
          <cell r="J1809" t="str">
            <v>31820</v>
          </cell>
          <cell r="K1809" t="str">
            <v>0001</v>
          </cell>
          <cell r="L1809" t="str">
            <v>ASCENSION</v>
          </cell>
          <cell r="M1809" t="str">
            <v>005</v>
          </cell>
          <cell r="N1809" t="str">
            <v>ASCENSIÓN</v>
          </cell>
          <cell r="O1809" t="str">
            <v>08</v>
          </cell>
          <cell r="P1809" t="str">
            <v>CHIHUAHUA</v>
          </cell>
          <cell r="Q1809" t="str">
            <v>080050001</v>
          </cell>
          <cell r="R1809" t="str">
            <v>ENTRE C. SOYA Y PRIV. TLAXCALA (ESPARCEÑO)</v>
          </cell>
          <cell r="S1809" t="str">
            <v>SEMI-URBANO</v>
          </cell>
          <cell r="T1809" t="str">
            <v>31.087172, -107.998912</v>
          </cell>
          <cell r="U1809" t="str">
            <v>VER MAPA</v>
          </cell>
          <cell r="V1809" t="str">
            <v>555481 3300</v>
          </cell>
          <cell r="W1809" t="str">
            <v>*28671001</v>
          </cell>
          <cell r="X1809" t="str">
            <v>jefesuc.2867@bancodelbienestar.gob.mx</v>
          </cell>
          <cell r="Y1809" t="str">
            <v>09:00 - 16:30</v>
          </cell>
          <cell r="Z1809" t="str">
            <v>08:45 - 16:45</v>
          </cell>
          <cell r="AA1809" t="str">
            <v>NORTE</v>
          </cell>
          <cell r="AB1809" t="str">
            <v>MARÍA VERÓNICA RUALES CARRANZA</v>
          </cell>
          <cell r="AC1809">
            <v>3</v>
          </cell>
          <cell r="AD1809" t="str">
            <v>CHIHUAHUA</v>
          </cell>
          <cell r="AE1809" t="str">
            <v>RUBEN ANTONIO PONCE BARRAZA</v>
          </cell>
          <cell r="AF1809" t="str">
            <v>SELENE MARIA MENA LEVARIO</v>
          </cell>
          <cell r="AG1809" t="str">
            <v>JEFE DE SUCURSAL</v>
          </cell>
          <cell r="AH1809">
            <v>1</v>
          </cell>
          <cell r="AI1809" t="str">
            <v>NO</v>
          </cell>
          <cell r="AJ1809" t="str">
            <v>NO</v>
          </cell>
          <cell r="AK1809" t="str">
            <v>SI</v>
          </cell>
          <cell r="AL1809">
            <v>45036</v>
          </cell>
          <cell r="AM1809" t="str">
            <v>CHIHUAHUA</v>
          </cell>
          <cell r="AN1809" t="str">
            <v>ALEXIS GONZALEZ AGUILAR</v>
          </cell>
        </row>
        <row r="1810">
          <cell r="A1810">
            <v>2877</v>
          </cell>
          <cell r="B1810" t="str">
            <v>TEPATLAXCO DE HIDALGO</v>
          </cell>
          <cell r="C1810" t="str">
            <v>SI</v>
          </cell>
          <cell r="D1810">
            <v>0</v>
          </cell>
          <cell r="E1810" t="str">
            <v>AV. 16 DE SEPTIEMBRE S/N, COL. TEPATLAXCO DE HIDALGO, C.P. 75100, LOC. TEPATLAXCO DE HIDALGO, MUN. TEPATLAXCO DE HIDALGO, PUEBLA</v>
          </cell>
          <cell r="F1810" t="str">
            <v>AV. 16 DE SEPTIEMBRE</v>
          </cell>
          <cell r="G1810" t="str">
            <v>S/N</v>
          </cell>
          <cell r="H1810"/>
          <cell r="I1810" t="str">
            <v>TEPATLAXCO DE HIDALGO</v>
          </cell>
          <cell r="J1810" t="str">
            <v>75100</v>
          </cell>
          <cell r="K1810" t="str">
            <v>0001</v>
          </cell>
          <cell r="L1810" t="str">
            <v>TEPATLAXCO DE HIDALGO</v>
          </cell>
          <cell r="M1810" t="str">
            <v>163</v>
          </cell>
          <cell r="N1810" t="str">
            <v>TEPATLAXCO DE HIDALGO</v>
          </cell>
          <cell r="O1810" t="str">
            <v>21</v>
          </cell>
          <cell r="P1810" t="str">
            <v>PUEBLA</v>
          </cell>
          <cell r="Q1810" t="str">
            <v>211630001</v>
          </cell>
          <cell r="R1810" t="str">
            <v>ENTRE C. 7 ORIENTE Y C. 5 ORIENTE</v>
          </cell>
          <cell r="S1810" t="str">
            <v>SEMI-URBANO</v>
          </cell>
          <cell r="T1810" t="str">
            <v>19.077648, -97.968000</v>
          </cell>
          <cell r="U1810" t="str">
            <v>VER MAPA</v>
          </cell>
          <cell r="V1810" t="str">
            <v>555481 3300</v>
          </cell>
          <cell r="W1810" t="str">
            <v>*28771001</v>
          </cell>
          <cell r="X1810" t="str">
            <v>jefesuc.2877@bancodelbienestar.gob.mx</v>
          </cell>
          <cell r="Y1810" t="str">
            <v>09:00 - 16:30</v>
          </cell>
          <cell r="Z1810" t="str">
            <v>08:45 - 16:45</v>
          </cell>
          <cell r="AA1810" t="str">
            <v>SURESTE</v>
          </cell>
          <cell r="AB1810" t="str">
            <v>GLADYS DEYANIRA GONZÁLEZ ARELLANO</v>
          </cell>
          <cell r="AC1810">
            <v>21</v>
          </cell>
          <cell r="AD1810" t="str">
            <v>PUEBLA</v>
          </cell>
          <cell r="AE1810" t="str">
            <v>JORGE MARTÍN RAMÍREZ LEZAMA</v>
          </cell>
          <cell r="AF1810" t="str">
            <v>GABRIELA GUTIERREZ SANCHEZ</v>
          </cell>
          <cell r="AG1810" t="str">
            <v>JEFE DE SUCURSAL</v>
          </cell>
          <cell r="AH1810">
            <v>1</v>
          </cell>
          <cell r="AI1810" t="str">
            <v>NO</v>
          </cell>
          <cell r="AJ1810" t="str">
            <v>NO</v>
          </cell>
          <cell r="AK1810" t="str">
            <v>SI</v>
          </cell>
          <cell r="AL1810">
            <v>45036</v>
          </cell>
          <cell r="AM1810" t="str">
            <v>PUEBLA</v>
          </cell>
          <cell r="AN1810" t="str">
            <v>GUADALUPE HERRERA MARTINEZ</v>
          </cell>
        </row>
        <row r="1811">
          <cell r="A1811">
            <v>2743</v>
          </cell>
          <cell r="B1811" t="str">
            <v>VENUSTIANO CARRANZA, CHIAPAS</v>
          </cell>
          <cell r="C1811" t="str">
            <v>SI</v>
          </cell>
          <cell r="D1811">
            <v>0</v>
          </cell>
          <cell r="E1811" t="str">
            <v>CARR. CHIAPA DE CORZO - AMATENANGO DEL VALLE S/N, COL. MIGUEL HIDALGO, C.P. 30224, LOC. JULIO ORTIZ MONTOYA, MUN. VENUSTIANO CARRANZA, CHIAPAS</v>
          </cell>
          <cell r="F1811" t="str">
            <v>CARR. CHIAPA DE CORZO - AMATENANGO DEL VALLE</v>
          </cell>
          <cell r="G1811" t="str">
            <v>S/N</v>
          </cell>
          <cell r="H1811"/>
          <cell r="I1811" t="str">
            <v>MIGUEL HIDALGO</v>
          </cell>
          <cell r="J1811" t="str">
            <v>30224</v>
          </cell>
          <cell r="K1811" t="str">
            <v>0886</v>
          </cell>
          <cell r="L1811" t="str">
            <v>JULIO ORTIZ MONTOYA</v>
          </cell>
          <cell r="M1811" t="str">
            <v>106</v>
          </cell>
          <cell r="N1811" t="str">
            <v>VENUSTIANO CARRANZA</v>
          </cell>
          <cell r="O1811" t="str">
            <v>07</v>
          </cell>
          <cell r="P1811" t="str">
            <v>CHIAPAS</v>
          </cell>
          <cell r="Q1811" t="str">
            <v>071060886</v>
          </cell>
          <cell r="R1811" t="str">
            <v>A ESPALDAS SE ENCUENTRA PROTECCION CIVIL MUNICIPAL Y SAGARPA</v>
          </cell>
          <cell r="S1811" t="str">
            <v>URBANO</v>
          </cell>
          <cell r="T1811" t="str">
            <v>16.346571, -92.600648</v>
          </cell>
          <cell r="U1811" t="str">
            <v>VER MAPA</v>
          </cell>
          <cell r="V1811" t="str">
            <v>555481 3300</v>
          </cell>
          <cell r="W1811" t="str">
            <v>*27431001</v>
          </cell>
          <cell r="X1811" t="str">
            <v>jefesuc.2743@bancodelbienestar.gob.mx</v>
          </cell>
          <cell r="Y1811" t="str">
            <v>09:00 - 16:30</v>
          </cell>
          <cell r="Z1811" t="str">
            <v>08:45 - 16:45</v>
          </cell>
          <cell r="AA1811" t="str">
            <v>SURESTE</v>
          </cell>
          <cell r="AB1811" t="str">
            <v>GLADYS DEYANIRA GONZÁLEZ ARELLANO</v>
          </cell>
          <cell r="AC1811">
            <v>2</v>
          </cell>
          <cell r="AD1811" t="str">
            <v>CHIAPAS</v>
          </cell>
          <cell r="AE1811" t="str">
            <v>FILIBERTO CAMPOS EMILIANO</v>
          </cell>
          <cell r="AF1811" t="str">
            <v>CITLALI DEL CARMEN PEREZ RODRIGUEZ</v>
          </cell>
          <cell r="AG1811" t="str">
            <v>JEFE DE SUCURSAL</v>
          </cell>
          <cell r="AH1811">
            <v>1</v>
          </cell>
          <cell r="AI1811" t="str">
            <v>NO</v>
          </cell>
          <cell r="AJ1811" t="str">
            <v>NO</v>
          </cell>
          <cell r="AK1811" t="str">
            <v>SI</v>
          </cell>
          <cell r="AL1811">
            <v>45036</v>
          </cell>
          <cell r="AM1811" t="str">
            <v>CHIAPAS</v>
          </cell>
          <cell r="AN1811" t="str">
            <v>JOSE EDUARDO VASQUEZ AGUILAR</v>
          </cell>
        </row>
        <row r="1812">
          <cell r="A1812">
            <v>2619</v>
          </cell>
          <cell r="B1812" t="str">
            <v>HUAJICORI</v>
          </cell>
          <cell r="C1812" t="str">
            <v>SI</v>
          </cell>
          <cell r="D1812">
            <v>0</v>
          </cell>
          <cell r="E1812" t="str">
            <v>C. MARIANO ABASOLO S/N, COL. HUAJICORI, C.P. 63480, LOC. HUAJICORI, MUN. HUAJICORI, NAYARIT</v>
          </cell>
          <cell r="F1812" t="str">
            <v>C. MARIANO ABASOLO</v>
          </cell>
          <cell r="G1812" t="str">
            <v>S/N</v>
          </cell>
          <cell r="H1812"/>
          <cell r="I1812" t="str">
            <v>HUAJICORI</v>
          </cell>
          <cell r="J1812" t="str">
            <v>63480</v>
          </cell>
          <cell r="K1812" t="str">
            <v>0001</v>
          </cell>
          <cell r="L1812" t="str">
            <v>HUAJICORI</v>
          </cell>
          <cell r="M1812" t="str">
            <v>005</v>
          </cell>
          <cell r="N1812" t="str">
            <v>HUAJICORI</v>
          </cell>
          <cell r="O1812" t="str">
            <v>18</v>
          </cell>
          <cell r="P1812" t="str">
            <v>NAYARIT</v>
          </cell>
          <cell r="Q1812" t="str">
            <v>180050001</v>
          </cell>
          <cell r="R1812" t="str">
            <v>ENTRE C. MIGUEL HIDALGO Y C. SIN NOMBRE</v>
          </cell>
          <cell r="S1812" t="str">
            <v>EN TRANSICIÓN</v>
          </cell>
          <cell r="T1812" t="str">
            <v>22.634768, -105.320482</v>
          </cell>
          <cell r="U1812" t="str">
            <v>VER MAPA</v>
          </cell>
          <cell r="V1812" t="str">
            <v>555481 3300</v>
          </cell>
          <cell r="W1812" t="str">
            <v>*26191001</v>
          </cell>
          <cell r="X1812" t="str">
            <v>jefesuc.2619@bancodelbienestar.gob.mx</v>
          </cell>
          <cell r="Y1812" t="str">
            <v>09:00 - 16:30</v>
          </cell>
          <cell r="Z1812" t="str">
            <v>08:45 - 16:45</v>
          </cell>
          <cell r="AA1812" t="str">
            <v>NORTE</v>
          </cell>
          <cell r="AB1812" t="str">
            <v>MARÍA VERÓNICA RUALES CARRANZA</v>
          </cell>
          <cell r="AC1812">
            <v>18</v>
          </cell>
          <cell r="AD1812" t="str">
            <v>NAYARIT</v>
          </cell>
          <cell r="AE1812" t="str">
            <v>ARANZAZÚ ORTÍZ MARTÍNEZ</v>
          </cell>
          <cell r="AF1812" t="str">
            <v>ALMA ROCIO CRUZ MUÑOZ</v>
          </cell>
          <cell r="AG1812" t="str">
            <v>JEFE DE SUCURSAL</v>
          </cell>
          <cell r="AH1812">
            <v>1</v>
          </cell>
          <cell r="AI1812" t="str">
            <v>NO</v>
          </cell>
          <cell r="AJ1812" t="str">
            <v>NO</v>
          </cell>
          <cell r="AK1812" t="str">
            <v>SI</v>
          </cell>
          <cell r="AL1812">
            <v>45036</v>
          </cell>
          <cell r="AM1812" t="str">
            <v>NAYARIT</v>
          </cell>
          <cell r="AN1812" t="str">
            <v>ADRIAN HUERTA CAPISTRAN</v>
          </cell>
        </row>
        <row r="1813">
          <cell r="A1813">
            <v>2621</v>
          </cell>
          <cell r="B1813" t="str">
            <v>SAN PEDRO IXCATLAN</v>
          </cell>
          <cell r="C1813" t="str">
            <v>SI</v>
          </cell>
          <cell r="D1813">
            <v>0</v>
          </cell>
          <cell r="E1813" t="str">
            <v>C. RAFAEL RAMÍREZ S/N, COL. SAN PEDRO IXCATLÁN, C.P. 68450, LOC. SAN PEDRO IXCATLAN, MUN. SAN PEDRO IXCATLÁN, OAXACA</v>
          </cell>
          <cell r="F1813" t="str">
            <v>C. RAFAEL RAMÍREZ</v>
          </cell>
          <cell r="G1813" t="str">
            <v>S/N</v>
          </cell>
          <cell r="H1813"/>
          <cell r="I1813" t="str">
            <v>SAN PEDRO IXCATLÁN</v>
          </cell>
          <cell r="J1813" t="str">
            <v>68450</v>
          </cell>
          <cell r="K1813" t="str">
            <v>0001</v>
          </cell>
          <cell r="L1813" t="str">
            <v>SAN PEDRO IXCATLAN</v>
          </cell>
          <cell r="M1813" t="str">
            <v>309</v>
          </cell>
          <cell r="N1813" t="str">
            <v>SAN PEDRO IXCATLÁN</v>
          </cell>
          <cell r="O1813" t="str">
            <v>20</v>
          </cell>
          <cell r="P1813" t="str">
            <v>OAXACA</v>
          </cell>
          <cell r="Q1813" t="str">
            <v>203090001</v>
          </cell>
          <cell r="R1813" t="str">
            <v>ENTRE C. 5 DE MAYO Y C. BENITO JUÁREZ</v>
          </cell>
          <cell r="S1813" t="str">
            <v>EN TRANSICIÓN</v>
          </cell>
          <cell r="T1813" t="str">
            <v>18.146054, -96.510531</v>
          </cell>
          <cell r="U1813" t="str">
            <v>VER MAPA</v>
          </cell>
          <cell r="V1813" t="str">
            <v>555481 3300</v>
          </cell>
          <cell r="W1813" t="str">
            <v>*26211001</v>
          </cell>
          <cell r="X1813" t="str">
            <v>jefesuc.2621@bancodelbienestar.gob.mx</v>
          </cell>
          <cell r="Y1813" t="str">
            <v>09:00 - 16:30</v>
          </cell>
          <cell r="Z1813" t="str">
            <v>08:45 - 16:45</v>
          </cell>
          <cell r="AA1813" t="str">
            <v>SURESTE</v>
          </cell>
          <cell r="AB1813" t="str">
            <v>GLADYS DEYANIRA GONZÁLEZ ARELLANO</v>
          </cell>
          <cell r="AC1813">
            <v>19</v>
          </cell>
          <cell r="AD1813" t="str">
            <v>OAXACA</v>
          </cell>
          <cell r="AE1813" t="str">
            <v>MARCOS ARMANDO BLAS LÓPEZ</v>
          </cell>
          <cell r="AF1813" t="str">
            <v>YAZMIN PALACIOS MORALES</v>
          </cell>
          <cell r="AG1813" t="str">
            <v>JEFE DE SUCURSAL</v>
          </cell>
          <cell r="AH1813">
            <v>1</v>
          </cell>
          <cell r="AI1813" t="str">
            <v>NO</v>
          </cell>
          <cell r="AJ1813" t="str">
            <v>NO</v>
          </cell>
          <cell r="AK1813" t="str">
            <v>SI</v>
          </cell>
          <cell r="AL1813">
            <v>45036</v>
          </cell>
          <cell r="AM1813" t="str">
            <v>OAXACA</v>
          </cell>
          <cell r="AN1813" t="str">
            <v>ISRAEL ZUÑIGA MARTINEZ</v>
          </cell>
        </row>
        <row r="1814">
          <cell r="A1814">
            <v>2778</v>
          </cell>
          <cell r="B1814" t="str">
            <v>ALTATA</v>
          </cell>
          <cell r="C1814" t="str">
            <v>SI</v>
          </cell>
          <cell r="D1814">
            <v>0</v>
          </cell>
          <cell r="E1814" t="str">
            <v>CARR. CULIACÁN - ALTATA S/N, COL. ALTATA, C.P. 80363, LOC. ALTATA, MUN. NAVOLATO, SINALOA</v>
          </cell>
          <cell r="F1814" t="str">
            <v>CARR. CULIACÁN - ALTATA</v>
          </cell>
          <cell r="G1814" t="str">
            <v>S/N</v>
          </cell>
          <cell r="H1814"/>
          <cell r="I1814" t="str">
            <v>ALTATA</v>
          </cell>
          <cell r="J1814" t="str">
            <v>80363</v>
          </cell>
          <cell r="K1814" t="str">
            <v>0006</v>
          </cell>
          <cell r="L1814" t="str">
            <v>ALTATA</v>
          </cell>
          <cell r="M1814" t="str">
            <v>018</v>
          </cell>
          <cell r="N1814" t="str">
            <v>NAVOLATO</v>
          </cell>
          <cell r="O1814" t="str">
            <v>25</v>
          </cell>
          <cell r="P1814" t="str">
            <v>SINALOA</v>
          </cell>
          <cell r="Q1814" t="str">
            <v>250180006</v>
          </cell>
          <cell r="R1814" t="str">
            <v>ENTRE CARR. ALTATA - DAUTILLOS Y C. SIN NOMBRE</v>
          </cell>
          <cell r="S1814" t="str">
            <v>URBANO</v>
          </cell>
          <cell r="T1814" t="str">
            <v>24.644313, -107.925112</v>
          </cell>
          <cell r="U1814" t="str">
            <v>VER MAPA</v>
          </cell>
          <cell r="V1814" t="str">
            <v>555481 3300</v>
          </cell>
          <cell r="W1814" t="str">
            <v>*27781001</v>
          </cell>
          <cell r="X1814" t="str">
            <v>jefesuc.2778@bancodelbienestar.gob.mx</v>
          </cell>
          <cell r="Y1814" t="str">
            <v>09:00 - 16:30</v>
          </cell>
          <cell r="Z1814" t="str">
            <v>08:45 - 16:45</v>
          </cell>
          <cell r="AA1814" t="str">
            <v>NORTE</v>
          </cell>
          <cell r="AB1814" t="str">
            <v>MARÍA VERÓNICA RUALES CARRANZA</v>
          </cell>
          <cell r="AC1814">
            <v>6</v>
          </cell>
          <cell r="AD1814" t="str">
            <v>CULIACÁN</v>
          </cell>
          <cell r="AE1814" t="str">
            <v>LOURDES VIANEY LÓPEZ CUEVAS</v>
          </cell>
          <cell r="AF1814" t="str">
            <v>LUIS GUILLERMO ARMENTA RENDON</v>
          </cell>
          <cell r="AG1814" t="str">
            <v xml:space="preserve">ENCARGADO DE SUCURSAL </v>
          </cell>
          <cell r="AH1814">
            <v>1</v>
          </cell>
          <cell r="AI1814" t="str">
            <v>NO</v>
          </cell>
          <cell r="AJ1814" t="str">
            <v>NO</v>
          </cell>
          <cell r="AK1814" t="str">
            <v>SI</v>
          </cell>
          <cell r="AL1814">
            <v>45036</v>
          </cell>
          <cell r="AM1814" t="str">
            <v>SINALOA</v>
          </cell>
          <cell r="AN1814" t="str">
            <v>ISAIAS ROBERTO ORTIZ ARAMBULA</v>
          </cell>
        </row>
        <row r="1815">
          <cell r="A1815">
            <v>2782</v>
          </cell>
          <cell r="B1815" t="str">
            <v>CERRO NANCHITAL</v>
          </cell>
          <cell r="C1815" t="str">
            <v>SI</v>
          </cell>
          <cell r="D1815">
            <v>0</v>
          </cell>
          <cell r="E1815" t="str">
            <v>C. JOSEFA ORTIZ DE DOMÍNGUEZ S/N, COL. NUEVA ESPERANZA (CERRO NANCHITAL), C.P. 96990, LOC. NUEVA ESPERANZA (CERRO NANCHITAL), MUN. LAS CHOAPAS, VERACRUZ DE IGNACIO DE LA LLAVE</v>
          </cell>
          <cell r="F1815" t="str">
            <v>C. JOSEFA ORTIZ DE DOMÍNGUEZ</v>
          </cell>
          <cell r="G1815" t="str">
            <v>S/N</v>
          </cell>
          <cell r="H1815"/>
          <cell r="I1815" t="str">
            <v>NUEVA ESPERANZA (CERRO NANCHITAL)</v>
          </cell>
          <cell r="J1815" t="str">
            <v>96990</v>
          </cell>
          <cell r="K1815" t="str">
            <v>0016</v>
          </cell>
          <cell r="L1815" t="str">
            <v>NUEVA ESPERANZA (CERRO NANCHITAL)</v>
          </cell>
          <cell r="M1815" t="str">
            <v>061</v>
          </cell>
          <cell r="N1815" t="str">
            <v>LAS CHOAPAS</v>
          </cell>
          <cell r="O1815" t="str">
            <v>30</v>
          </cell>
          <cell r="P1815" t="str">
            <v>VERACRUZ</v>
          </cell>
          <cell r="Q1815" t="str">
            <v>300610016</v>
          </cell>
          <cell r="R1815" t="str">
            <v>ENTRE C. 5 DE MAYO Y C. NUEVA ESPERANZA</v>
          </cell>
          <cell r="S1815" t="str">
            <v>URBANO</v>
          </cell>
          <cell r="T1815" t="str">
            <v>17.497181, -94.164275</v>
          </cell>
          <cell r="U1815" t="str">
            <v>VER MAPA</v>
          </cell>
          <cell r="V1815" t="str">
            <v>555481 3300</v>
          </cell>
          <cell r="W1815" t="str">
            <v>*27821001</v>
          </cell>
          <cell r="X1815" t="str">
            <v>jefesuc.2782@bancodelbienestar.gob.mx</v>
          </cell>
          <cell r="Y1815" t="str">
            <v>09:00 - 16:30</v>
          </cell>
          <cell r="Z1815" t="str">
            <v>08:45 - 16:45</v>
          </cell>
          <cell r="AA1815" t="str">
            <v>NORTE</v>
          </cell>
          <cell r="AB1815" t="str">
            <v>MARÍA VERÓNICA RUALES CARRANZA</v>
          </cell>
          <cell r="AC1815">
            <v>29</v>
          </cell>
          <cell r="AD1815" t="str">
            <v>VERACRUZ</v>
          </cell>
          <cell r="AE1815" t="str">
            <v>FELIPE BECERRA HERNÁNDEZ</v>
          </cell>
          <cell r="AF1815" t="str">
            <v>OLIVIA ESQUIVEL GOMEZ</v>
          </cell>
          <cell r="AG1815" t="str">
            <v>JEFE DE SUCURSAL</v>
          </cell>
          <cell r="AH1815">
            <v>1</v>
          </cell>
          <cell r="AI1815" t="str">
            <v>NO</v>
          </cell>
          <cell r="AJ1815" t="str">
            <v>NO</v>
          </cell>
          <cell r="AK1815" t="str">
            <v>SI</v>
          </cell>
          <cell r="AL1815">
            <v>45036</v>
          </cell>
          <cell r="AM1815" t="str">
            <v>VERACRUZ</v>
          </cell>
          <cell r="AN1815" t="str">
            <v>ALEXIS GONZALEZ AGUILAR</v>
          </cell>
        </row>
        <row r="1816">
          <cell r="A1816">
            <v>2949</v>
          </cell>
          <cell r="B1816" t="str">
            <v>SAMAHIL</v>
          </cell>
          <cell r="C1816" t="str">
            <v>SI</v>
          </cell>
          <cell r="D1816">
            <v>0</v>
          </cell>
          <cell r="E1816" t="str">
            <v>C. 15 S/N, COL. SAMAHIL, C.P. 97810, LOC. SAMAHIL, MUN. SAMAHIL, YUCATÁN</v>
          </cell>
          <cell r="F1816" t="str">
            <v>C. 15</v>
          </cell>
          <cell r="G1816" t="str">
            <v>S/N</v>
          </cell>
          <cell r="H1816"/>
          <cell r="I1816" t="str">
            <v>SAMAHIL</v>
          </cell>
          <cell r="J1816" t="str">
            <v>97810</v>
          </cell>
          <cell r="K1816" t="str">
            <v>0001</v>
          </cell>
          <cell r="L1816" t="str">
            <v>SAMAHIL</v>
          </cell>
          <cell r="M1816" t="str">
            <v>063</v>
          </cell>
          <cell r="N1816" t="str">
            <v>SAMAHIL</v>
          </cell>
          <cell r="O1816" t="str">
            <v>31</v>
          </cell>
          <cell r="P1816" t="str">
            <v>YUCATÁN</v>
          </cell>
          <cell r="Q1816" t="str">
            <v>310630001</v>
          </cell>
          <cell r="R1816" t="str">
            <v>ENTRE C. 18 Y C. 20</v>
          </cell>
          <cell r="S1816" t="str">
            <v>EN TRANSICIÓN</v>
          </cell>
          <cell r="T1816" t="str">
            <v>20.888534, -89.887725</v>
          </cell>
          <cell r="U1816" t="str">
            <v>VER MAPA</v>
          </cell>
          <cell r="V1816" t="str">
            <v>555481 3300</v>
          </cell>
          <cell r="W1816" t="str">
            <v>*29491001</v>
          </cell>
          <cell r="X1816" t="str">
            <v>jefesuc.2949@bancodelbienestar.gob.mx</v>
          </cell>
          <cell r="Y1816" t="str">
            <v>09:00 - 16:30</v>
          </cell>
          <cell r="Z1816" t="str">
            <v>08:45 - 16:45</v>
          </cell>
          <cell r="AA1816" t="str">
            <v>SURESTE</v>
          </cell>
          <cell r="AB1816" t="str">
            <v>GLADYS DEYANIRA GONZÁLEZ ARELLANO</v>
          </cell>
          <cell r="AC1816">
            <v>12</v>
          </cell>
          <cell r="AD1816" t="str">
            <v>MÉRIDA</v>
          </cell>
          <cell r="AE1816" t="str">
            <v>ADDA GABRIELA GONZÁLEZ PECH</v>
          </cell>
          <cell r="AF1816" t="str">
            <v>JOSE GUMERCINDO FUENTES ORDOÑEZ</v>
          </cell>
          <cell r="AG1816" t="str">
            <v>JEFE DE SUCURSAL</v>
          </cell>
          <cell r="AH1816">
            <v>1</v>
          </cell>
          <cell r="AI1816" t="str">
            <v>NO</v>
          </cell>
          <cell r="AJ1816" t="str">
            <v>NO</v>
          </cell>
          <cell r="AK1816" t="str">
            <v>SI</v>
          </cell>
          <cell r="AL1816">
            <v>45036</v>
          </cell>
          <cell r="AM1816" t="str">
            <v>YUCATÁN</v>
          </cell>
          <cell r="AN1816" t="str">
            <v>JORGE GONZALEZ FLORES</v>
          </cell>
        </row>
        <row r="1817">
          <cell r="A1817">
            <v>2794</v>
          </cell>
          <cell r="B1817" t="str">
            <v>NAZAS</v>
          </cell>
          <cell r="C1817" t="str">
            <v>SI</v>
          </cell>
          <cell r="D1817">
            <v>0</v>
          </cell>
          <cell r="E1817" t="str">
            <v>AV. BENITO JUÁREZ S/N, COL. AEROPUERTO, C.P. 35704, LOC. NAZAS, MUN. NAZAS, DURANGO</v>
          </cell>
          <cell r="F1817" t="str">
            <v>AV. BENITO JUÁREZ</v>
          </cell>
          <cell r="G1817" t="str">
            <v>S/N</v>
          </cell>
          <cell r="H1817"/>
          <cell r="I1817" t="str">
            <v>AEROPUERTO</v>
          </cell>
          <cell r="J1817" t="str">
            <v>35704</v>
          </cell>
          <cell r="K1817" t="str">
            <v>0001</v>
          </cell>
          <cell r="L1817" t="str">
            <v>NAZAS</v>
          </cell>
          <cell r="M1817" t="str">
            <v>015</v>
          </cell>
          <cell r="N1817" t="str">
            <v>NAZAS</v>
          </cell>
          <cell r="O1817" t="str">
            <v>10</v>
          </cell>
          <cell r="P1817" t="str">
            <v>DURANGO</v>
          </cell>
          <cell r="Q1817" t="str">
            <v>100150001</v>
          </cell>
          <cell r="R1817" t="str">
            <v>ENTRE C. QUINTA DE GARCÍA Y C. SIN NOMBRE</v>
          </cell>
          <cell r="S1817" t="str">
            <v>EN TRANSICIÓN</v>
          </cell>
          <cell r="T1817" t="str">
            <v>25.230088, -104.107327</v>
          </cell>
          <cell r="U1817" t="str">
            <v>VER MAPA</v>
          </cell>
          <cell r="V1817" t="str">
            <v>555481 3300</v>
          </cell>
          <cell r="W1817" t="str">
            <v>*27941001</v>
          </cell>
          <cell r="X1817" t="str">
            <v>jefesuc.2794@bancodelbienestar.gob.mx</v>
          </cell>
          <cell r="Y1817" t="str">
            <v>09:00 - 16:30</v>
          </cell>
          <cell r="Z1817" t="str">
            <v>08:45 - 16:45</v>
          </cell>
          <cell r="AA1817" t="str">
            <v>NORTE</v>
          </cell>
          <cell r="AB1817" t="str">
            <v>MARÍA VERÓNICA RUALES CARRANZA</v>
          </cell>
          <cell r="AC1817">
            <v>7</v>
          </cell>
          <cell r="AD1817" t="str">
            <v>DURANGO</v>
          </cell>
          <cell r="AE1817" t="str">
            <v>EDNA SUHEIL QUIÑONES SIDA</v>
          </cell>
          <cell r="AF1817" t="str">
            <v>ODETTE GUADALUPE BAILON RIVERA</v>
          </cell>
          <cell r="AG1817" t="str">
            <v>JEFE DE SUCURSAL</v>
          </cell>
          <cell r="AH1817">
            <v>1</v>
          </cell>
          <cell r="AI1817" t="str">
            <v>NO</v>
          </cell>
          <cell r="AJ1817" t="str">
            <v>NO</v>
          </cell>
          <cell r="AK1817" t="str">
            <v>SI</v>
          </cell>
          <cell r="AL1817">
            <v>45036</v>
          </cell>
          <cell r="AM1817" t="str">
            <v>DURANGO</v>
          </cell>
          <cell r="AN1817" t="str">
            <v>RODRIGO ALBERTO SUAREZ RIOS</v>
          </cell>
        </row>
        <row r="1818">
          <cell r="A1818">
            <v>3175</v>
          </cell>
          <cell r="B1818" t="str">
            <v>URIREO</v>
          </cell>
          <cell r="C1818" t="str">
            <v>SI</v>
          </cell>
          <cell r="D1818">
            <v>0</v>
          </cell>
          <cell r="E1818" t="str">
            <v>C. MERCURIO S/N, COL. URIREO, C.P. 38903, LOC. URIREO, MUN. SALVATIERRA, GUANAJUATO</v>
          </cell>
          <cell r="F1818" t="str">
            <v>C. MERCURIO</v>
          </cell>
          <cell r="G1818" t="str">
            <v>S/N</v>
          </cell>
          <cell r="H1818"/>
          <cell r="I1818" t="str">
            <v>URIREO</v>
          </cell>
          <cell r="J1818" t="str">
            <v>38903</v>
          </cell>
          <cell r="K1818" t="str">
            <v>0064</v>
          </cell>
          <cell r="L1818" t="str">
            <v>URIREO</v>
          </cell>
          <cell r="M1818" t="str">
            <v>028</v>
          </cell>
          <cell r="N1818" t="str">
            <v>SALVATIERRA</v>
          </cell>
          <cell r="O1818" t="str">
            <v>11</v>
          </cell>
          <cell r="P1818" t="str">
            <v>GUANAJUATO</v>
          </cell>
          <cell r="Q1818" t="str">
            <v>110280064</v>
          </cell>
          <cell r="R1818" t="str">
            <v>ENTRE C. RIO GUANAJUATO Y C. VENUS</v>
          </cell>
          <cell r="S1818" t="str">
            <v>URBANO</v>
          </cell>
          <cell r="T1818" t="str">
            <v>20.208898, -100.841553</v>
          </cell>
          <cell r="U1818" t="str">
            <v>VER MAPA</v>
          </cell>
          <cell r="V1818" t="str">
            <v>555481 3300</v>
          </cell>
          <cell r="W1818" t="str">
            <v>*31751001</v>
          </cell>
          <cell r="X1818" t="str">
            <v>jefesuc.3175@bancodelbienestar.gob.mx</v>
          </cell>
          <cell r="Y1818" t="str">
            <v>09:00 - 16:30</v>
          </cell>
          <cell r="Z1818" t="str">
            <v>08:45 - 16:45</v>
          </cell>
          <cell r="AA1818" t="str">
            <v>NORTE</v>
          </cell>
          <cell r="AB1818" t="str">
            <v>MARÍA VERÓNICA RUALES CARRANZA</v>
          </cell>
          <cell r="AC1818">
            <v>10</v>
          </cell>
          <cell r="AD1818" t="str">
            <v>GUANAJUATO</v>
          </cell>
          <cell r="AE1818" t="str">
            <v>ROSINA ESPERANZA LEAL</v>
          </cell>
          <cell r="AF1818" t="str">
            <v>JOSE MANUEL OROZCO AVILA</v>
          </cell>
          <cell r="AG1818" t="str">
            <v>JEFE DE SUCURSAL</v>
          </cell>
          <cell r="AH1818">
            <v>1</v>
          </cell>
          <cell r="AI1818" t="str">
            <v>NO</v>
          </cell>
          <cell r="AJ1818" t="str">
            <v>NO</v>
          </cell>
          <cell r="AK1818" t="str">
            <v>SI</v>
          </cell>
          <cell r="AL1818">
            <v>45036</v>
          </cell>
          <cell r="AM1818" t="str">
            <v>GUANAJUATO</v>
          </cell>
          <cell r="AN1818" t="str">
            <v>RODRIGO ALBERTO SUAREZ RIOS</v>
          </cell>
        </row>
        <row r="1819">
          <cell r="A1819">
            <v>3133</v>
          </cell>
          <cell r="B1819" t="str">
            <v>VILLAS DE SAN MARTÍN</v>
          </cell>
          <cell r="C1819" t="str">
            <v>SI</v>
          </cell>
          <cell r="D1819">
            <v>0</v>
          </cell>
          <cell r="E1819" t="str">
            <v>C. CHIHUAHUA S/N, COL. VILLAS DE SAN MARTÍN, C.P. 56644, LOC. VILLAS DE SAN MARTIN [CONJUNTO URBANO], MUN. CHALCO, MÉXICO</v>
          </cell>
          <cell r="F1819" t="str">
            <v>C. CHIHUAHUA</v>
          </cell>
          <cell r="G1819" t="str">
            <v>S/N</v>
          </cell>
          <cell r="H1819"/>
          <cell r="I1819" t="str">
            <v>VILLAS DE SAN MARTÍN</v>
          </cell>
          <cell r="J1819" t="str">
            <v>56644</v>
          </cell>
          <cell r="K1819" t="str">
            <v>0148</v>
          </cell>
          <cell r="L1819" t="str">
            <v>VILLAS DE SAN MARTIN [CONJUNTO URBANO]</v>
          </cell>
          <cell r="M1819" t="str">
            <v>025</v>
          </cell>
          <cell r="N1819" t="str">
            <v>CHALCO</v>
          </cell>
          <cell r="O1819" t="str">
            <v>15</v>
          </cell>
          <cell r="P1819" t="str">
            <v>MÉXICO</v>
          </cell>
          <cell r="Q1819" t="str">
            <v>150250148</v>
          </cell>
          <cell r="R1819" t="str">
            <v>ENTRE AV. REPÚBLICA Y C. SINALOA</v>
          </cell>
          <cell r="S1819" t="str">
            <v>SEMI-METRÓPOLI</v>
          </cell>
          <cell r="T1819" t="str">
            <v>19.269144, -98.835192</v>
          </cell>
          <cell r="U1819" t="str">
            <v>VER MAPA</v>
          </cell>
          <cell r="V1819" t="str">
            <v>555481 3300</v>
          </cell>
          <cell r="W1819" t="str">
            <v>*31331001</v>
          </cell>
          <cell r="X1819" t="str">
            <v>jefesuc.3133@bancodelbienestar.gob.mx</v>
          </cell>
          <cell r="Y1819" t="str">
            <v>09:00 - 16:30</v>
          </cell>
          <cell r="Z1819" t="str">
            <v>08:45 - 16:45</v>
          </cell>
          <cell r="AA1819" t="str">
            <v>SURESTE</v>
          </cell>
          <cell r="AB1819" t="str">
            <v>GLADYS DEYANIRA GONZÁLEZ ARELLANO</v>
          </cell>
          <cell r="AC1819">
            <v>8</v>
          </cell>
          <cell r="AD1819" t="str">
            <v>ECATEPEC</v>
          </cell>
          <cell r="AE1819" t="str">
            <v>ANDRÉS HERNÁNDEZ BLANCAS</v>
          </cell>
          <cell r="AF1819" t="str">
            <v>MAGALI DENIZ MORALES MENDOZA</v>
          </cell>
          <cell r="AG1819" t="str">
            <v>JEFE DE SUCURSAL</v>
          </cell>
          <cell r="AH1819">
            <v>1</v>
          </cell>
          <cell r="AI1819" t="str">
            <v>NO</v>
          </cell>
          <cell r="AJ1819" t="str">
            <v>NO</v>
          </cell>
          <cell r="AK1819" t="str">
            <v>SI</v>
          </cell>
          <cell r="AL1819">
            <v>45036</v>
          </cell>
          <cell r="AM1819" t="str">
            <v>MÉXICO</v>
          </cell>
          <cell r="AN1819" t="str">
            <v>IXCHEL BURGOS VILLANUEVA</v>
          </cell>
        </row>
        <row r="1820">
          <cell r="A1820">
            <v>3149</v>
          </cell>
          <cell r="B1820" t="str">
            <v>RAYON</v>
          </cell>
          <cell r="C1820" t="str">
            <v>SI</v>
          </cell>
          <cell r="D1820">
            <v>0</v>
          </cell>
          <cell r="E1820" t="str">
            <v>CALZ. DE CHAPULTEPEC S/N, COL. SAN JUAN LA ISLA, C.P. 52365, LOC. SAN JUAN LA ISLA, MUN. RAYÓN, MÉXICO</v>
          </cell>
          <cell r="F1820" t="str">
            <v>CALZ. DE CHAPULTEPEC</v>
          </cell>
          <cell r="G1820" t="str">
            <v>S/N</v>
          </cell>
          <cell r="H1820"/>
          <cell r="I1820" t="str">
            <v>SAN JUAN LA ISLA</v>
          </cell>
          <cell r="J1820" t="str">
            <v>52365</v>
          </cell>
          <cell r="K1820" t="str">
            <v>0011</v>
          </cell>
          <cell r="L1820" t="str">
            <v>SAN JUAN LA ISLA</v>
          </cell>
          <cell r="M1820" t="str">
            <v>072</v>
          </cell>
          <cell r="N1820" t="str">
            <v>RAYÓN</v>
          </cell>
          <cell r="O1820" t="str">
            <v>15</v>
          </cell>
          <cell r="P1820" t="str">
            <v>MÉXICO</v>
          </cell>
          <cell r="Q1820" t="str">
            <v>150720011</v>
          </cell>
          <cell r="R1820" t="str">
            <v>ENTRE C. IGNACIO LOPEZ RAYÓN</v>
          </cell>
          <cell r="S1820" t="str">
            <v>SEMI-URBANO</v>
          </cell>
          <cell r="T1820" t="str">
            <v>19.131960, -99.575091</v>
          </cell>
          <cell r="U1820" t="str">
            <v>VER MAPA</v>
          </cell>
          <cell r="V1820" t="str">
            <v>555481 3300</v>
          </cell>
          <cell r="W1820" t="str">
            <v>*31491001</v>
          </cell>
          <cell r="X1820" t="str">
            <v>jefesuc.3149@bancodelbienestar.gob.mx</v>
          </cell>
          <cell r="Y1820" t="str">
            <v>09:00 - 16:30</v>
          </cell>
          <cell r="Z1820" t="str">
            <v>08:45 - 16:45</v>
          </cell>
          <cell r="AA1820" t="str">
            <v>SURESTE</v>
          </cell>
          <cell r="AB1820" t="str">
            <v>GLADYS DEYANIRA GONZÁLEZ ARELLANO</v>
          </cell>
          <cell r="AC1820">
            <v>27</v>
          </cell>
          <cell r="AD1820" t="str">
            <v>TOLUCA</v>
          </cell>
          <cell r="AE1820" t="str">
            <v>MARÍA AURORA DEL CARMEN MARTÍNEZ MAYA</v>
          </cell>
          <cell r="AF1820" t="str">
            <v>CARLOS ALEJANDRO MERCADO MARTINEZ</v>
          </cell>
          <cell r="AG1820" t="str">
            <v>JEFE DE SUCURSAL</v>
          </cell>
          <cell r="AH1820">
            <v>1</v>
          </cell>
          <cell r="AI1820" t="str">
            <v>NO</v>
          </cell>
          <cell r="AJ1820" t="str">
            <v>NO</v>
          </cell>
          <cell r="AK1820" t="str">
            <v>SI</v>
          </cell>
          <cell r="AL1820">
            <v>45036</v>
          </cell>
          <cell r="AM1820" t="str">
            <v>MÉXICO</v>
          </cell>
          <cell r="AN1820" t="str">
            <v>LAURA MIRANDA SILVA</v>
          </cell>
        </row>
        <row r="1821">
          <cell r="A1821">
            <v>1122</v>
          </cell>
          <cell r="B1821" t="str">
            <v>TIQUICHEO, SEDENA</v>
          </cell>
          <cell r="C1821" t="str">
            <v>SI</v>
          </cell>
          <cell r="D1821">
            <v>0</v>
          </cell>
          <cell r="E1821" t="str">
            <v>CARR. FEDERAL ZITÁCUARO - CIUDAD ALTAMIRANO S/N, COL. TIQUICHEO, C.P. 61370, LOC. TIQUICHEO, MUN. TIQUICHEO DE NICOLÁS ROMERO, MICHOACÁN DE OCAMPO</v>
          </cell>
          <cell r="F1821" t="str">
            <v>CARR. FEDERAL ZITÁCUARO - CIUDAD ALTAMIRANO</v>
          </cell>
          <cell r="G1821" t="str">
            <v>S/N</v>
          </cell>
          <cell r="H1821"/>
          <cell r="I1821" t="str">
            <v>TIQUICHEO</v>
          </cell>
          <cell r="J1821" t="str">
            <v>61370</v>
          </cell>
          <cell r="K1821" t="str">
            <v>0001</v>
          </cell>
          <cell r="L1821" t="str">
            <v>TIQUICHEO</v>
          </cell>
          <cell r="M1821" t="str">
            <v>092</v>
          </cell>
          <cell r="N1821" t="str">
            <v>TIQUICHEO DE NICOLÁS ROMERO</v>
          </cell>
          <cell r="O1821" t="str">
            <v>16</v>
          </cell>
          <cell r="P1821" t="str">
            <v>MICHOACÁN</v>
          </cell>
          <cell r="Q1821" t="str">
            <v>160920001</v>
          </cell>
          <cell r="R1821" t="str">
            <v>ENTRE CARR. MONTE GRANDE - E.C. (EL LIMÓN - TIQUICHEO) Y C. SIN NOMBRE</v>
          </cell>
          <cell r="S1821" t="str">
            <v>EN TRANSICIÓN</v>
          </cell>
          <cell r="T1821" t="str">
            <v>18.923085, -100.744568</v>
          </cell>
          <cell r="U1821" t="str">
            <v>VER MAPA</v>
          </cell>
          <cell r="V1821" t="str">
            <v>555481 3300</v>
          </cell>
          <cell r="W1821" t="str">
            <v>*11221001</v>
          </cell>
          <cell r="X1821" t="str">
            <v>jefesuc.1122@bancodelbienestar.gob.mx</v>
          </cell>
          <cell r="Y1821" t="str">
            <v>09:00 - 16:30</v>
          </cell>
          <cell r="Z1821" t="str">
            <v>08:45 - 16:45</v>
          </cell>
          <cell r="AA1821" t="str">
            <v>NORTE</v>
          </cell>
          <cell r="AB1821" t="str">
            <v>MARÍA VERÓNICA RUALES CARRANZA</v>
          </cell>
          <cell r="AC1821">
            <v>16</v>
          </cell>
          <cell r="AD1821" t="str">
            <v>MORELIA</v>
          </cell>
          <cell r="AE1821" t="str">
            <v>MAURICIO TAVERA OCHOA</v>
          </cell>
          <cell r="AF1821" t="str">
            <v>CLAUDIO PAULINO PERALTA</v>
          </cell>
          <cell r="AG1821" t="str">
            <v>JEFE DE SUCURSAL</v>
          </cell>
          <cell r="AH1821">
            <v>1</v>
          </cell>
          <cell r="AI1821" t="str">
            <v>NO</v>
          </cell>
          <cell r="AJ1821" t="str">
            <v>NO</v>
          </cell>
          <cell r="AK1821" t="str">
            <v>SI</v>
          </cell>
          <cell r="AL1821">
            <v>45037</v>
          </cell>
          <cell r="AM1821" t="str">
            <v>MICHOACÁN</v>
          </cell>
          <cell r="AN1821" t="str">
            <v>LUIS ALBERTO VAZQUEZ MORALES</v>
          </cell>
        </row>
        <row r="1822">
          <cell r="A1822">
            <v>1577</v>
          </cell>
          <cell r="B1822" t="str">
            <v>MONCLOVA, CANDELARIA</v>
          </cell>
          <cell r="C1822" t="str">
            <v>SI</v>
          </cell>
          <cell r="D1822">
            <v>0</v>
          </cell>
          <cell r="E1822" t="str">
            <v>DOMICILIO CONOCIDO S/N, COL. MONCLOVA, C.P. 24334, LOC. MONCLOVA, MUN. CANDELARIA, CAMPECHE</v>
          </cell>
          <cell r="F1822" t="str">
            <v>DOMICILIO CONOCIDO</v>
          </cell>
          <cell r="G1822" t="str">
            <v>S/N</v>
          </cell>
          <cell r="H1822"/>
          <cell r="I1822" t="str">
            <v>MONCLOVA</v>
          </cell>
          <cell r="J1822" t="str">
            <v>24334</v>
          </cell>
          <cell r="K1822" t="str">
            <v>0348</v>
          </cell>
          <cell r="L1822" t="str">
            <v>MONCLOVA</v>
          </cell>
          <cell r="M1822" t="str">
            <v>011</v>
          </cell>
          <cell r="N1822" t="str">
            <v>CANDELARIA</v>
          </cell>
          <cell r="O1822" t="str">
            <v>04</v>
          </cell>
          <cell r="P1822" t="str">
            <v>CAMPECHE</v>
          </cell>
          <cell r="Q1822" t="str">
            <v>040110348</v>
          </cell>
          <cell r="R1822" t="str">
            <v>ENTRE C. SIN NOMBRE Y C. SIN NOMBRE</v>
          </cell>
          <cell r="S1822" t="str">
            <v>SEMI-URBANO</v>
          </cell>
          <cell r="T1822" t="str">
            <v>18.055809, -90.822122</v>
          </cell>
          <cell r="U1822" t="str">
            <v>VER MAPA</v>
          </cell>
          <cell r="V1822" t="str">
            <v>555481 3300</v>
          </cell>
          <cell r="W1822" t="str">
            <v>*15771001</v>
          </cell>
          <cell r="X1822" t="str">
            <v>jefesuc.1577@bancodelbienestar.gob.mx</v>
          </cell>
          <cell r="Y1822" t="str">
            <v>09:00 - 16:30</v>
          </cell>
          <cell r="Z1822" t="str">
            <v>08:45 - 16:45</v>
          </cell>
          <cell r="AA1822" t="str">
            <v>SURESTE</v>
          </cell>
          <cell r="AB1822" t="str">
            <v>GLADYS DEYANIRA GONZÁLEZ ARELLANO</v>
          </cell>
          <cell r="AC1822">
            <v>12</v>
          </cell>
          <cell r="AD1822" t="str">
            <v>MÉRIDA</v>
          </cell>
          <cell r="AE1822" t="str">
            <v>ADDA GABRIELA GONZÁLEZ PECH</v>
          </cell>
          <cell r="AF1822" t="str">
            <v>CONCEPCION GUADALUPE CAMARGO PASCUAL</v>
          </cell>
          <cell r="AG1822" t="str">
            <v>JEFE DE SUCURSAL</v>
          </cell>
          <cell r="AH1822">
            <v>1</v>
          </cell>
          <cell r="AI1822" t="str">
            <v>NO</v>
          </cell>
          <cell r="AJ1822" t="str">
            <v>NO</v>
          </cell>
          <cell r="AK1822" t="str">
            <v>SI</v>
          </cell>
          <cell r="AL1822">
            <v>45037</v>
          </cell>
          <cell r="AM1822" t="str">
            <v>CAMPECHE</v>
          </cell>
          <cell r="AN1822" t="str">
            <v>ISAIAS ROBERTO ORTIZ ARAMBULA</v>
          </cell>
        </row>
        <row r="1823">
          <cell r="A1823">
            <v>1678</v>
          </cell>
          <cell r="B1823" t="str">
            <v>OJITLAN CENTRO</v>
          </cell>
          <cell r="C1823" t="str">
            <v>SI</v>
          </cell>
          <cell r="D1823">
            <v>0</v>
          </cell>
          <cell r="E1823" t="str">
            <v>C. INDEPENDENCIA S/N, COL. SAN LUCAS OJITLÁN, C.P. 68470, LOC. SAN LUCAS OJITLÁN, MUN. SAN LUCAS OJITLÁN, OAXACA</v>
          </cell>
          <cell r="F1823" t="str">
            <v>C. INDEPENDENCIA</v>
          </cell>
          <cell r="G1823" t="str">
            <v>S/N</v>
          </cell>
          <cell r="H1823"/>
          <cell r="I1823" t="str">
            <v>SAN LUCAS OJITLÁN</v>
          </cell>
          <cell r="J1823" t="str">
            <v>68470</v>
          </cell>
          <cell r="K1823" t="str">
            <v>0001</v>
          </cell>
          <cell r="L1823" t="str">
            <v>SAN LUCAS OJITLÁN</v>
          </cell>
          <cell r="M1823" t="str">
            <v>232</v>
          </cell>
          <cell r="N1823" t="str">
            <v>SAN LUCAS OJITLÁN</v>
          </cell>
          <cell r="O1823" t="str">
            <v>20</v>
          </cell>
          <cell r="P1823" t="str">
            <v>OAXACA</v>
          </cell>
          <cell r="Q1823" t="str">
            <v>202320001</v>
          </cell>
          <cell r="R1823" t="str">
            <v>ENTRE C. BENITO JUÁREZ</v>
          </cell>
          <cell r="S1823" t="str">
            <v>SEMI-URBANO</v>
          </cell>
          <cell r="T1823" t="str">
            <v>18.057875, -96.398229</v>
          </cell>
          <cell r="U1823" t="str">
            <v>VER MAPA</v>
          </cell>
          <cell r="V1823" t="str">
            <v>555481 3300</v>
          </cell>
          <cell r="W1823" t="str">
            <v>*16781001</v>
          </cell>
          <cell r="X1823" t="str">
            <v>jefesuc.1678@bancodelbienestar.gob.mx</v>
          </cell>
          <cell r="Y1823" t="str">
            <v>09:00 - 16:30</v>
          </cell>
          <cell r="Z1823" t="str">
            <v>08:45 - 16:45</v>
          </cell>
          <cell r="AA1823" t="str">
            <v>SURESTE</v>
          </cell>
          <cell r="AB1823" t="str">
            <v>GLADYS DEYANIRA GONZÁLEZ ARELLANO</v>
          </cell>
          <cell r="AC1823">
            <v>19</v>
          </cell>
          <cell r="AD1823" t="str">
            <v>OAXACA</v>
          </cell>
          <cell r="AE1823" t="str">
            <v>MARCOS ARMANDO BLAS LÓPEZ</v>
          </cell>
          <cell r="AF1823" t="str">
            <v>LADIS FERNANDA BASILIO GALAN</v>
          </cell>
          <cell r="AG1823" t="str">
            <v>JEFE DE SUCURSAL</v>
          </cell>
          <cell r="AH1823">
            <v>1</v>
          </cell>
          <cell r="AI1823" t="str">
            <v>NO</v>
          </cell>
          <cell r="AJ1823" t="str">
            <v>NO</v>
          </cell>
          <cell r="AK1823" t="str">
            <v>SI</v>
          </cell>
          <cell r="AL1823">
            <v>45037</v>
          </cell>
          <cell r="AM1823" t="str">
            <v>OAXACA</v>
          </cell>
          <cell r="AN1823" t="str">
            <v>ISRAEL ZUÑIGA MARTINEZ</v>
          </cell>
        </row>
        <row r="1824">
          <cell r="A1824">
            <v>1738</v>
          </cell>
          <cell r="B1824" t="str">
            <v>CONCEPCION DEL ORO ZACATECAS</v>
          </cell>
          <cell r="C1824" t="str">
            <v>SI</v>
          </cell>
          <cell r="D1824">
            <v>0</v>
          </cell>
          <cell r="E1824" t="str">
            <v>CARR. FEDERAL ENT. MORELOS - SALTILLO S/N, COL. FOVISSSTE, C.P. 98204, LOC. EL COLEADERO, MUN. CONCEPCIÓN DEL ORO, ZACATECAS</v>
          </cell>
          <cell r="F1824" t="str">
            <v>CARR. FEDERAL ENT. MORELOS - SALTILLO</v>
          </cell>
          <cell r="G1824" t="str">
            <v>S/N</v>
          </cell>
          <cell r="H1824"/>
          <cell r="I1824" t="str">
            <v>FOVISSSTE</v>
          </cell>
          <cell r="J1824" t="str">
            <v>98204</v>
          </cell>
          <cell r="K1824" t="str">
            <v>0068</v>
          </cell>
          <cell r="L1824" t="str">
            <v>EL COLEADERO</v>
          </cell>
          <cell r="M1824" t="str">
            <v>007</v>
          </cell>
          <cell r="N1824" t="str">
            <v>CONCEPCIÓN DEL ORO</v>
          </cell>
          <cell r="O1824" t="str">
            <v>32</v>
          </cell>
          <cell r="P1824" t="str">
            <v>ZACATECAS</v>
          </cell>
          <cell r="Q1824" t="str">
            <v>320070068</v>
          </cell>
          <cell r="R1824" t="str">
            <v>ENTRE CARR. RAMAL AL SALERO Y C. SIN NOMBRE</v>
          </cell>
          <cell r="S1824" t="str">
            <v>EN TRANSICIÓN</v>
          </cell>
          <cell r="T1824" t="str">
            <v>24.607781, -101.363705</v>
          </cell>
          <cell r="U1824" t="str">
            <v>VER MAPA</v>
          </cell>
          <cell r="V1824" t="str">
            <v>555481 3300</v>
          </cell>
          <cell r="W1824" t="str">
            <v>*17381001</v>
          </cell>
          <cell r="X1824" t="str">
            <v>jefesuc.1738@bancodelbienestar.gob.mx</v>
          </cell>
          <cell r="Y1824" t="str">
            <v>09:00 - 16:30</v>
          </cell>
          <cell r="Z1824" t="str">
            <v>08:45 - 16:45</v>
          </cell>
          <cell r="AA1824" t="str">
            <v>NORTE</v>
          </cell>
          <cell r="AB1824" t="str">
            <v>MARÍA VERÓNICA RUALES CARRANZA</v>
          </cell>
          <cell r="AC1824">
            <v>30</v>
          </cell>
          <cell r="AD1824" t="str">
            <v>ZACATECAS</v>
          </cell>
          <cell r="AE1824" t="str">
            <v>JOSÉ DE JESÚS DÍAZ BRIONES</v>
          </cell>
          <cell r="AF1824" t="str">
            <v>GUADALUPE WENDOLINE GUTIERREZ ORTIZ</v>
          </cell>
          <cell r="AG1824" t="str">
            <v>JEFE DE SUCURSAL</v>
          </cell>
          <cell r="AH1824">
            <v>1</v>
          </cell>
          <cell r="AI1824" t="str">
            <v>NO</v>
          </cell>
          <cell r="AJ1824" t="str">
            <v>NO</v>
          </cell>
          <cell r="AK1824" t="str">
            <v>SI</v>
          </cell>
          <cell r="AL1824">
            <v>45037</v>
          </cell>
          <cell r="AM1824" t="str">
            <v>ZACATECAS</v>
          </cell>
          <cell r="AN1824" t="str">
            <v>JORGE GONZALEZ FLORES</v>
          </cell>
        </row>
        <row r="1825">
          <cell r="A1825">
            <v>2551</v>
          </cell>
          <cell r="B1825" t="str">
            <v>KANASIN, CENTRO</v>
          </cell>
          <cell r="C1825" t="str">
            <v>SI</v>
          </cell>
          <cell r="D1825">
            <v>0</v>
          </cell>
          <cell r="E1825" t="str">
            <v>C. 2C S/N, COL. SAN PEDRO NOH PAT, C.P. 97370, LOC. KANASÍN, MUN. KANASÍN, YUCATÁN</v>
          </cell>
          <cell r="F1825" t="str">
            <v>C. 2C</v>
          </cell>
          <cell r="G1825" t="str">
            <v>S/N</v>
          </cell>
          <cell r="H1825"/>
          <cell r="I1825" t="str">
            <v>SAN PEDRO NOH PAT</v>
          </cell>
          <cell r="J1825" t="str">
            <v>97370</v>
          </cell>
          <cell r="K1825" t="str">
            <v>0001</v>
          </cell>
          <cell r="L1825" t="str">
            <v>KANASÍN</v>
          </cell>
          <cell r="M1825" t="str">
            <v>041</v>
          </cell>
          <cell r="N1825" t="str">
            <v>KANASÍN</v>
          </cell>
          <cell r="O1825" t="str">
            <v>31</v>
          </cell>
          <cell r="P1825" t="str">
            <v>YUCATÁN</v>
          </cell>
          <cell r="Q1825" t="str">
            <v>310410001</v>
          </cell>
          <cell r="R1825" t="str">
            <v>ENTRE C.  61 (63) Y C. 23 N</v>
          </cell>
          <cell r="S1825" t="str">
            <v>URBANO</v>
          </cell>
          <cell r="T1825" t="str">
            <v>20.946927, -89.547461</v>
          </cell>
          <cell r="U1825" t="str">
            <v>VER MAPA</v>
          </cell>
          <cell r="V1825" t="str">
            <v>555481 3300</v>
          </cell>
          <cell r="W1825" t="str">
            <v>*25511001</v>
          </cell>
          <cell r="X1825" t="str">
            <v>jefesuc.2551@bancodelbienestar.gob.mx</v>
          </cell>
          <cell r="Y1825" t="str">
            <v>09:00 - 16:30</v>
          </cell>
          <cell r="Z1825" t="str">
            <v>08:45 - 16:45</v>
          </cell>
          <cell r="AA1825" t="str">
            <v>SURESTE</v>
          </cell>
          <cell r="AB1825" t="str">
            <v>GLADYS DEYANIRA GONZÁLEZ ARELLANO</v>
          </cell>
          <cell r="AC1825">
            <v>12</v>
          </cell>
          <cell r="AD1825" t="str">
            <v>MÉRIDA</v>
          </cell>
          <cell r="AE1825" t="str">
            <v>ADDA GABRIELA GONZÁLEZ PECH</v>
          </cell>
          <cell r="AF1825" t="str">
            <v>MARIA DEL ROSARIO RODRIGUEZ FLORES</v>
          </cell>
          <cell r="AG1825" t="str">
            <v>JEFE DE SUCURSAL</v>
          </cell>
          <cell r="AH1825">
            <v>1</v>
          </cell>
          <cell r="AI1825" t="str">
            <v>NO</v>
          </cell>
          <cell r="AJ1825" t="str">
            <v>NO</v>
          </cell>
          <cell r="AK1825" t="str">
            <v>SI</v>
          </cell>
          <cell r="AL1825">
            <v>45037</v>
          </cell>
          <cell r="AM1825" t="str">
            <v>YUCATÁN</v>
          </cell>
          <cell r="AN1825" t="str">
            <v>JORGE GONZALEZ FLORES</v>
          </cell>
        </row>
        <row r="1826">
          <cell r="A1826">
            <v>2642</v>
          </cell>
          <cell r="B1826" t="str">
            <v>YOBAIN</v>
          </cell>
          <cell r="C1826" t="str">
            <v>SI</v>
          </cell>
          <cell r="D1826">
            <v>0</v>
          </cell>
          <cell r="E1826" t="str">
            <v>C. 20 S/N, COL. YOBAÍN, C.P. 97425, LOC. YOBAÍN, MUN. YOBAÍN, YUCATÁN</v>
          </cell>
          <cell r="F1826" t="str">
            <v>C. 20</v>
          </cell>
          <cell r="G1826" t="str">
            <v>S/N</v>
          </cell>
          <cell r="H1826"/>
          <cell r="I1826" t="str">
            <v>YOBAÍN</v>
          </cell>
          <cell r="J1826" t="str">
            <v>97425</v>
          </cell>
          <cell r="K1826" t="str">
            <v>0001</v>
          </cell>
          <cell r="L1826" t="str">
            <v>YOBAÍN</v>
          </cell>
          <cell r="M1826" t="str">
            <v>106</v>
          </cell>
          <cell r="N1826" t="str">
            <v>YOBAÍN</v>
          </cell>
          <cell r="O1826" t="str">
            <v>31</v>
          </cell>
          <cell r="P1826" t="str">
            <v>YUCATÁN</v>
          </cell>
          <cell r="Q1826" t="str">
            <v>311060001</v>
          </cell>
          <cell r="R1826" t="str">
            <v>ENTRE C. 21 Y C. 19</v>
          </cell>
          <cell r="S1826" t="str">
            <v>RURAL</v>
          </cell>
          <cell r="T1826" t="str">
            <v>21.233993, -89.116539</v>
          </cell>
          <cell r="U1826" t="str">
            <v>VER MAPA</v>
          </cell>
          <cell r="V1826" t="str">
            <v>555481 3300</v>
          </cell>
          <cell r="W1826" t="str">
            <v>*26421001</v>
          </cell>
          <cell r="X1826" t="str">
            <v>jefesuc.2642@bancodelbienestar.gob.mx</v>
          </cell>
          <cell r="Y1826" t="str">
            <v>09:00 - 16:30</v>
          </cell>
          <cell r="Z1826" t="str">
            <v>08:45 - 16:45</v>
          </cell>
          <cell r="AA1826" t="str">
            <v>SURESTE</v>
          </cell>
          <cell r="AB1826" t="str">
            <v>GLADYS DEYANIRA GONZÁLEZ ARELLANO</v>
          </cell>
          <cell r="AC1826">
            <v>12</v>
          </cell>
          <cell r="AD1826" t="str">
            <v>MÉRIDA</v>
          </cell>
          <cell r="AE1826" t="str">
            <v>ADDA GABRIELA GONZÁLEZ PECH</v>
          </cell>
          <cell r="AF1826" t="str">
            <v>ENRIQUE ALBERTO CAB MAY</v>
          </cell>
          <cell r="AG1826" t="str">
            <v>JEFE DE SUCURSAL</v>
          </cell>
          <cell r="AH1826">
            <v>1</v>
          </cell>
          <cell r="AI1826" t="str">
            <v>NO</v>
          </cell>
          <cell r="AJ1826" t="str">
            <v>NO</v>
          </cell>
          <cell r="AK1826" t="str">
            <v>SI</v>
          </cell>
          <cell r="AL1826">
            <v>45037</v>
          </cell>
          <cell r="AM1826" t="str">
            <v>YUCATÁN</v>
          </cell>
          <cell r="AN1826" t="str">
            <v>JORGE GONZALEZ FLORES</v>
          </cell>
        </row>
        <row r="1827">
          <cell r="A1827">
            <v>2290</v>
          </cell>
          <cell r="B1827" t="str">
            <v>CHIQUIHUITLAN</v>
          </cell>
          <cell r="C1827" t="str">
            <v>SI</v>
          </cell>
          <cell r="D1827">
            <v>0</v>
          </cell>
          <cell r="E1827" t="str">
            <v>C. ITURBIDE S/N, COL. SEGUNDA SECCIÓN, C.P. 68617, LOC. CHIQUIHUITLÁN DE BENITO JUÁREZ, MUN. CHIQUIHUITLÁN DE BENITO JUÁREZ, OAXACA</v>
          </cell>
          <cell r="F1827" t="str">
            <v>C. ITURBIDE</v>
          </cell>
          <cell r="G1827" t="str">
            <v>S/N</v>
          </cell>
          <cell r="H1827"/>
          <cell r="I1827" t="str">
            <v>SEGUNDA SECCIÓN</v>
          </cell>
          <cell r="J1827" t="str">
            <v>68617</v>
          </cell>
          <cell r="K1827" t="str">
            <v>0001</v>
          </cell>
          <cell r="L1827" t="str">
            <v>CHIQUIHUITLÁN DE BENITO JUÁREZ</v>
          </cell>
          <cell r="M1827" t="str">
            <v>027</v>
          </cell>
          <cell r="N1827" t="str">
            <v>CHIQUIHUITLÁN DE BENITO JUÁREZ</v>
          </cell>
          <cell r="O1827" t="str">
            <v>20</v>
          </cell>
          <cell r="P1827" t="str">
            <v>OAXACA</v>
          </cell>
          <cell r="Q1827" t="str">
            <v>200270001</v>
          </cell>
          <cell r="R1827" t="str">
            <v>ENTRE C. HIDALGO Y C. LOMA DEL GATO</v>
          </cell>
          <cell r="S1827" t="str">
            <v>RURAL</v>
          </cell>
          <cell r="T1827" t="str">
            <v>17.995994, -96.744978</v>
          </cell>
          <cell r="U1827" t="str">
            <v>VER MAPA</v>
          </cell>
          <cell r="V1827" t="str">
            <v>555481 3300</v>
          </cell>
          <cell r="W1827" t="str">
            <v>*22901001</v>
          </cell>
          <cell r="X1827" t="str">
            <v>jefesuc.2290@bancodelbienestar.gob.mx</v>
          </cell>
          <cell r="Y1827" t="str">
            <v>09:00 - 16:30</v>
          </cell>
          <cell r="Z1827" t="str">
            <v>08:45 - 16:45</v>
          </cell>
          <cell r="AA1827" t="str">
            <v>SURESTE</v>
          </cell>
          <cell r="AB1827" t="str">
            <v>GLADYS DEYANIRA GONZÁLEZ ARELLANO</v>
          </cell>
          <cell r="AC1827">
            <v>19</v>
          </cell>
          <cell r="AD1827" t="str">
            <v>OAXACA</v>
          </cell>
          <cell r="AE1827" t="str">
            <v>MARCOS ARMANDO BLAS LÓPEZ</v>
          </cell>
          <cell r="AF1827" t="str">
            <v>DANIEL ALTAMIRANO CRUZ</v>
          </cell>
          <cell r="AG1827" t="str">
            <v>JEFE DE SUCURSAL</v>
          </cell>
          <cell r="AH1827">
            <v>1</v>
          </cell>
          <cell r="AI1827" t="str">
            <v>NO</v>
          </cell>
          <cell r="AJ1827" t="str">
            <v>NO</v>
          </cell>
          <cell r="AK1827" t="str">
            <v>SI</v>
          </cell>
          <cell r="AL1827">
            <v>45037</v>
          </cell>
          <cell r="AM1827" t="str">
            <v>OAXACA</v>
          </cell>
          <cell r="AN1827" t="str">
            <v>ISRAEL ZUÑIGA MARTINEZ</v>
          </cell>
        </row>
        <row r="1828">
          <cell r="A1828">
            <v>2294</v>
          </cell>
          <cell r="B1828" t="str">
            <v>HUIMILPAN</v>
          </cell>
          <cell r="C1828" t="str">
            <v>SI</v>
          </cell>
          <cell r="D1828">
            <v>0</v>
          </cell>
          <cell r="E1828" t="str">
            <v>C. VERACRUZ S/N, COL. EL VEGIL, C.P. 76951, LOC. EL VEGIL, MUN. HUIMILPAN, QUERÉTARO</v>
          </cell>
          <cell r="F1828" t="str">
            <v>C. VERACRUZ</v>
          </cell>
          <cell r="G1828" t="str">
            <v>S/N</v>
          </cell>
          <cell r="H1828"/>
          <cell r="I1828" t="str">
            <v>EL VEGIL</v>
          </cell>
          <cell r="J1828" t="str">
            <v>76951</v>
          </cell>
          <cell r="K1828" t="str">
            <v>0037</v>
          </cell>
          <cell r="L1828" t="str">
            <v>EL VEGIL</v>
          </cell>
          <cell r="M1828" t="str">
            <v>008</v>
          </cell>
          <cell r="N1828" t="str">
            <v>HUIMILPAN</v>
          </cell>
          <cell r="O1828" t="str">
            <v>22</v>
          </cell>
          <cell r="P1828" t="str">
            <v>QUERÉTARO</v>
          </cell>
          <cell r="Q1828" t="str">
            <v>220080037</v>
          </cell>
          <cell r="R1828" t="str">
            <v>ENTRE C. OAXACA Y C. QUERÉTARO</v>
          </cell>
          <cell r="S1828" t="str">
            <v>SEMI-URBANO</v>
          </cell>
          <cell r="T1828" t="str">
            <v>20.434063, -100.345848</v>
          </cell>
          <cell r="U1828" t="str">
            <v>VER MAPA</v>
          </cell>
          <cell r="V1828" t="str">
            <v>555481 3300</v>
          </cell>
          <cell r="W1828" t="str">
            <v>*22941001</v>
          </cell>
          <cell r="X1828" t="str">
            <v>jefesuc.2294@bancodelbienestar.gob.mx</v>
          </cell>
          <cell r="Y1828" t="str">
            <v>09:00 - 16:30</v>
          </cell>
          <cell r="Z1828" t="str">
            <v>08:45 - 16:45</v>
          </cell>
          <cell r="AA1828" t="str">
            <v>NORTE</v>
          </cell>
          <cell r="AB1828" t="str">
            <v>MARÍA VERÓNICA RUALES CARRANZA</v>
          </cell>
          <cell r="AC1828">
            <v>22</v>
          </cell>
          <cell r="AD1828" t="str">
            <v>QUERÉTARO</v>
          </cell>
          <cell r="AE1828" t="str">
            <v>ANA MARÍA GARCÍA REBOLLAR</v>
          </cell>
          <cell r="AF1828" t="str">
            <v>NORMA XIMENA RAMIREZ HERRERA</v>
          </cell>
          <cell r="AG1828" t="str">
            <v>JEFE DE SUCURSAL</v>
          </cell>
          <cell r="AH1828">
            <v>1</v>
          </cell>
          <cell r="AI1828" t="str">
            <v>NO</v>
          </cell>
          <cell r="AJ1828" t="str">
            <v>NO</v>
          </cell>
          <cell r="AK1828" t="str">
            <v>SI</v>
          </cell>
          <cell r="AL1828">
            <v>45037</v>
          </cell>
          <cell r="AM1828" t="str">
            <v>QUERÉTARO</v>
          </cell>
          <cell r="AN1828" t="str">
            <v>JORGE GONZALEZ FLORES</v>
          </cell>
        </row>
        <row r="1829">
          <cell r="A1829">
            <v>2259</v>
          </cell>
          <cell r="B1829" t="str">
            <v>OXCHUC CENTRO</v>
          </cell>
          <cell r="C1829" t="str">
            <v>SI</v>
          </cell>
          <cell r="D1829">
            <v>0</v>
          </cell>
          <cell r="E1829" t="str">
            <v>DOMICILIO CONOCIDO S/N, COL. OXCHUC, C.P. 29450, LOC. OXCHUC, MUN. OXCHUC, CHIAPAS</v>
          </cell>
          <cell r="F1829" t="str">
            <v>DOMICILIO CONOCIDO</v>
          </cell>
          <cell r="G1829" t="str">
            <v>S/N</v>
          </cell>
          <cell r="H1829"/>
          <cell r="I1829" t="str">
            <v>OXCHUC</v>
          </cell>
          <cell r="J1829" t="str">
            <v>29450</v>
          </cell>
          <cell r="K1829" t="str">
            <v>0001</v>
          </cell>
          <cell r="L1829" t="str">
            <v>OXCHUC</v>
          </cell>
          <cell r="M1829" t="str">
            <v>064</v>
          </cell>
          <cell r="N1829" t="str">
            <v>OXCHUC</v>
          </cell>
          <cell r="O1829" t="str">
            <v>07</v>
          </cell>
          <cell r="P1829" t="str">
            <v>CHIAPAS</v>
          </cell>
          <cell r="Q1829" t="str">
            <v>070640001</v>
          </cell>
          <cell r="R1829" t="str">
            <v>ENTRE C. CUARTA NORTE ORIENTE Y C. TERCERA NORTE ORIENTE</v>
          </cell>
          <cell r="S1829" t="str">
            <v>URBANO</v>
          </cell>
          <cell r="T1829" t="str">
            <v>16.790638, -92.343883</v>
          </cell>
          <cell r="U1829" t="str">
            <v>VER MAPA</v>
          </cell>
          <cell r="V1829" t="str">
            <v>555481 3300</v>
          </cell>
          <cell r="W1829" t="str">
            <v>*22591001</v>
          </cell>
          <cell r="X1829" t="str">
            <v>jefesuc.2259@bancodelbienestar.gob.mx</v>
          </cell>
          <cell r="Y1829" t="str">
            <v>09:00 - 16:30</v>
          </cell>
          <cell r="Z1829" t="str">
            <v>08:45 - 16:45</v>
          </cell>
          <cell r="AA1829" t="str">
            <v>SURESTE</v>
          </cell>
          <cell r="AB1829" t="str">
            <v>GLADYS DEYANIRA GONZÁLEZ ARELLANO</v>
          </cell>
          <cell r="AC1829">
            <v>2</v>
          </cell>
          <cell r="AD1829" t="str">
            <v>CHIAPAS</v>
          </cell>
          <cell r="AE1829" t="str">
            <v>FILIBERTO CAMPOS EMILIANO</v>
          </cell>
          <cell r="AF1829" t="str">
            <v>JESUS BALTAZAR HERNANDEZ LUNA</v>
          </cell>
          <cell r="AG1829" t="str">
            <v>JEFE DE SUCURSAL</v>
          </cell>
          <cell r="AH1829">
            <v>1</v>
          </cell>
          <cell r="AI1829" t="str">
            <v>NO</v>
          </cell>
          <cell r="AJ1829" t="str">
            <v>NO</v>
          </cell>
          <cell r="AK1829" t="str">
            <v>SI</v>
          </cell>
          <cell r="AL1829">
            <v>45037</v>
          </cell>
          <cell r="AM1829" t="str">
            <v>CHIAPAS</v>
          </cell>
          <cell r="AN1829" t="str">
            <v>JOSE EDUARDO VASQUEZ AGUILAR</v>
          </cell>
        </row>
        <row r="1830">
          <cell r="A1830">
            <v>2826</v>
          </cell>
          <cell r="B1830" t="str">
            <v>COYUCA DE BENITEZ</v>
          </cell>
          <cell r="C1830" t="str">
            <v>SI</v>
          </cell>
          <cell r="D1830">
            <v>0</v>
          </cell>
          <cell r="E1830" t="str">
            <v>C. LAS PALMITAS S/N, COL. COYUCA DE BENÍTEZ CENTRO, C.P. 40970, LOC. COYUCA DE BENÍTEZ, MUN. COYUCA DE BENÍTEZ, GUERRERO</v>
          </cell>
          <cell r="F1830" t="str">
            <v>C. LAS PALMITAS</v>
          </cell>
          <cell r="G1830" t="str">
            <v>S/N</v>
          </cell>
          <cell r="H1830"/>
          <cell r="I1830" t="str">
            <v>COYUCA DE BENÍTEZ CENTRO</v>
          </cell>
          <cell r="J1830" t="str">
            <v>40970</v>
          </cell>
          <cell r="K1830" t="str">
            <v>0001</v>
          </cell>
          <cell r="L1830" t="str">
            <v>COYUCA DE BENÍTEZ</v>
          </cell>
          <cell r="M1830" t="str">
            <v>021</v>
          </cell>
          <cell r="N1830" t="str">
            <v>COYUCA DE BENÍTEZ</v>
          </cell>
          <cell r="O1830" t="str">
            <v>12</v>
          </cell>
          <cell r="P1830" t="str">
            <v>GUERRERO</v>
          </cell>
          <cell r="Q1830" t="str">
            <v>120210001</v>
          </cell>
          <cell r="R1830" t="str">
            <v>ENTRE C. JUAN R. ESCUDERO Y CARR. FEDERAL ACAPULCO - ZIHUATANEJO</v>
          </cell>
          <cell r="S1830" t="str">
            <v>URBANO</v>
          </cell>
          <cell r="T1830" t="str">
            <v>17.000561, -100.080086</v>
          </cell>
          <cell r="U1830" t="str">
            <v>VER MAPA</v>
          </cell>
          <cell r="V1830" t="str">
            <v>555481 3300</v>
          </cell>
          <cell r="W1830" t="str">
            <v>*28261001</v>
          </cell>
          <cell r="X1830" t="str">
            <v>jefesuc.2826@bancodelbienestar.gob.mx</v>
          </cell>
          <cell r="Y1830" t="str">
            <v>09:00 - 16:30</v>
          </cell>
          <cell r="Z1830" t="str">
            <v>08:45 - 16:45</v>
          </cell>
          <cell r="AA1830" t="str">
            <v>SURESTE</v>
          </cell>
          <cell r="AB1830" t="str">
            <v>GLADYS DEYANIRA GONZÁLEZ ARELLANO</v>
          </cell>
          <cell r="AC1830">
            <v>4</v>
          </cell>
          <cell r="AD1830" t="str">
            <v>CHILPANCINGO</v>
          </cell>
          <cell r="AE1830" t="str">
            <v>ELVA NELLY NAVARRETE DÍAZ</v>
          </cell>
          <cell r="AF1830" t="str">
            <v>INDIRA KAREN SALGADO SERNA</v>
          </cell>
          <cell r="AG1830" t="str">
            <v>JEFE DE SUCURSAL</v>
          </cell>
          <cell r="AH1830">
            <v>1</v>
          </cell>
          <cell r="AI1830" t="str">
            <v>NO</v>
          </cell>
          <cell r="AJ1830" t="str">
            <v>NO</v>
          </cell>
          <cell r="AK1830" t="str">
            <v>SI</v>
          </cell>
          <cell r="AL1830">
            <v>45037</v>
          </cell>
          <cell r="AM1830" t="str">
            <v>GUERRERO</v>
          </cell>
          <cell r="AN1830" t="str">
            <v>CLAUDIA CECILIA LAPPE  DIAZ</v>
          </cell>
        </row>
        <row r="1831">
          <cell r="A1831">
            <v>2884</v>
          </cell>
          <cell r="B1831" t="str">
            <v>SOLEDAD DE DOBLADO</v>
          </cell>
          <cell r="C1831" t="str">
            <v>SI</v>
          </cell>
          <cell r="D1831">
            <v>0</v>
          </cell>
          <cell r="E1831" t="str">
            <v>C. MIGUEL HIDALGO S/N, COL. LOS PINOS, C.P. 94244, LOC. SOLEDAD DE DOBLADO, MUN. SOLEDAD DE DOBLADO, VERACRUZ DE IGNACIO DE LA LLAVE</v>
          </cell>
          <cell r="F1831" t="str">
            <v>C. MIGUEL HIDALGO</v>
          </cell>
          <cell r="G1831" t="str">
            <v>S/N</v>
          </cell>
          <cell r="H1831"/>
          <cell r="I1831" t="str">
            <v>LOS PINOS</v>
          </cell>
          <cell r="J1831" t="str">
            <v>94244</v>
          </cell>
          <cell r="K1831" t="str">
            <v>0001</v>
          </cell>
          <cell r="L1831" t="str">
            <v>SOLEDAD DE DOBLADO</v>
          </cell>
          <cell r="M1831" t="str">
            <v>148</v>
          </cell>
          <cell r="N1831" t="str">
            <v>SOLEDAD DE DOBLADO</v>
          </cell>
          <cell r="O1831" t="str">
            <v>30</v>
          </cell>
          <cell r="P1831" t="str">
            <v>VERACRUZ</v>
          </cell>
          <cell r="Q1831" t="str">
            <v>301480001</v>
          </cell>
          <cell r="R1831" t="str">
            <v>ENTRE C. DEGOLLADO Y C. SIN NOMBRE</v>
          </cell>
          <cell r="S1831" t="str">
            <v>SEMI-URBANO</v>
          </cell>
          <cell r="T1831" t="str">
            <v>19.054174, -96.423170</v>
          </cell>
          <cell r="U1831" t="str">
            <v>VER MAPA</v>
          </cell>
          <cell r="V1831" t="str">
            <v>555481 3300</v>
          </cell>
          <cell r="W1831" t="str">
            <v>*28841001</v>
          </cell>
          <cell r="X1831" t="str">
            <v>jefesuc.2884@bancodelbienestar.gob.mx</v>
          </cell>
          <cell r="Y1831" t="str">
            <v>09:00 - 16:30</v>
          </cell>
          <cell r="Z1831" t="str">
            <v>08:45 - 16:45</v>
          </cell>
          <cell r="AA1831" t="str">
            <v>NORTE</v>
          </cell>
          <cell r="AB1831" t="str">
            <v>MARÍA VERÓNICA RUALES CARRANZA</v>
          </cell>
          <cell r="AC1831">
            <v>20</v>
          </cell>
          <cell r="AD1831" t="str">
            <v>POZA RICA</v>
          </cell>
          <cell r="AE1831" t="str">
            <v>LAURA CORTINA AGUILAR</v>
          </cell>
          <cell r="AF1831" t="str">
            <v>VERONICA ESPEJO RAMIREZ</v>
          </cell>
          <cell r="AG1831" t="str">
            <v>JEFE DE SUCURSAL</v>
          </cell>
          <cell r="AH1831">
            <v>1</v>
          </cell>
          <cell r="AI1831" t="str">
            <v>NO</v>
          </cell>
          <cell r="AJ1831" t="str">
            <v>NO</v>
          </cell>
          <cell r="AK1831" t="str">
            <v>SI</v>
          </cell>
          <cell r="AL1831">
            <v>45037</v>
          </cell>
          <cell r="AM1831" t="str">
            <v>VERACRUZ</v>
          </cell>
          <cell r="AN1831" t="str">
            <v>GILDA LAURA GARCIA CHARNICHART</v>
          </cell>
        </row>
        <row r="1832">
          <cell r="A1832">
            <v>2889</v>
          </cell>
          <cell r="B1832" t="str">
            <v>PUEBLO YAQUI</v>
          </cell>
          <cell r="C1832" t="str">
            <v>SI</v>
          </cell>
          <cell r="D1832">
            <v>0</v>
          </cell>
          <cell r="E1832" t="str">
            <v>C. CUARTA S/N, COL. PUEBLO YAQUI, C.P. 85200, LOC. PUEBLO YAQUI, MUN. CAJEME, SONORA</v>
          </cell>
          <cell r="F1832" t="str">
            <v>C. CUARTA</v>
          </cell>
          <cell r="G1832" t="str">
            <v>S/N</v>
          </cell>
          <cell r="H1832"/>
          <cell r="I1832" t="str">
            <v>PUEBLO YAQUI</v>
          </cell>
          <cell r="J1832" t="str">
            <v>85200</v>
          </cell>
          <cell r="K1832" t="str">
            <v>0403</v>
          </cell>
          <cell r="L1832" t="str">
            <v>PUEBLO YAQUI</v>
          </cell>
          <cell r="M1832" t="str">
            <v>018</v>
          </cell>
          <cell r="N1832" t="str">
            <v>CAJEME</v>
          </cell>
          <cell r="O1832" t="str">
            <v>26</v>
          </cell>
          <cell r="P1832" t="str">
            <v>SONORA</v>
          </cell>
          <cell r="Q1832" t="str">
            <v>260180403</v>
          </cell>
          <cell r="R1832" t="str">
            <v>ENTRE C. YAQUI</v>
          </cell>
          <cell r="S1832" t="str">
            <v>SEMI-METRÓPOLI</v>
          </cell>
          <cell r="T1832" t="str">
            <v>27.347855, -110.029842</v>
          </cell>
          <cell r="U1832" t="str">
            <v>VER MAPA</v>
          </cell>
          <cell r="V1832" t="str">
            <v>555481 3300</v>
          </cell>
          <cell r="W1832" t="str">
            <v>*28891001</v>
          </cell>
          <cell r="X1832" t="str">
            <v>jefesuc.2889@bancodelbienestar.gob.mx</v>
          </cell>
          <cell r="Y1832" t="str">
            <v>09:00 - 16:30</v>
          </cell>
          <cell r="Z1832" t="str">
            <v>08:45 - 16:45</v>
          </cell>
          <cell r="AA1832" t="str">
            <v>NORTE</v>
          </cell>
          <cell r="AB1832" t="str">
            <v>MARÍA VERÓNICA RUALES CARRANZA</v>
          </cell>
          <cell r="AC1832">
            <v>11</v>
          </cell>
          <cell r="AD1832" t="str">
            <v>HERMOSILLO</v>
          </cell>
          <cell r="AE1832" t="str">
            <v>JORGE CHRISTIAN MARTÍNEZ AGUILAR</v>
          </cell>
          <cell r="AF1832" t="str">
            <v>ALMA NAYELI CASTRO LIZO</v>
          </cell>
          <cell r="AG1832" t="str">
            <v>JEFE DE SUCURSAL</v>
          </cell>
          <cell r="AH1832">
            <v>1</v>
          </cell>
          <cell r="AI1832" t="str">
            <v>NO</v>
          </cell>
          <cell r="AJ1832" t="str">
            <v>NO</v>
          </cell>
          <cell r="AK1832" t="str">
            <v>SI</v>
          </cell>
          <cell r="AL1832">
            <v>45037</v>
          </cell>
          <cell r="AM1832" t="str">
            <v>SONORA</v>
          </cell>
          <cell r="AN1832" t="str">
            <v>ISAIAS ROBERTO ORTIZ ARAMBULA</v>
          </cell>
        </row>
        <row r="1833">
          <cell r="A1833">
            <v>2925</v>
          </cell>
          <cell r="B1833" t="str">
            <v>LOS REYES DE JUÁREZ</v>
          </cell>
          <cell r="C1833" t="str">
            <v>SI</v>
          </cell>
          <cell r="D1833">
            <v>0</v>
          </cell>
          <cell r="E1833" t="str">
            <v>C. BAJO EL CIELO DE MÉXICO S/N, COL. LOS REYES DE JUÁREZ, C.P. 75400, LOC. LOS REYES DE JUÁREZ, MUN. LOS REYES DE JUÁREZ, PUEBLA</v>
          </cell>
          <cell r="F1833" t="str">
            <v>C. BAJO EL CIELO DE MÉXICO</v>
          </cell>
          <cell r="G1833" t="str">
            <v>S/N</v>
          </cell>
          <cell r="H1833"/>
          <cell r="I1833" t="str">
            <v>LOS REYES DE JUÁREZ</v>
          </cell>
          <cell r="J1833" t="str">
            <v>75400</v>
          </cell>
          <cell r="K1833" t="str">
            <v>0001</v>
          </cell>
          <cell r="L1833" t="str">
            <v>LOS REYES DE JUÁREZ</v>
          </cell>
          <cell r="M1833" t="str">
            <v>118</v>
          </cell>
          <cell r="N1833" t="str">
            <v>LOS REYES DE JUÁREZ</v>
          </cell>
          <cell r="O1833" t="str">
            <v>21</v>
          </cell>
          <cell r="P1833" t="str">
            <v>PUEBLA</v>
          </cell>
          <cell r="Q1833" t="str">
            <v>211180001</v>
          </cell>
          <cell r="R1833" t="str">
            <v>ENTRE AV. HIDALGO Y C. FRONTERA</v>
          </cell>
          <cell r="S1833" t="str">
            <v>SEMI-URBANO</v>
          </cell>
          <cell r="T1833" t="str">
            <v>18.947956, -97.811112</v>
          </cell>
          <cell r="U1833" t="str">
            <v>VER MAPA</v>
          </cell>
          <cell r="V1833" t="str">
            <v>555481 3300</v>
          </cell>
          <cell r="W1833" t="str">
            <v>*29251001</v>
          </cell>
          <cell r="X1833" t="str">
            <v>jefesuc.2925@bancodelbienestar.gob.mx</v>
          </cell>
          <cell r="Y1833" t="str">
            <v>09:00 - 16:30</v>
          </cell>
          <cell r="Z1833" t="str">
            <v>08:45 - 16:45</v>
          </cell>
          <cell r="AA1833" t="str">
            <v>SURESTE</v>
          </cell>
          <cell r="AB1833" t="str">
            <v>GLADYS DEYANIRA GONZÁLEZ ARELLANO</v>
          </cell>
          <cell r="AC1833">
            <v>21</v>
          </cell>
          <cell r="AD1833" t="str">
            <v>PUEBLA</v>
          </cell>
          <cell r="AE1833" t="str">
            <v>JORGE MARTÍN RAMÍREZ LEZAMA</v>
          </cell>
          <cell r="AF1833" t="str">
            <v>BERENICE ROSARIO PARADA</v>
          </cell>
          <cell r="AG1833" t="str">
            <v>JEFE DE SUCURSAL</v>
          </cell>
          <cell r="AH1833">
            <v>1</v>
          </cell>
          <cell r="AI1833" t="str">
            <v>NO</v>
          </cell>
          <cell r="AJ1833" t="str">
            <v>NO</v>
          </cell>
          <cell r="AK1833" t="str">
            <v>SI</v>
          </cell>
          <cell r="AL1833">
            <v>45037</v>
          </cell>
          <cell r="AM1833" t="str">
            <v>PUEBLA</v>
          </cell>
          <cell r="AN1833" t="str">
            <v>GUADALUPE HERRERA MARTINEZ</v>
          </cell>
        </row>
        <row r="1834">
          <cell r="A1834">
            <v>2930</v>
          </cell>
          <cell r="B1834" t="str">
            <v>TANTIMA</v>
          </cell>
          <cell r="C1834" t="str">
            <v>SI</v>
          </cell>
          <cell r="D1834">
            <v>0</v>
          </cell>
          <cell r="E1834" t="str">
            <v>C. JUAN ALDAMA S/N, COL. TANTIMA, C.P. 92430, LOC. TANTIMA, MUN. TANTIMA, VERACRUZ DE IGNACIO DE LA LLAVE</v>
          </cell>
          <cell r="F1834" t="str">
            <v>C. JUAN ALDAMA</v>
          </cell>
          <cell r="G1834" t="str">
            <v>S/N</v>
          </cell>
          <cell r="H1834"/>
          <cell r="I1834" t="str">
            <v>TANTIMA</v>
          </cell>
          <cell r="J1834" t="str">
            <v>92430</v>
          </cell>
          <cell r="K1834" t="str">
            <v>0001</v>
          </cell>
          <cell r="L1834" t="str">
            <v>TANTIMA</v>
          </cell>
          <cell r="M1834" t="str">
            <v>154</v>
          </cell>
          <cell r="N1834" t="str">
            <v>TANTIMA</v>
          </cell>
          <cell r="O1834" t="str">
            <v>30</v>
          </cell>
          <cell r="P1834" t="str">
            <v>VERACRUZ</v>
          </cell>
          <cell r="Q1834" t="str">
            <v>301540001</v>
          </cell>
          <cell r="R1834" t="str">
            <v>ENTRE C. VICENTE GUERRERO Y C. PLATÓN SÁNCHEZ</v>
          </cell>
          <cell r="S1834" t="str">
            <v>EN TRANSICIÓN</v>
          </cell>
          <cell r="T1834" t="str">
            <v>21.328828, -97.835182</v>
          </cell>
          <cell r="U1834" t="str">
            <v>VER MAPA</v>
          </cell>
          <cell r="V1834" t="str">
            <v>555481 3300</v>
          </cell>
          <cell r="W1834" t="str">
            <v>*29301001</v>
          </cell>
          <cell r="X1834" t="str">
            <v>jefesuc.2930@bancodelbienestar.gob.mx</v>
          </cell>
          <cell r="Y1834" t="str">
            <v>09:00 - 16:30</v>
          </cell>
          <cell r="Z1834" t="str">
            <v>08:45 - 16:45</v>
          </cell>
          <cell r="AA1834" t="str">
            <v>NORTE</v>
          </cell>
          <cell r="AB1834" t="str">
            <v>MARÍA VERÓNICA RUALES CARRANZA</v>
          </cell>
          <cell r="AC1834">
            <v>20</v>
          </cell>
          <cell r="AD1834" t="str">
            <v>POZA RICA</v>
          </cell>
          <cell r="AE1834" t="str">
            <v>LAURA CORTINA AGUILAR</v>
          </cell>
          <cell r="AF1834" t="str">
            <v>MEYRI ESTELA TRANQUILINO SANTIAGO</v>
          </cell>
          <cell r="AG1834" t="str">
            <v>JEFE DE SUCURSAL</v>
          </cell>
          <cell r="AH1834">
            <v>1</v>
          </cell>
          <cell r="AI1834" t="str">
            <v>NO</v>
          </cell>
          <cell r="AJ1834" t="str">
            <v>NO</v>
          </cell>
          <cell r="AK1834" t="str">
            <v>SI</v>
          </cell>
          <cell r="AL1834">
            <v>45037</v>
          </cell>
          <cell r="AM1834" t="str">
            <v>VERACRUZ</v>
          </cell>
          <cell r="AN1834" t="str">
            <v>GILDA LAURA GARCIA CHARNICHART</v>
          </cell>
        </row>
        <row r="1835">
          <cell r="A1835">
            <v>3010</v>
          </cell>
          <cell r="B1835" t="str">
            <v>MUÑOZ</v>
          </cell>
          <cell r="C1835" t="str">
            <v>SI</v>
          </cell>
          <cell r="D1835">
            <v>0</v>
          </cell>
          <cell r="E1835" t="str">
            <v>C. BENITO JUÁREZ S/N, COL. MUÑOZ, C.P. 90420, LOC. MUÑOZ, MUN. MUÑOZ DE DOMINGO ARENAS, TLAXCALA</v>
          </cell>
          <cell r="F1835" t="str">
            <v>C. BENITO JUÁREZ</v>
          </cell>
          <cell r="G1835" t="str">
            <v>S/N</v>
          </cell>
          <cell r="H1835"/>
          <cell r="I1835" t="str">
            <v>MUÑOZ</v>
          </cell>
          <cell r="J1835" t="str">
            <v>90420</v>
          </cell>
          <cell r="K1835" t="str">
            <v>0001</v>
          </cell>
          <cell r="L1835" t="str">
            <v>MUÑOZ</v>
          </cell>
          <cell r="M1835" t="str">
            <v>011</v>
          </cell>
          <cell r="N1835" t="str">
            <v>MUÑOZ DE DOMINGO ARENAS</v>
          </cell>
          <cell r="O1835" t="str">
            <v>29</v>
          </cell>
          <cell r="P1835" t="str">
            <v>TLAXCALA</v>
          </cell>
          <cell r="Q1835" t="str">
            <v>290110001</v>
          </cell>
          <cell r="R1835" t="str">
            <v>ENTRE C. 20 DE NOVIEMBRE Y C. EL RASTRO</v>
          </cell>
          <cell r="S1835" t="str">
            <v>RURAL</v>
          </cell>
          <cell r="T1835" t="str">
            <v>19.472060, -98.210065</v>
          </cell>
          <cell r="U1835" t="str">
            <v>VER MAPA</v>
          </cell>
          <cell r="V1835" t="str">
            <v>555481 3300</v>
          </cell>
          <cell r="W1835" t="str">
            <v>*30101001</v>
          </cell>
          <cell r="X1835" t="str">
            <v>jefesuc.3010@bancodelbienestar.gob.mx</v>
          </cell>
          <cell r="Y1835" t="str">
            <v>09:00 - 16:30</v>
          </cell>
          <cell r="Z1835" t="str">
            <v>08:45 - 16:45</v>
          </cell>
          <cell r="AA1835" t="str">
            <v>SURESTE</v>
          </cell>
          <cell r="AB1835" t="str">
            <v>GLADYS DEYANIRA GONZÁLEZ ARELLANO</v>
          </cell>
          <cell r="AC1835">
            <v>26</v>
          </cell>
          <cell r="AD1835" t="str">
            <v>TLAXCALA</v>
          </cell>
          <cell r="AE1835" t="str">
            <v>MARÍA ISABEL SALAZAR DÍAZ</v>
          </cell>
          <cell r="AF1835" t="str">
            <v>ADOLFO ALARCON GARCIA</v>
          </cell>
          <cell r="AG1835" t="str">
            <v>JEFE DE SUCURSAL</v>
          </cell>
          <cell r="AH1835">
            <v>1</v>
          </cell>
          <cell r="AI1835" t="str">
            <v>NO</v>
          </cell>
          <cell r="AJ1835" t="str">
            <v>NO</v>
          </cell>
          <cell r="AK1835" t="str">
            <v>SI</v>
          </cell>
          <cell r="AL1835">
            <v>45037</v>
          </cell>
          <cell r="AM1835" t="str">
            <v>TLAXCALA</v>
          </cell>
          <cell r="AN1835" t="str">
            <v>ASHLEY SOTO TOME</v>
          </cell>
        </row>
        <row r="1836">
          <cell r="A1836">
            <v>3012</v>
          </cell>
          <cell r="B1836" t="str">
            <v>SAN JUAN HUACTZINCO</v>
          </cell>
          <cell r="C1836" t="str">
            <v>SI</v>
          </cell>
          <cell r="D1836">
            <v>0</v>
          </cell>
          <cell r="E1836" t="str">
            <v>AV. 16 DE SEPTIEMBRE S/N, COL. SAN JUAN HUACTZINCO, C.P. 90195, LOC. SAN JUAN HUACTZINCO, MUN. SAN JUAN HUACTZINCO, TLAXCALA</v>
          </cell>
          <cell r="F1836" t="str">
            <v>AV. 16 DE SEPTIEMBRE</v>
          </cell>
          <cell r="G1836" t="str">
            <v>S/N</v>
          </cell>
          <cell r="H1836"/>
          <cell r="I1836" t="str">
            <v>SAN JUAN HUACTZINCO</v>
          </cell>
          <cell r="J1836" t="str">
            <v>90195</v>
          </cell>
          <cell r="K1836" t="str">
            <v>0001</v>
          </cell>
          <cell r="L1836" t="str">
            <v>SAN JUAN HUACTZINCO</v>
          </cell>
          <cell r="M1836" t="str">
            <v>053</v>
          </cell>
          <cell r="N1836" t="str">
            <v>SAN JUAN HUACTZINCO</v>
          </cell>
          <cell r="O1836" t="str">
            <v>29</v>
          </cell>
          <cell r="P1836" t="str">
            <v>TLAXCALA</v>
          </cell>
          <cell r="Q1836" t="str">
            <v>290530001</v>
          </cell>
          <cell r="R1836" t="str">
            <v>ENTRE C. ADOLFO LÓPEZ MATEOS Y AV. PINO SUÁREZ</v>
          </cell>
          <cell r="S1836" t="str">
            <v>EN TRANSICIÓN</v>
          </cell>
          <cell r="T1836" t="str">
            <v>19.232732, -98.252307</v>
          </cell>
          <cell r="U1836" t="str">
            <v>VER MAPA</v>
          </cell>
          <cell r="V1836" t="str">
            <v>555481 3300</v>
          </cell>
          <cell r="W1836" t="str">
            <v>*30121001</v>
          </cell>
          <cell r="X1836" t="str">
            <v>jefesuc.3012@bancodelbienestar.gob.mx</v>
          </cell>
          <cell r="Y1836" t="str">
            <v>09:00 - 16:30</v>
          </cell>
          <cell r="Z1836" t="str">
            <v>08:45 - 16:45</v>
          </cell>
          <cell r="AA1836" t="str">
            <v>SURESTE</v>
          </cell>
          <cell r="AB1836" t="str">
            <v>GLADYS DEYANIRA GONZÁLEZ ARELLANO</v>
          </cell>
          <cell r="AC1836">
            <v>26</v>
          </cell>
          <cell r="AD1836" t="str">
            <v>TLAXCALA</v>
          </cell>
          <cell r="AE1836" t="str">
            <v>MARÍA ISABEL SALAZAR DÍAZ</v>
          </cell>
          <cell r="AF1836" t="str">
            <v>EVELYN TLALMIS JUAREZ</v>
          </cell>
          <cell r="AG1836" t="str">
            <v>JEFE DE SUCURSAL</v>
          </cell>
          <cell r="AH1836">
            <v>1</v>
          </cell>
          <cell r="AI1836" t="str">
            <v>NO</v>
          </cell>
          <cell r="AJ1836" t="str">
            <v>NO</v>
          </cell>
          <cell r="AK1836" t="str">
            <v>SI</v>
          </cell>
          <cell r="AL1836">
            <v>45037</v>
          </cell>
          <cell r="AM1836" t="str">
            <v>TLAXCALA</v>
          </cell>
          <cell r="AN1836" t="str">
            <v>ASHLEY SOTO TOME</v>
          </cell>
        </row>
        <row r="1837">
          <cell r="A1837">
            <v>3142</v>
          </cell>
          <cell r="B1837" t="str">
            <v>AHUAZOTEPEC, PUEBLA</v>
          </cell>
          <cell r="C1837" t="str">
            <v>SI</v>
          </cell>
          <cell r="D1837">
            <v>0</v>
          </cell>
          <cell r="E1837" t="str">
            <v>C. MIGUEL HIDALGO ORIENTE S/N, COL. AHUAZOTEPEC, C.P. 73180, LOC. AHUAZOTEPEC, MUN. AHUAZOTEPEC, PUEBLA</v>
          </cell>
          <cell r="F1837" t="str">
            <v>C. MIGUEL HIDALGO ORIENTE</v>
          </cell>
          <cell r="G1837" t="str">
            <v>S/N</v>
          </cell>
          <cell r="H1837"/>
          <cell r="I1837" t="str">
            <v>AHUAZOTEPEC</v>
          </cell>
          <cell r="J1837" t="str">
            <v>73180</v>
          </cell>
          <cell r="K1837" t="str">
            <v>0001</v>
          </cell>
          <cell r="L1837" t="str">
            <v>AHUAZOTEPEC</v>
          </cell>
          <cell r="M1837" t="str">
            <v>008</v>
          </cell>
          <cell r="N1837" t="str">
            <v>AHUAZOTEPEC</v>
          </cell>
          <cell r="O1837" t="str">
            <v>21</v>
          </cell>
          <cell r="P1837" t="str">
            <v>PUEBLA</v>
          </cell>
          <cell r="Q1837" t="str">
            <v>210080001</v>
          </cell>
          <cell r="R1837" t="str">
            <v>ENTRE CDA. DE HIDALGO Y C. SIN NOMBRE</v>
          </cell>
          <cell r="S1837" t="str">
            <v>EN TRANSICIÓN</v>
          </cell>
          <cell r="T1837" t="str">
            <v>20.046342, -98.160328</v>
          </cell>
          <cell r="U1837" t="str">
            <v>VER MAPA</v>
          </cell>
          <cell r="V1837" t="str">
            <v>555481 3300</v>
          </cell>
          <cell r="W1837" t="str">
            <v>*31421001</v>
          </cell>
          <cell r="X1837" t="str">
            <v>jefesuc.3142@bancodelbienestar.gob.mx</v>
          </cell>
          <cell r="Y1837" t="str">
            <v>09:00 - 16:30</v>
          </cell>
          <cell r="Z1837" t="str">
            <v>08:45 - 16:45</v>
          </cell>
          <cell r="AA1837" t="str">
            <v>SURESTE</v>
          </cell>
          <cell r="AB1837" t="str">
            <v>GLADYS DEYANIRA GONZÁLEZ ARELLANO</v>
          </cell>
          <cell r="AC1837">
            <v>21</v>
          </cell>
          <cell r="AD1837" t="str">
            <v>PUEBLA</v>
          </cell>
          <cell r="AE1837" t="str">
            <v>JORGE MARTÍN RAMÍREZ LEZAMA</v>
          </cell>
          <cell r="AF1837" t="str">
            <v>KAREN CRUZ GONZALEZ</v>
          </cell>
          <cell r="AG1837" t="str">
            <v>JEFE DE SUCURSAL</v>
          </cell>
          <cell r="AH1837">
            <v>1</v>
          </cell>
          <cell r="AI1837" t="str">
            <v>NO</v>
          </cell>
          <cell r="AJ1837" t="str">
            <v>NO</v>
          </cell>
          <cell r="AK1837" t="str">
            <v>SI</v>
          </cell>
          <cell r="AL1837">
            <v>45037</v>
          </cell>
          <cell r="AM1837" t="str">
            <v>PUEBLA</v>
          </cell>
          <cell r="AN1837" t="str">
            <v>GUADALUPE HERRERA MARTINEZ</v>
          </cell>
        </row>
        <row r="1838">
          <cell r="A1838">
            <v>2003</v>
          </cell>
          <cell r="B1838" t="str">
            <v>SAN VICENTE CHIMALHUACAN</v>
          </cell>
          <cell r="C1838" t="str">
            <v>SI</v>
          </cell>
          <cell r="D1838">
            <v>0</v>
          </cell>
          <cell r="E1838" t="str">
            <v>C. SOR JUANA INÉS DE LA CRUZ S/N, COL. SAN VICENTE CHIMALHUACÁN, C.P. 56806, LOC. SAN VICENTE CHIMALHUACÁN, MUN. OZUMBA, MÉXICO</v>
          </cell>
          <cell r="F1838" t="str">
            <v>C. SOR JUANA INÉS DE LA CRUZ</v>
          </cell>
          <cell r="G1838" t="str">
            <v>S/N</v>
          </cell>
          <cell r="H1838"/>
          <cell r="I1838" t="str">
            <v>SAN VICENTE CHIMALHUACÁN</v>
          </cell>
          <cell r="J1838" t="str">
            <v>56806</v>
          </cell>
          <cell r="K1838" t="str">
            <v>0003</v>
          </cell>
          <cell r="L1838" t="str">
            <v>SAN VICENTE CHIMALHUACÁN</v>
          </cell>
          <cell r="M1838" t="str">
            <v>068</v>
          </cell>
          <cell r="N1838" t="str">
            <v>OZUMBA</v>
          </cell>
          <cell r="O1838" t="str">
            <v>15</v>
          </cell>
          <cell r="P1838" t="str">
            <v>MÉXICO</v>
          </cell>
          <cell r="Q1838" t="str">
            <v>150680003</v>
          </cell>
          <cell r="R1838" t="str">
            <v>ENTRE C. TEXCOCO Y C. SIN NOMBRE</v>
          </cell>
          <cell r="S1838" t="str">
            <v>SEMI-URBANO</v>
          </cell>
          <cell r="T1838" t="str">
            <v>19.029787, -98.799849</v>
          </cell>
          <cell r="U1838" t="str">
            <v>VER MAPA</v>
          </cell>
          <cell r="V1838" t="str">
            <v>555481 3300</v>
          </cell>
          <cell r="W1838" t="str">
            <v>*20031001</v>
          </cell>
          <cell r="X1838" t="str">
            <v>jefesuc.2003@bancodelbienestar.gob.mx</v>
          </cell>
          <cell r="Y1838" t="str">
            <v>09:00 - 16:30</v>
          </cell>
          <cell r="Z1838" t="str">
            <v>08:45 - 16:45</v>
          </cell>
          <cell r="AA1838" t="str">
            <v>SURESTE</v>
          </cell>
          <cell r="AB1838" t="str">
            <v>GLADYS DEYANIRA GONZÁLEZ ARELLANO</v>
          </cell>
          <cell r="AC1838">
            <v>8</v>
          </cell>
          <cell r="AD1838" t="str">
            <v>ECATEPEC</v>
          </cell>
          <cell r="AE1838" t="str">
            <v>ANDRÉS HERNÁNDEZ BLANCAS</v>
          </cell>
          <cell r="AF1838" t="str">
            <v>LIZBETH CORTES TUFIÑO</v>
          </cell>
          <cell r="AG1838" t="str">
            <v>JEFE DE SUCURSAL</v>
          </cell>
          <cell r="AH1838">
            <v>1</v>
          </cell>
          <cell r="AI1838" t="str">
            <v>NO</v>
          </cell>
          <cell r="AJ1838" t="str">
            <v>NO</v>
          </cell>
          <cell r="AK1838" t="str">
            <v>SI</v>
          </cell>
          <cell r="AL1838">
            <v>45040</v>
          </cell>
          <cell r="AM1838" t="str">
            <v>MÉXICO</v>
          </cell>
          <cell r="AN1838" t="str">
            <v>IXCHEL BURGOS VILLANUEVA</v>
          </cell>
        </row>
        <row r="1839">
          <cell r="A1839">
            <v>2218</v>
          </cell>
          <cell r="B1839" t="str">
            <v>LA JOSÉFINA</v>
          </cell>
          <cell r="C1839" t="str">
            <v>SI</v>
          </cell>
          <cell r="D1839">
            <v>0</v>
          </cell>
          <cell r="E1839" t="str">
            <v>DOMICILIO CONOCIDO S/N, COL. LA JOSEFINA, C.P. 68726, LOC. LA JOSEFINA, MUN. IXTLÁN DE JUÁREZ, OAXACA</v>
          </cell>
          <cell r="F1839" t="str">
            <v>DOMICILIO CONOCIDO</v>
          </cell>
          <cell r="G1839" t="str">
            <v>S/N</v>
          </cell>
          <cell r="H1839"/>
          <cell r="I1839" t="str">
            <v>LA JOSEFINA</v>
          </cell>
          <cell r="J1839" t="str">
            <v>68726</v>
          </cell>
          <cell r="K1839" t="str">
            <v>0002</v>
          </cell>
          <cell r="L1839" t="str">
            <v>LA JOSEFINA</v>
          </cell>
          <cell r="M1839" t="str">
            <v>042</v>
          </cell>
          <cell r="N1839" t="str">
            <v>IXTLÁN DE JUÁREZ</v>
          </cell>
          <cell r="O1839" t="str">
            <v>20</v>
          </cell>
          <cell r="P1839" t="str">
            <v>OAXACA</v>
          </cell>
          <cell r="Q1839" t="str">
            <v>200420002</v>
          </cell>
          <cell r="R1839" t="str">
            <v>ENTRE C. SIN NOMBRE Y C. SIN NOMBRE</v>
          </cell>
          <cell r="S1839" t="str">
            <v>EN TRANSICIÓN</v>
          </cell>
          <cell r="T1839" t="str">
            <v>17.660417, -96.141158</v>
          </cell>
          <cell r="U1839" t="str">
            <v>VER MAPA</v>
          </cell>
          <cell r="V1839" t="str">
            <v>555481 3300</v>
          </cell>
          <cell r="W1839" t="str">
            <v>*22181001</v>
          </cell>
          <cell r="X1839" t="str">
            <v>jefesuc.2218@bancodelbienestar.gob.mx</v>
          </cell>
          <cell r="Y1839" t="str">
            <v>09:00 - 16:30</v>
          </cell>
          <cell r="Z1839" t="str">
            <v>08:45 - 16:45</v>
          </cell>
          <cell r="AA1839" t="str">
            <v>SURESTE</v>
          </cell>
          <cell r="AB1839" t="str">
            <v>GLADYS DEYANIRA GONZÁLEZ ARELLANO</v>
          </cell>
          <cell r="AC1839">
            <v>19</v>
          </cell>
          <cell r="AD1839" t="str">
            <v>OAXACA</v>
          </cell>
          <cell r="AE1839" t="str">
            <v>MARCOS ARMANDO BLAS LÓPEZ</v>
          </cell>
          <cell r="AF1839" t="str">
            <v>JUAN DANIEL PEREZ MENDEZ</v>
          </cell>
          <cell r="AG1839" t="str">
            <v>JEFE DE SUCURSAL</v>
          </cell>
          <cell r="AH1839">
            <v>1</v>
          </cell>
          <cell r="AI1839" t="str">
            <v>NO</v>
          </cell>
          <cell r="AJ1839" t="str">
            <v>NO</v>
          </cell>
          <cell r="AK1839" t="str">
            <v>SI</v>
          </cell>
          <cell r="AL1839">
            <v>45040</v>
          </cell>
          <cell r="AM1839" t="str">
            <v>OAXACA</v>
          </cell>
          <cell r="AN1839" t="str">
            <v>ISRAEL ZUÑIGA MARTINEZ</v>
          </cell>
        </row>
        <row r="1840">
          <cell r="A1840">
            <v>2249</v>
          </cell>
          <cell r="B1840" t="str">
            <v>QUIATONI</v>
          </cell>
          <cell r="C1840" t="str">
            <v>SI</v>
          </cell>
          <cell r="D1840">
            <v>0</v>
          </cell>
          <cell r="E1840" t="str">
            <v>C. VISTA HERMOSA S/N, COL. LA SOLEDAD SALINAS, C.P. 70486, LOC. LA SOLEDAD SALINAS, MUN. SAN PEDRO QUIATONI, OAXACA</v>
          </cell>
          <cell r="F1840" t="str">
            <v>C. VISTA HERMOSA</v>
          </cell>
          <cell r="G1840" t="str">
            <v>S/N</v>
          </cell>
          <cell r="H1840"/>
          <cell r="I1840" t="str">
            <v>LA SOLEDAD SALINAS</v>
          </cell>
          <cell r="J1840" t="str">
            <v>70486</v>
          </cell>
          <cell r="K1840" t="str">
            <v>0039</v>
          </cell>
          <cell r="L1840" t="str">
            <v>LA SOLEDAD SALINAS</v>
          </cell>
          <cell r="M1840" t="str">
            <v>325</v>
          </cell>
          <cell r="N1840" t="str">
            <v>SAN PEDRO QUIATONI</v>
          </cell>
          <cell r="O1840" t="str">
            <v>20</v>
          </cell>
          <cell r="P1840" t="str">
            <v>OAXACA</v>
          </cell>
          <cell r="Q1840" t="str">
            <v>203250039</v>
          </cell>
          <cell r="R1840" t="str">
            <v>ENTRE C. LAS ROSAS Y C. SIN NOMBRE</v>
          </cell>
          <cell r="S1840" t="str">
            <v>EN TRANSICIÓN</v>
          </cell>
          <cell r="T1840" t="str">
            <v>16.662001, -96.006731</v>
          </cell>
          <cell r="U1840" t="str">
            <v>VER MAPA</v>
          </cell>
          <cell r="V1840" t="str">
            <v>555481 3300</v>
          </cell>
          <cell r="W1840" t="str">
            <v>*22491001</v>
          </cell>
          <cell r="X1840" t="str">
            <v>jefesuc.2249@bancodelbienestar.gob.mx</v>
          </cell>
          <cell r="Y1840" t="str">
            <v>09:00 - 16:30</v>
          </cell>
          <cell r="Z1840" t="str">
            <v>08:45 - 16:45</v>
          </cell>
          <cell r="AA1840" t="str">
            <v>SURESTE</v>
          </cell>
          <cell r="AB1840" t="str">
            <v>GLADYS DEYANIRA GONZÁLEZ ARELLANO</v>
          </cell>
          <cell r="AC1840">
            <v>19</v>
          </cell>
          <cell r="AD1840" t="str">
            <v>OAXACA</v>
          </cell>
          <cell r="AE1840" t="str">
            <v>MARCOS ARMANDO BLAS LÓPEZ</v>
          </cell>
          <cell r="AF1840" t="str">
            <v>ATHALIA JUDITH MARTINEZ MARTINEZ</v>
          </cell>
          <cell r="AG1840" t="str">
            <v>JEFE DE SUCURSAL</v>
          </cell>
          <cell r="AH1840">
            <v>1</v>
          </cell>
          <cell r="AI1840" t="str">
            <v>NO</v>
          </cell>
          <cell r="AJ1840" t="str">
            <v>NO</v>
          </cell>
          <cell r="AK1840" t="str">
            <v>SI</v>
          </cell>
          <cell r="AL1840">
            <v>45040</v>
          </cell>
          <cell r="AM1840" t="str">
            <v>OAXACA</v>
          </cell>
          <cell r="AN1840" t="str">
            <v>ISRAEL ZUÑIGA MARTINEZ</v>
          </cell>
        </row>
        <row r="1841">
          <cell r="A1841">
            <v>2327</v>
          </cell>
          <cell r="B1841" t="str">
            <v>XOCHITLAN</v>
          </cell>
          <cell r="C1841" t="str">
            <v>SI</v>
          </cell>
          <cell r="D1841">
            <v>0</v>
          </cell>
          <cell r="E1841" t="str">
            <v>C. 7 NORTE S/N, COL. XOCHITLÁN, C.P. 75660, LOC. XOCHITLÁN, MUN. XOCHITLÁN TODOS SANTOS, PUEBLA</v>
          </cell>
          <cell r="F1841" t="str">
            <v>C. 7 NORTE</v>
          </cell>
          <cell r="G1841" t="str">
            <v>S/N</v>
          </cell>
          <cell r="H1841"/>
          <cell r="I1841" t="str">
            <v>XOCHITLÁN</v>
          </cell>
          <cell r="J1841" t="str">
            <v>75660</v>
          </cell>
          <cell r="K1841" t="str">
            <v>0001</v>
          </cell>
          <cell r="L1841" t="str">
            <v>XOCHITLÁN</v>
          </cell>
          <cell r="M1841" t="str">
            <v>203</v>
          </cell>
          <cell r="N1841" t="str">
            <v>XOCHITLÁN TODOS SANTOS</v>
          </cell>
          <cell r="O1841" t="str">
            <v>21</v>
          </cell>
          <cell r="P1841" t="str">
            <v>PUEBLA</v>
          </cell>
          <cell r="Q1841" t="str">
            <v>212030001</v>
          </cell>
          <cell r="R1841" t="str">
            <v>ENTRE C. 5 DE MAYO Y C. SIN NOMBRE</v>
          </cell>
          <cell r="S1841" t="str">
            <v>EN TRANSICIÓN</v>
          </cell>
          <cell r="T1841" t="str">
            <v>18.707288, -97.780609</v>
          </cell>
          <cell r="U1841" t="str">
            <v>VER MAPA</v>
          </cell>
          <cell r="V1841" t="str">
            <v>555481 3300</v>
          </cell>
          <cell r="W1841" t="str">
            <v>*23271001</v>
          </cell>
          <cell r="X1841" t="str">
            <v>jefesuc.2327@bancodelbienestar.gob.mx</v>
          </cell>
          <cell r="Y1841" t="str">
            <v>09:00 - 16:30</v>
          </cell>
          <cell r="Z1841" t="str">
            <v>08:45 - 16:45</v>
          </cell>
          <cell r="AA1841" t="str">
            <v>SURESTE</v>
          </cell>
          <cell r="AB1841" t="str">
            <v>GLADYS DEYANIRA GONZÁLEZ ARELLANO</v>
          </cell>
          <cell r="AC1841">
            <v>21</v>
          </cell>
          <cell r="AD1841" t="str">
            <v>PUEBLA</v>
          </cell>
          <cell r="AE1841" t="str">
            <v>JORGE MARTÍN RAMÍREZ LEZAMA</v>
          </cell>
          <cell r="AF1841" t="str">
            <v>MARIA YADIHRA ALCALA RAMIREZ</v>
          </cell>
          <cell r="AG1841" t="str">
            <v>JEFE DE SUCURSAL</v>
          </cell>
          <cell r="AH1841">
            <v>1</v>
          </cell>
          <cell r="AI1841" t="str">
            <v>NO</v>
          </cell>
          <cell r="AJ1841" t="str">
            <v>NO</v>
          </cell>
          <cell r="AK1841" t="str">
            <v>SI</v>
          </cell>
          <cell r="AL1841">
            <v>45040</v>
          </cell>
          <cell r="AM1841" t="str">
            <v>PUEBLA</v>
          </cell>
          <cell r="AN1841" t="str">
            <v>GUADALUPE HERRERA MARTINEZ</v>
          </cell>
        </row>
        <row r="1842">
          <cell r="A1842">
            <v>2456</v>
          </cell>
          <cell r="B1842" t="str">
            <v>SANTA MARÍA CHIMALAPA</v>
          </cell>
          <cell r="C1842" t="str">
            <v>SI</v>
          </cell>
          <cell r="D1842">
            <v>0</v>
          </cell>
          <cell r="E1842" t="str">
            <v>DOMICILIO CONOCIDO  S/N, COL. SANTA MARÍA CHIMALAPA, C.P. 70360, LOC. SANTA MARÍA CHIMALAPA, MUN. SANTA MARÍA CHIMALAPA, OAXACA</v>
          </cell>
          <cell r="F1842" t="str">
            <v xml:space="preserve">DOMICILIO CONOCIDO </v>
          </cell>
          <cell r="G1842" t="str">
            <v>S/N</v>
          </cell>
          <cell r="H1842"/>
          <cell r="I1842" t="str">
            <v>SANTA MARÍA CHIMALAPA</v>
          </cell>
          <cell r="J1842" t="str">
            <v>70360</v>
          </cell>
          <cell r="K1842" t="str">
            <v>0001</v>
          </cell>
          <cell r="L1842" t="str">
            <v>SANTA MARÍA CHIMALAPA</v>
          </cell>
          <cell r="M1842" t="str">
            <v>407</v>
          </cell>
          <cell r="N1842" t="str">
            <v>SANTA MARÍA CHIMALAPA</v>
          </cell>
          <cell r="O1842" t="str">
            <v>20</v>
          </cell>
          <cell r="P1842" t="str">
            <v>OAXACA</v>
          </cell>
          <cell r="Q1842" t="str">
            <v>204070001</v>
          </cell>
          <cell r="R1842" t="str">
            <v>ENTRE C. JOSÉ VASCONCELOS</v>
          </cell>
          <cell r="S1842" t="str">
            <v>EN TRANSICIÓN</v>
          </cell>
          <cell r="T1842" t="str">
            <v>16.907899, -94.690228</v>
          </cell>
          <cell r="U1842" t="str">
            <v>VER MAPA</v>
          </cell>
          <cell r="V1842" t="str">
            <v>555481 3300</v>
          </cell>
          <cell r="W1842" t="str">
            <v>*24561001</v>
          </cell>
          <cell r="X1842" t="str">
            <v>jefesuc.2456@bancodelbienestar.gob.mx</v>
          </cell>
          <cell r="Y1842" t="str">
            <v>09:00 - 16:30</v>
          </cell>
          <cell r="Z1842" t="str">
            <v>08:45 - 16:45</v>
          </cell>
          <cell r="AA1842" t="str">
            <v>SURESTE</v>
          </cell>
          <cell r="AB1842" t="str">
            <v>GLADYS DEYANIRA GONZÁLEZ ARELLANO</v>
          </cell>
          <cell r="AC1842">
            <v>19</v>
          </cell>
          <cell r="AD1842" t="str">
            <v>OAXACA</v>
          </cell>
          <cell r="AE1842" t="str">
            <v>MARCOS ARMANDO BLAS LÓPEZ</v>
          </cell>
          <cell r="AF1842" t="str">
            <v>BALTAZAR ANTONIO MENDOZA</v>
          </cell>
          <cell r="AG1842" t="str">
            <v>JEFE DE SUCURSAL</v>
          </cell>
          <cell r="AH1842">
            <v>1</v>
          </cell>
          <cell r="AI1842" t="str">
            <v>NO</v>
          </cell>
          <cell r="AJ1842" t="str">
            <v>NO</v>
          </cell>
          <cell r="AK1842" t="str">
            <v>SI</v>
          </cell>
          <cell r="AL1842">
            <v>45040</v>
          </cell>
          <cell r="AM1842" t="str">
            <v>OAXACA</v>
          </cell>
          <cell r="AN1842" t="str">
            <v>ISRAEL ZUÑIGA MARTINEZ</v>
          </cell>
        </row>
        <row r="1843">
          <cell r="A1843">
            <v>2464</v>
          </cell>
          <cell r="B1843" t="str">
            <v>SANTIAGO TUXTLA</v>
          </cell>
          <cell r="C1843" t="str">
            <v>SI</v>
          </cell>
          <cell r="D1843">
            <v>0</v>
          </cell>
          <cell r="E1843" t="str">
            <v>C. PRIMERO DE MAYO S/N, COL. SANTIAGO TUXTLA CENTRO, C.P. 95830, LOC. SANTIAGO TUXTLA, MUN. SANTIAGO TUXTLA, VERACRUZ DE IGNACIO DE LA LLAVE</v>
          </cell>
          <cell r="F1843" t="str">
            <v>C. PRIMERO DE MAYO</v>
          </cell>
          <cell r="G1843" t="str">
            <v>S/N</v>
          </cell>
          <cell r="H1843"/>
          <cell r="I1843" t="str">
            <v>SANTIAGO TUXTLA CENTRO</v>
          </cell>
          <cell r="J1843" t="str">
            <v>95830</v>
          </cell>
          <cell r="K1843" t="str">
            <v>0001</v>
          </cell>
          <cell r="L1843" t="str">
            <v>SANTIAGO TUXTLA</v>
          </cell>
          <cell r="M1843" t="str">
            <v>143</v>
          </cell>
          <cell r="N1843" t="str">
            <v>SANTIAGO TUXTLA</v>
          </cell>
          <cell r="O1843" t="str">
            <v>30</v>
          </cell>
          <cell r="P1843" t="str">
            <v>VERACRUZ</v>
          </cell>
          <cell r="Q1843" t="str">
            <v>301430001</v>
          </cell>
          <cell r="R1843" t="str">
            <v>ENTRE C. AMADO NERVO</v>
          </cell>
          <cell r="S1843" t="str">
            <v>URBANO</v>
          </cell>
          <cell r="T1843" t="str">
            <v>18.465123, -95.294151</v>
          </cell>
          <cell r="U1843" t="str">
            <v>VER MAPA</v>
          </cell>
          <cell r="V1843" t="str">
            <v>555481 3300</v>
          </cell>
          <cell r="W1843" t="str">
            <v>*24641001</v>
          </cell>
          <cell r="X1843" t="str">
            <v>jefesuc.2464@bancodelbienestar.gob.mx</v>
          </cell>
          <cell r="Y1843" t="str">
            <v>09:00 - 16:30</v>
          </cell>
          <cell r="Z1843" t="str">
            <v>08:45 - 16:45</v>
          </cell>
          <cell r="AA1843" t="str">
            <v>NORTE</v>
          </cell>
          <cell r="AB1843" t="str">
            <v>MARÍA VERÓNICA RUALES CARRANZA</v>
          </cell>
          <cell r="AC1843">
            <v>29</v>
          </cell>
          <cell r="AD1843" t="str">
            <v>VERACRUZ</v>
          </cell>
          <cell r="AE1843" t="str">
            <v>FELIPE BECERRA HERNÁNDEZ</v>
          </cell>
          <cell r="AF1843" t="str">
            <v>ADRIANA ISABEL VICHI MARTINEZ</v>
          </cell>
          <cell r="AG1843" t="str">
            <v>JEFE DE SUCURSAL</v>
          </cell>
          <cell r="AH1843">
            <v>1</v>
          </cell>
          <cell r="AI1843" t="str">
            <v>NO</v>
          </cell>
          <cell r="AJ1843" t="str">
            <v>NO</v>
          </cell>
          <cell r="AK1843" t="str">
            <v>SI</v>
          </cell>
          <cell r="AL1843">
            <v>45040</v>
          </cell>
          <cell r="AM1843" t="str">
            <v>VERACRUZ</v>
          </cell>
          <cell r="AN1843" t="str">
            <v>ALEXIS GONZALEZ AGUILAR</v>
          </cell>
        </row>
        <row r="1844">
          <cell r="A1844">
            <v>2593</v>
          </cell>
          <cell r="B1844" t="str">
            <v>AYOTOXCO DE GUERRERO</v>
          </cell>
          <cell r="C1844" t="str">
            <v>SI</v>
          </cell>
          <cell r="D1844">
            <v>0</v>
          </cell>
          <cell r="E1844" t="str">
            <v>CARR. T.C. (HUEYTAMALCO - AYOTOXCO) - TENAMPULCO S/N, COL. AYOTOXCO DE GUERRERO, C.P. 73570, LOC. AYOTOXCO DE GUERRERO, MUN. AYOTOXCO DE GUERRERO, PUEBLA</v>
          </cell>
          <cell r="F1844" t="str">
            <v>CARR. T.C. (HUEYTAMALCO - AYOTOXCO) - TENAMPULCO</v>
          </cell>
          <cell r="G1844" t="str">
            <v>S/N</v>
          </cell>
          <cell r="H1844"/>
          <cell r="I1844" t="str">
            <v>AYOTOXCO DE GUERRERO</v>
          </cell>
          <cell r="J1844" t="str">
            <v>73570</v>
          </cell>
          <cell r="K1844" t="str">
            <v>0001</v>
          </cell>
          <cell r="L1844" t="str">
            <v>AYOTOXCO DE GUERRERO</v>
          </cell>
          <cell r="M1844" t="str">
            <v>025</v>
          </cell>
          <cell r="N1844" t="str">
            <v>AYOTOXCO DE GUERRERO</v>
          </cell>
          <cell r="O1844" t="str">
            <v>21</v>
          </cell>
          <cell r="P1844" t="str">
            <v>PUEBLA</v>
          </cell>
          <cell r="Q1844" t="str">
            <v>210250001</v>
          </cell>
          <cell r="R1844" t="str">
            <v>ENTRE C. LINDA TARDE</v>
          </cell>
          <cell r="S1844" t="str">
            <v>EN TRANSICIÓN</v>
          </cell>
          <cell r="T1844" t="str">
            <v>20.100087, -97.399578</v>
          </cell>
          <cell r="U1844" t="str">
            <v>VER MAPA</v>
          </cell>
          <cell r="V1844" t="str">
            <v>555481 3300</v>
          </cell>
          <cell r="W1844" t="str">
            <v>*25931001</v>
          </cell>
          <cell r="X1844" t="str">
            <v>jefesuc.2593@bancodelbienestar.gob.mx</v>
          </cell>
          <cell r="Y1844" t="str">
            <v>09:00 - 16:30</v>
          </cell>
          <cell r="Z1844" t="str">
            <v>08:45 - 16:45</v>
          </cell>
          <cell r="AA1844" t="str">
            <v>SURESTE</v>
          </cell>
          <cell r="AB1844" t="str">
            <v>GLADYS DEYANIRA GONZÁLEZ ARELLANO</v>
          </cell>
          <cell r="AC1844">
            <v>21</v>
          </cell>
          <cell r="AD1844" t="str">
            <v>PUEBLA</v>
          </cell>
          <cell r="AE1844" t="str">
            <v>JORGE MARTÍN RAMÍREZ LEZAMA</v>
          </cell>
          <cell r="AF1844" t="str">
            <v>CONCEPCION VALERIA HERNANDEZ CRUZ</v>
          </cell>
          <cell r="AG1844" t="str">
            <v>JEFE DE SUCURSAL</v>
          </cell>
          <cell r="AH1844">
            <v>1</v>
          </cell>
          <cell r="AI1844" t="str">
            <v>NO</v>
          </cell>
          <cell r="AJ1844" t="str">
            <v>NO</v>
          </cell>
          <cell r="AK1844" t="str">
            <v>SI</v>
          </cell>
          <cell r="AL1844">
            <v>45040</v>
          </cell>
          <cell r="AM1844" t="str">
            <v>PUEBLA</v>
          </cell>
          <cell r="AN1844" t="str">
            <v>GUADALUPE HERRERA MARTINEZ</v>
          </cell>
        </row>
        <row r="1845">
          <cell r="A1845">
            <v>2943</v>
          </cell>
          <cell r="B1845" t="str">
            <v>XOLOLOYAN</v>
          </cell>
          <cell r="C1845" t="str">
            <v>NO</v>
          </cell>
          <cell r="D1845" t="str">
            <v xml:space="preserve"> CIERRE TEMPORAL</v>
          </cell>
          <cell r="E1845" t="str">
            <v>C. MIGUEL ALEMÁN S/N, COL. XOLOLOYAN, C.P. 91260, LOC. XOLOLOYAN, MUN. AYAHUALULCO, VERACRUZ DE IGNACIO DE LA LLAVE</v>
          </cell>
          <cell r="F1845" t="str">
            <v>C. MIGUEL ALEMÁN</v>
          </cell>
          <cell r="G1845" t="str">
            <v>S/N</v>
          </cell>
          <cell r="H1845"/>
          <cell r="I1845" t="str">
            <v>XOLOLOYAN</v>
          </cell>
          <cell r="J1845" t="str">
            <v>91260</v>
          </cell>
          <cell r="K1845" t="str">
            <v>0008</v>
          </cell>
          <cell r="L1845" t="str">
            <v>XOLOLOYAN</v>
          </cell>
          <cell r="M1845" t="str">
            <v>025</v>
          </cell>
          <cell r="N1845" t="str">
            <v>AYAHUALULCO</v>
          </cell>
          <cell r="O1845" t="str">
            <v>30</v>
          </cell>
          <cell r="P1845" t="str">
            <v>VERACRUZ</v>
          </cell>
          <cell r="Q1845" t="str">
            <v>300250008</v>
          </cell>
          <cell r="R1845" t="str">
            <v>ENTRE C. MELCHOR OCAMPO Y C. SIN NOMBRE</v>
          </cell>
          <cell r="S1845" t="str">
            <v>SEMI-URBANO</v>
          </cell>
          <cell r="T1845" t="str">
            <v>19.372707, -97.191282</v>
          </cell>
          <cell r="U1845" t="str">
            <v>VER MAPA</v>
          </cell>
          <cell r="V1845" t="str">
            <v>555481 3300</v>
          </cell>
          <cell r="W1845" t="str">
            <v>*29431001</v>
          </cell>
          <cell r="X1845" t="str">
            <v>jefesuc.2943@bancodelbienestar.gob.mx</v>
          </cell>
          <cell r="Y1845" t="str">
            <v>09:00 - 16:30</v>
          </cell>
          <cell r="Z1845" t="str">
            <v>08:45 - 16:45</v>
          </cell>
          <cell r="AA1845" t="str">
            <v>NORTE</v>
          </cell>
          <cell r="AB1845" t="str">
            <v>MARÍA VERÓNICA RUALES CARRANZA</v>
          </cell>
          <cell r="AC1845">
            <v>20</v>
          </cell>
          <cell r="AD1845" t="str">
            <v>POZA RICA</v>
          </cell>
          <cell r="AE1845" t="str">
            <v>LAURA CORTINA AGUILAR</v>
          </cell>
          <cell r="AF1845" t="str">
            <v>VALERIA JIMENA BALDERAS GONZALEZ</v>
          </cell>
          <cell r="AG1845" t="str">
            <v>JEFE DE SUCURSAL</v>
          </cell>
          <cell r="AH1845">
            <v>1</v>
          </cell>
          <cell r="AI1845" t="str">
            <v>NO</v>
          </cell>
          <cell r="AJ1845" t="str">
            <v>NO</v>
          </cell>
          <cell r="AK1845" t="str">
            <v>SI</v>
          </cell>
          <cell r="AL1845">
            <v>45040</v>
          </cell>
          <cell r="AM1845" t="str">
            <v>VERACRUZ</v>
          </cell>
          <cell r="AN1845" t="str">
            <v>GILDA LAURA GARCIA CHARNICHART</v>
          </cell>
        </row>
        <row r="1846">
          <cell r="A1846">
            <v>2997</v>
          </cell>
          <cell r="B1846" t="str">
            <v>EMPALME</v>
          </cell>
          <cell r="C1846" t="str">
            <v>SI</v>
          </cell>
          <cell r="D1846">
            <v>0</v>
          </cell>
          <cell r="E1846" t="str">
            <v>C. HÉROE DE NACOZARI S/N, COL. EMPALME CENTRO, C.P. 85300, LOC. EMPALME, MUN. EMPALME, SONORA</v>
          </cell>
          <cell r="F1846" t="str">
            <v>C. HÉROE DE NACOZARI</v>
          </cell>
          <cell r="G1846" t="str">
            <v>S/N</v>
          </cell>
          <cell r="H1846"/>
          <cell r="I1846" t="str">
            <v>EMPALME CENTRO</v>
          </cell>
          <cell r="J1846" t="str">
            <v>85300</v>
          </cell>
          <cell r="K1846" t="str">
            <v>0001</v>
          </cell>
          <cell r="L1846" t="str">
            <v>EMPALME</v>
          </cell>
          <cell r="M1846" t="str">
            <v>025</v>
          </cell>
          <cell r="N1846" t="str">
            <v>EMPALME</v>
          </cell>
          <cell r="O1846" t="str">
            <v>26</v>
          </cell>
          <cell r="P1846" t="str">
            <v>SONORA</v>
          </cell>
          <cell r="Q1846" t="str">
            <v>260250001</v>
          </cell>
          <cell r="R1846" t="str">
            <v>ENTRE C. JOSEFA ORTÍZ DE DOMÍNGUEZ Y C. SIN NOMBRE</v>
          </cell>
          <cell r="S1846" t="str">
            <v>URBANO</v>
          </cell>
          <cell r="T1846" t="str">
            <v>27.959843, -110.821197</v>
          </cell>
          <cell r="U1846" t="str">
            <v>VER MAPA</v>
          </cell>
          <cell r="V1846" t="str">
            <v>555481 3300</v>
          </cell>
          <cell r="W1846" t="str">
            <v>*29971001</v>
          </cell>
          <cell r="X1846" t="str">
            <v>jefesuc.2997@bancodelbienestar.gob.mx</v>
          </cell>
          <cell r="Y1846" t="str">
            <v>09:00 - 16:30</v>
          </cell>
          <cell r="Z1846" t="str">
            <v>08:45 - 16:45</v>
          </cell>
          <cell r="AA1846" t="str">
            <v>NORTE</v>
          </cell>
          <cell r="AB1846" t="str">
            <v>MARÍA VERÓNICA RUALES CARRANZA</v>
          </cell>
          <cell r="AC1846">
            <v>11</v>
          </cell>
          <cell r="AD1846" t="str">
            <v>HERMOSILLO</v>
          </cell>
          <cell r="AE1846" t="str">
            <v>JORGE CHRISTIAN MARTÍNEZ AGUILAR</v>
          </cell>
          <cell r="AF1846" t="str">
            <v>IOVANNA SHARPE DOMINGUEZ</v>
          </cell>
          <cell r="AG1846" t="str">
            <v>JEFE DE SUCURSAL</v>
          </cell>
          <cell r="AH1846">
            <v>1</v>
          </cell>
          <cell r="AI1846" t="str">
            <v>NO</v>
          </cell>
          <cell r="AJ1846" t="str">
            <v>NO</v>
          </cell>
          <cell r="AK1846" t="str">
            <v>SI</v>
          </cell>
          <cell r="AL1846">
            <v>45040</v>
          </cell>
          <cell r="AM1846" t="str">
            <v>SONORA</v>
          </cell>
          <cell r="AN1846" t="str">
            <v>ISAIAS ROBERTO ORTIZ ARAMBULA</v>
          </cell>
        </row>
        <row r="1847">
          <cell r="A1847">
            <v>1126</v>
          </cell>
          <cell r="B1847" t="str">
            <v>SAN CARLOS, IMSS</v>
          </cell>
          <cell r="C1847" t="str">
            <v>SI</v>
          </cell>
          <cell r="D1847">
            <v>0</v>
          </cell>
          <cell r="E1847" t="str">
            <v>PROL. JOSÉ MARÍA MORELOS Y PAVÓN S/N, COL. SAN CARLOS, C.P. 87730, LOC. SAN CARLOS, MUN. SAN CARLOS, TAMAULIPAS</v>
          </cell>
          <cell r="F1847" t="str">
            <v>PROL. JOSÉ MARÍA MORELOS Y PAVÓN</v>
          </cell>
          <cell r="G1847" t="str">
            <v>S/N</v>
          </cell>
          <cell r="H1847"/>
          <cell r="I1847" t="str">
            <v>SAN CARLOS</v>
          </cell>
          <cell r="J1847" t="str">
            <v>87730</v>
          </cell>
          <cell r="K1847" t="str">
            <v>0001</v>
          </cell>
          <cell r="L1847" t="str">
            <v>SAN CARLOS</v>
          </cell>
          <cell r="M1847" t="str">
            <v>034</v>
          </cell>
          <cell r="N1847" t="str">
            <v>SAN CARLOS</v>
          </cell>
          <cell r="O1847" t="str">
            <v>28</v>
          </cell>
          <cell r="P1847" t="str">
            <v>TAMAULIPAS</v>
          </cell>
          <cell r="Q1847" t="str">
            <v>280340001</v>
          </cell>
          <cell r="R1847" t="str">
            <v>ENTRE C. SIN NOMBRE</v>
          </cell>
          <cell r="S1847" t="str">
            <v>EN TRANSICIÓN</v>
          </cell>
          <cell r="T1847" t="str">
            <v>24.583117, -98.930386</v>
          </cell>
          <cell r="U1847" t="str">
            <v>VER MAPA</v>
          </cell>
          <cell r="V1847" t="str">
            <v>555481 3300</v>
          </cell>
          <cell r="W1847" t="str">
            <v>*11261001</v>
          </cell>
          <cell r="X1847" t="str">
            <v>jefesuc.1126@bancodelbienestar.gob.mx</v>
          </cell>
          <cell r="Y1847" t="str">
            <v>09:00 - 16:30</v>
          </cell>
          <cell r="Z1847" t="str">
            <v>08:45 - 16:45</v>
          </cell>
          <cell r="AA1847" t="str">
            <v>NORTE</v>
          </cell>
          <cell r="AB1847" t="str">
            <v>MARÍA VERÓNICA RUALES CARRANZA</v>
          </cell>
          <cell r="AC1847">
            <v>15</v>
          </cell>
          <cell r="AD1847" t="str">
            <v>MONTERREY</v>
          </cell>
          <cell r="AE1847" t="str">
            <v>LUISA YADHIRA CHÁVEZ HERNÁNDEZ</v>
          </cell>
          <cell r="AF1847" t="str">
            <v>NORMA GUADALUPE ZUÑIGA AGUIRRE</v>
          </cell>
          <cell r="AG1847" t="str">
            <v>JEFE DE SUCURSAL</v>
          </cell>
          <cell r="AH1847">
            <v>1</v>
          </cell>
          <cell r="AI1847" t="str">
            <v>NO</v>
          </cell>
          <cell r="AJ1847" t="str">
            <v>NO</v>
          </cell>
          <cell r="AK1847" t="str">
            <v>SI</v>
          </cell>
          <cell r="AL1847">
            <v>45041</v>
          </cell>
          <cell r="AM1847" t="str">
            <v>TAMAULIPAS</v>
          </cell>
          <cell r="AN1847" t="str">
            <v>ASHLEY SOTO TOME</v>
          </cell>
        </row>
        <row r="1848">
          <cell r="A1848">
            <v>2152</v>
          </cell>
          <cell r="B1848" t="str">
            <v>TABASCO, ZACATECAS</v>
          </cell>
          <cell r="C1848" t="str">
            <v>SI</v>
          </cell>
          <cell r="D1848">
            <v>0</v>
          </cell>
          <cell r="E1848" t="str">
            <v>CARR. ACCESO A TABASCO S/N, COL. ARBOLEDAS, C.P. 99630, LOC. TABASCO, MUN. TABASCO, ZACATECAS</v>
          </cell>
          <cell r="F1848" t="str">
            <v>CARR. ACCESO A TABASCO</v>
          </cell>
          <cell r="G1848" t="str">
            <v>S/N</v>
          </cell>
          <cell r="H1848"/>
          <cell r="I1848" t="str">
            <v>ARBOLEDAS</v>
          </cell>
          <cell r="J1848" t="str">
            <v>99630</v>
          </cell>
          <cell r="K1848" t="str">
            <v>0001</v>
          </cell>
          <cell r="L1848" t="str">
            <v>TABASCO</v>
          </cell>
          <cell r="M1848" t="str">
            <v>044</v>
          </cell>
          <cell r="N1848" t="str">
            <v>TABASCO</v>
          </cell>
          <cell r="O1848" t="str">
            <v>32</v>
          </cell>
          <cell r="P1848" t="str">
            <v>ZACATECAS</v>
          </cell>
          <cell r="Q1848" t="str">
            <v>320440001</v>
          </cell>
          <cell r="R1848" t="str">
            <v>ENTRE C. LIBERTAD Y CARR. FEDERAL GUADALAJARA - ZACATECAS</v>
          </cell>
          <cell r="S1848" t="str">
            <v>SEMI-URBANO</v>
          </cell>
          <cell r="T1848" t="str">
            <v>21.877694, -102.907464</v>
          </cell>
          <cell r="U1848" t="str">
            <v>VER MAPA</v>
          </cell>
          <cell r="V1848" t="str">
            <v>555481 3300</v>
          </cell>
          <cell r="W1848" t="str">
            <v>*21521001</v>
          </cell>
          <cell r="X1848" t="str">
            <v>jefesuc.2152@bancodelbienestar.gob.mx</v>
          </cell>
          <cell r="Y1848" t="str">
            <v>09:00 - 16:30</v>
          </cell>
          <cell r="Z1848" t="str">
            <v>08:45 - 16:45</v>
          </cell>
          <cell r="AA1848" t="str">
            <v>NORTE</v>
          </cell>
          <cell r="AB1848" t="str">
            <v>MARÍA VERÓNICA RUALES CARRANZA</v>
          </cell>
          <cell r="AC1848">
            <v>30</v>
          </cell>
          <cell r="AD1848" t="str">
            <v>ZACATECAS</v>
          </cell>
          <cell r="AE1848" t="str">
            <v>JOSÉ DE JESÚS DÍAZ BRIONES</v>
          </cell>
          <cell r="AF1848" t="str">
            <v>OMAR HERNANDEZ LOZANO</v>
          </cell>
          <cell r="AG1848" t="str">
            <v>JEFE DE SUCURSAL</v>
          </cell>
          <cell r="AH1848">
            <v>1</v>
          </cell>
          <cell r="AI1848" t="str">
            <v>NO</v>
          </cell>
          <cell r="AJ1848" t="str">
            <v>NO</v>
          </cell>
          <cell r="AK1848" t="str">
            <v>SI</v>
          </cell>
          <cell r="AL1848">
            <v>45041</v>
          </cell>
          <cell r="AM1848" t="str">
            <v>ZACATECAS</v>
          </cell>
          <cell r="AN1848" t="str">
            <v>JORGE GONZALEZ FLORES</v>
          </cell>
        </row>
        <row r="1849">
          <cell r="A1849">
            <v>2805</v>
          </cell>
          <cell r="B1849" t="str">
            <v>PUERTO DE PALMAS</v>
          </cell>
          <cell r="C1849" t="str">
            <v>SI</v>
          </cell>
          <cell r="D1849">
            <v>0</v>
          </cell>
          <cell r="E1849" t="str">
            <v>DOMICILIO CONOCIDO S/N, COL. PUERTO DE PALMAS, C.P. 37924, LOC. PUERTO DE PALMAS, MUN. VICTORIA, GUANAJUATO</v>
          </cell>
          <cell r="F1849" t="str">
            <v>DOMICILIO CONOCIDO</v>
          </cell>
          <cell r="G1849" t="str">
            <v>S/N</v>
          </cell>
          <cell r="H1849"/>
          <cell r="I1849" t="str">
            <v>PUERTO DE PALMAS</v>
          </cell>
          <cell r="J1849" t="str">
            <v>37924</v>
          </cell>
          <cell r="K1849" t="str">
            <v>0068</v>
          </cell>
          <cell r="L1849" t="str">
            <v>PUERTO DE PALMAS</v>
          </cell>
          <cell r="M1849" t="str">
            <v>043</v>
          </cell>
          <cell r="N1849" t="str">
            <v>VICTORIA</v>
          </cell>
          <cell r="O1849" t="str">
            <v>11</v>
          </cell>
          <cell r="P1849" t="str">
            <v>GUANAJUATO</v>
          </cell>
          <cell r="Q1849" t="str">
            <v>110430068</v>
          </cell>
          <cell r="R1849" t="str">
            <v>ENTRE C. SIN NOMBRE</v>
          </cell>
          <cell r="S1849" t="str">
            <v>SEMI-URBANO</v>
          </cell>
          <cell r="T1849" t="str">
            <v>21.416299, -100.114186</v>
          </cell>
          <cell r="U1849" t="str">
            <v>VER MAPA</v>
          </cell>
          <cell r="V1849" t="str">
            <v>555481 3300</v>
          </cell>
          <cell r="W1849" t="str">
            <v>*28051001</v>
          </cell>
          <cell r="X1849" t="str">
            <v>jefesuc.2805@bancodelbienestar.gob.mx</v>
          </cell>
          <cell r="Y1849" t="str">
            <v>09:00 - 16:30</v>
          </cell>
          <cell r="Z1849" t="str">
            <v>08:45 - 16:45</v>
          </cell>
          <cell r="AA1849" t="str">
            <v>NORTE</v>
          </cell>
          <cell r="AB1849" t="str">
            <v>MARÍA VERÓNICA RUALES CARRANZA</v>
          </cell>
          <cell r="AC1849">
            <v>10</v>
          </cell>
          <cell r="AD1849" t="str">
            <v>GUANAJUATO</v>
          </cell>
          <cell r="AE1849" t="str">
            <v>ROSINA ESPERANZA LEAL</v>
          </cell>
          <cell r="AF1849" t="str">
            <v>JUAN JESUS MEJIA ARVIZU</v>
          </cell>
          <cell r="AG1849" t="str">
            <v>JEFE DE SUCURSAL</v>
          </cell>
          <cell r="AH1849">
            <v>1</v>
          </cell>
          <cell r="AI1849" t="str">
            <v>NO</v>
          </cell>
          <cell r="AJ1849" t="str">
            <v>NO</v>
          </cell>
          <cell r="AK1849" t="str">
            <v>SI</v>
          </cell>
          <cell r="AL1849">
            <v>45041</v>
          </cell>
          <cell r="AM1849" t="str">
            <v>GUANAJUATO</v>
          </cell>
          <cell r="AN1849" t="str">
            <v>RODRIGO ALBERTO SUAREZ RIOS</v>
          </cell>
        </row>
        <row r="1850">
          <cell r="A1850">
            <v>2645</v>
          </cell>
          <cell r="B1850" t="str">
            <v>TLAQUILTENANGO</v>
          </cell>
          <cell r="C1850" t="str">
            <v>SI</v>
          </cell>
          <cell r="D1850">
            <v>0</v>
          </cell>
          <cell r="E1850" t="str">
            <v>AV. MORELOS S/N, COL. TLAQUILTENANGO, C.P. 62980, LOC. TLAQUILTENANGO, MUN. TLAQUILTENANGO, MORELOS</v>
          </cell>
          <cell r="F1850" t="str">
            <v>AV. MORELOS</v>
          </cell>
          <cell r="G1850" t="str">
            <v>S/N</v>
          </cell>
          <cell r="H1850"/>
          <cell r="I1850" t="str">
            <v>TLAQUILTENANGO</v>
          </cell>
          <cell r="J1850" t="str">
            <v>62980</v>
          </cell>
          <cell r="K1850" t="str">
            <v>0001</v>
          </cell>
          <cell r="L1850" t="str">
            <v>TLAQUILTENANGO</v>
          </cell>
          <cell r="M1850" t="str">
            <v>025</v>
          </cell>
          <cell r="N1850" t="str">
            <v>TLAQUILTENANGO</v>
          </cell>
          <cell r="O1850" t="str">
            <v>17</v>
          </cell>
          <cell r="P1850" t="str">
            <v>MORELOS</v>
          </cell>
          <cell r="Q1850" t="str">
            <v>170250001</v>
          </cell>
          <cell r="R1850" t="str">
            <v>ENTRE C. INDEPENDENCIA Y C. MARGARITAS</v>
          </cell>
          <cell r="S1850" t="str">
            <v>SEMI-URBANO</v>
          </cell>
          <cell r="T1850" t="str">
            <v>18.626491, -99.164467</v>
          </cell>
          <cell r="U1850" t="str">
            <v>VER MAPA</v>
          </cell>
          <cell r="V1850" t="str">
            <v>555481 3300</v>
          </cell>
          <cell r="W1850" t="str">
            <v>*26451001</v>
          </cell>
          <cell r="X1850" t="str">
            <v>jefesuc.2645@bancodelbienestar.gob.mx</v>
          </cell>
          <cell r="Y1850" t="str">
            <v>09:00 - 16:30</v>
          </cell>
          <cell r="Z1850" t="str">
            <v>08:45 - 16:45</v>
          </cell>
          <cell r="AA1850" t="str">
            <v>SURESTE</v>
          </cell>
          <cell r="AB1850" t="str">
            <v>GLADYS DEYANIRA GONZÁLEZ ARELLANO</v>
          </cell>
          <cell r="AC1850">
            <v>17</v>
          </cell>
          <cell r="AD1850" t="str">
            <v>MORELOS</v>
          </cell>
          <cell r="AE1850" t="str">
            <v>CRISTINA LÓPEZ URIBE</v>
          </cell>
          <cell r="AF1850" t="str">
            <v>JORGE LUIS ORTIZ RODRIGUEZ</v>
          </cell>
          <cell r="AG1850" t="str">
            <v xml:space="preserve">ENCARGADO DE SUCURSAL </v>
          </cell>
          <cell r="AH1850">
            <v>1</v>
          </cell>
          <cell r="AI1850" t="str">
            <v>NO</v>
          </cell>
          <cell r="AJ1850" t="str">
            <v>NO</v>
          </cell>
          <cell r="AK1850" t="str">
            <v>SI</v>
          </cell>
          <cell r="AL1850">
            <v>45041</v>
          </cell>
          <cell r="AM1850" t="str">
            <v>MORELOS</v>
          </cell>
          <cell r="AN1850" t="str">
            <v>VALENTE OCAMPO PACHECO</v>
          </cell>
        </row>
        <row r="1851">
          <cell r="A1851">
            <v>2455</v>
          </cell>
          <cell r="B1851" t="str">
            <v>SAN PEDRO QUIATONI</v>
          </cell>
          <cell r="C1851" t="str">
            <v>SI</v>
          </cell>
          <cell r="D1851">
            <v>0</v>
          </cell>
          <cell r="E1851" t="str">
            <v>AV. 2 DE ABRIL S/N, COL. SAN PEDRO QUIATONI, C.P. 70486, LOC. SAN PEDRO QUIATONI, MUN. SAN PEDRO QUIATONI, OAXACA</v>
          </cell>
          <cell r="F1851" t="str">
            <v>AV. 2 DE ABRIL</v>
          </cell>
          <cell r="G1851" t="str">
            <v>S/N</v>
          </cell>
          <cell r="H1851"/>
          <cell r="I1851" t="str">
            <v>SAN PEDRO QUIATONI</v>
          </cell>
          <cell r="J1851" t="str">
            <v>70486</v>
          </cell>
          <cell r="K1851" t="str">
            <v>0001</v>
          </cell>
          <cell r="L1851" t="str">
            <v>SAN PEDRO QUIATONI</v>
          </cell>
          <cell r="M1851" t="str">
            <v>325</v>
          </cell>
          <cell r="N1851" t="str">
            <v>SAN PEDRO QUIATONI</v>
          </cell>
          <cell r="O1851" t="str">
            <v>20</v>
          </cell>
          <cell r="P1851" t="str">
            <v>OAXACA</v>
          </cell>
          <cell r="Q1851" t="str">
            <v>203250001</v>
          </cell>
          <cell r="R1851" t="str">
            <v>ENTRE C. EL PEÑASCO Y C. SIN NOMBRE</v>
          </cell>
          <cell r="S1851" t="str">
            <v>EN TRANSICIÓN</v>
          </cell>
          <cell r="T1851" t="str">
            <v>16.774102, -96.028141</v>
          </cell>
          <cell r="U1851" t="str">
            <v>VER MAPA</v>
          </cell>
          <cell r="V1851" t="str">
            <v>555481 3300</v>
          </cell>
          <cell r="W1851" t="str">
            <v>*24551001</v>
          </cell>
          <cell r="X1851" t="str">
            <v>jefesuc.2455@bancodelbienestar.gob.mx</v>
          </cell>
          <cell r="Y1851" t="str">
            <v>09:00 - 16:30</v>
          </cell>
          <cell r="Z1851" t="str">
            <v>08:45 - 16:45</v>
          </cell>
          <cell r="AA1851" t="str">
            <v>SURESTE</v>
          </cell>
          <cell r="AB1851" t="str">
            <v>GLADYS DEYANIRA GONZÁLEZ ARELLANO</v>
          </cell>
          <cell r="AC1851">
            <v>19</v>
          </cell>
          <cell r="AD1851" t="str">
            <v>OAXACA</v>
          </cell>
          <cell r="AE1851" t="str">
            <v>MARCOS ARMANDO BLAS LÓPEZ</v>
          </cell>
          <cell r="AF1851" t="str">
            <v>ALEJANDRA LOPEZ ANGELES</v>
          </cell>
          <cell r="AG1851" t="str">
            <v>JEFE DE SUCURSAL</v>
          </cell>
          <cell r="AH1851">
            <v>1</v>
          </cell>
          <cell r="AI1851" t="str">
            <v>NO</v>
          </cell>
          <cell r="AJ1851" t="str">
            <v>NO</v>
          </cell>
          <cell r="AK1851" t="str">
            <v>SI</v>
          </cell>
          <cell r="AL1851">
            <v>45041</v>
          </cell>
          <cell r="AM1851" t="str">
            <v>OAXACA</v>
          </cell>
          <cell r="AN1851" t="str">
            <v>ISRAEL ZUÑIGA MARTINEZ</v>
          </cell>
        </row>
        <row r="1852">
          <cell r="A1852">
            <v>2637</v>
          </cell>
          <cell r="B1852" t="str">
            <v>NEJAPA DE MADERO</v>
          </cell>
          <cell r="C1852" t="str">
            <v>SI</v>
          </cell>
          <cell r="D1852">
            <v>0</v>
          </cell>
          <cell r="E1852" t="str">
            <v>C. BUENA VISTA S/N, COL. NEJAPA DE MADERO, C.P. 70531, LOC. NEJAPA DE MADERO, MUN. NEJAPA DE MADERO, OAXACA</v>
          </cell>
          <cell r="F1852" t="str">
            <v>C. BUENA VISTA</v>
          </cell>
          <cell r="G1852" t="str">
            <v>S/N</v>
          </cell>
          <cell r="H1852"/>
          <cell r="I1852" t="str">
            <v>NEJAPA DE MADERO</v>
          </cell>
          <cell r="J1852" t="str">
            <v>70531</v>
          </cell>
          <cell r="K1852" t="str">
            <v>0001</v>
          </cell>
          <cell r="L1852" t="str">
            <v>NEJAPA DE MADERO</v>
          </cell>
          <cell r="M1852" t="str">
            <v>064</v>
          </cell>
          <cell r="N1852" t="str">
            <v>NEJAPA DE MADERO</v>
          </cell>
          <cell r="O1852" t="str">
            <v>20</v>
          </cell>
          <cell r="P1852" t="str">
            <v>OAXACA</v>
          </cell>
          <cell r="Q1852" t="str">
            <v>200640001</v>
          </cell>
          <cell r="R1852" t="str">
            <v>ENTRE C. EL NEGRITO Y C. FANTASMA</v>
          </cell>
          <cell r="S1852" t="str">
            <v>EN TRANSICIÓN</v>
          </cell>
          <cell r="T1852" t="str">
            <v>16.609847, -95.981305</v>
          </cell>
          <cell r="U1852" t="str">
            <v>VER MAPA</v>
          </cell>
          <cell r="V1852" t="str">
            <v>555481 3300</v>
          </cell>
          <cell r="W1852" t="str">
            <v>*26371001</v>
          </cell>
          <cell r="X1852" t="str">
            <v>jefesuc.2637@bancodelbienestar.gob.mx</v>
          </cell>
          <cell r="Y1852" t="str">
            <v>09:00 - 16:30</v>
          </cell>
          <cell r="Z1852" t="str">
            <v>08:45 - 16:45</v>
          </cell>
          <cell r="AA1852" t="str">
            <v>SURESTE</v>
          </cell>
          <cell r="AB1852" t="str">
            <v>GLADYS DEYANIRA GONZÁLEZ ARELLANO</v>
          </cell>
          <cell r="AC1852">
            <v>19</v>
          </cell>
          <cell r="AD1852" t="str">
            <v>OAXACA</v>
          </cell>
          <cell r="AE1852" t="str">
            <v>MARCOS ARMANDO BLAS LÓPEZ</v>
          </cell>
          <cell r="AF1852" t="str">
            <v>MONICA DEL PILAR FELIX ESTILLADO</v>
          </cell>
          <cell r="AG1852" t="str">
            <v>JEFE DE SUCURSAL</v>
          </cell>
          <cell r="AH1852">
            <v>1</v>
          </cell>
          <cell r="AI1852" t="str">
            <v>NO</v>
          </cell>
          <cell r="AJ1852" t="str">
            <v>NO</v>
          </cell>
          <cell r="AK1852" t="str">
            <v>SI</v>
          </cell>
          <cell r="AL1852">
            <v>45041</v>
          </cell>
          <cell r="AM1852" t="str">
            <v>OAXACA</v>
          </cell>
          <cell r="AN1852" t="str">
            <v>ISRAEL ZUÑIGA MARTINEZ</v>
          </cell>
        </row>
        <row r="1853">
          <cell r="A1853">
            <v>1693</v>
          </cell>
          <cell r="B1853" t="str">
            <v>TONAMECA</v>
          </cell>
          <cell r="C1853" t="str">
            <v>SI</v>
          </cell>
          <cell r="D1853">
            <v>0</v>
          </cell>
          <cell r="E1853" t="str">
            <v>C. 16 DE SEPTIEMBRE S/N, COL. SANTA MARÍA TONAMECA CENTRO, C.P. 70946, LOC. SANTA MARÍA TONAMECA, MUN. SANTA MARÍA TONAMECA, OAXACA</v>
          </cell>
          <cell r="F1853" t="str">
            <v>C. 16 DE SEPTIEMBRE</v>
          </cell>
          <cell r="G1853" t="str">
            <v>S/N</v>
          </cell>
          <cell r="H1853"/>
          <cell r="I1853" t="str">
            <v>SANTA MARÍA TONAMECA CENTRO</v>
          </cell>
          <cell r="J1853" t="str">
            <v>70946</v>
          </cell>
          <cell r="K1853" t="str">
            <v>0001</v>
          </cell>
          <cell r="L1853" t="str">
            <v>SANTA MARÍA TONAMECA</v>
          </cell>
          <cell r="M1853" t="str">
            <v>439</v>
          </cell>
          <cell r="N1853" t="str">
            <v>SANTA MARÍA TONAMECA</v>
          </cell>
          <cell r="O1853" t="str">
            <v>20</v>
          </cell>
          <cell r="P1853" t="str">
            <v>OAXACA</v>
          </cell>
          <cell r="Q1853" t="str">
            <v>204390001</v>
          </cell>
          <cell r="R1853" t="str">
            <v>ENTRE C. SIN NOMBRE Y C. SIN NOMBRE</v>
          </cell>
          <cell r="S1853" t="str">
            <v>SEMI-URBANO</v>
          </cell>
          <cell r="T1853" t="str">
            <v>15.747427, -96.547093</v>
          </cell>
          <cell r="U1853" t="str">
            <v>VER MAPA</v>
          </cell>
          <cell r="V1853" t="str">
            <v>555481 3300</v>
          </cell>
          <cell r="W1853" t="str">
            <v>*16931001</v>
          </cell>
          <cell r="X1853" t="str">
            <v>jefesuc.1693@bancodelbienestar.gob.mx</v>
          </cell>
          <cell r="Y1853" t="str">
            <v>09:00 - 16:30</v>
          </cell>
          <cell r="Z1853" t="str">
            <v>08:45 - 16:45</v>
          </cell>
          <cell r="AA1853" t="str">
            <v>SURESTE</v>
          </cell>
          <cell r="AB1853" t="str">
            <v>GLADYS DEYANIRA GONZÁLEZ ARELLANO</v>
          </cell>
          <cell r="AC1853">
            <v>19</v>
          </cell>
          <cell r="AD1853" t="str">
            <v>OAXACA</v>
          </cell>
          <cell r="AE1853" t="str">
            <v>MARCOS ARMANDO BLAS LÓPEZ</v>
          </cell>
          <cell r="AF1853" t="str">
            <v>LEONILA BARRERA SILVA</v>
          </cell>
          <cell r="AG1853" t="str">
            <v>JEFE DE SUCURSAL</v>
          </cell>
          <cell r="AH1853">
            <v>1</v>
          </cell>
          <cell r="AI1853" t="str">
            <v>NO</v>
          </cell>
          <cell r="AJ1853" t="str">
            <v>NO</v>
          </cell>
          <cell r="AK1853" t="str">
            <v>SI</v>
          </cell>
          <cell r="AL1853">
            <v>45042</v>
          </cell>
          <cell r="AM1853" t="str">
            <v>OAXACA</v>
          </cell>
          <cell r="AN1853" t="str">
            <v>ISRAEL ZUÑIGA MARTINEZ</v>
          </cell>
        </row>
        <row r="1854">
          <cell r="A1854">
            <v>2411</v>
          </cell>
          <cell r="B1854" t="str">
            <v>DEPORTIVO COMALTITLAN</v>
          </cell>
          <cell r="C1854" t="str">
            <v>SI</v>
          </cell>
          <cell r="D1854">
            <v>0</v>
          </cell>
          <cell r="E1854" t="str">
            <v>AV. DÉCIMA SUR S/N, COL. NUEVO MILENIO FRANCISCO ROYERO, C.P. 30624, LOC. VILLA COMALTITLÁN, MUN. VILLA COMALTITLÁN, CHIAPAS</v>
          </cell>
          <cell r="F1854" t="str">
            <v>AV. DÉCIMA SUR</v>
          </cell>
          <cell r="G1854" t="str">
            <v>S/N</v>
          </cell>
          <cell r="H1854"/>
          <cell r="I1854" t="str">
            <v>NUEVO MILENIO FRANCISCO ROYERO</v>
          </cell>
          <cell r="J1854" t="str">
            <v>30624</v>
          </cell>
          <cell r="K1854" t="str">
            <v>0001</v>
          </cell>
          <cell r="L1854" t="str">
            <v>VILLA COMALTITLÁN</v>
          </cell>
          <cell r="M1854" t="str">
            <v>071</v>
          </cell>
          <cell r="N1854" t="str">
            <v>VILLA COMALTITLÁN</v>
          </cell>
          <cell r="O1854" t="str">
            <v>07</v>
          </cell>
          <cell r="P1854" t="str">
            <v>CHIAPAS</v>
          </cell>
          <cell r="Q1854" t="str">
            <v>070710001</v>
          </cell>
          <cell r="R1854" t="str">
            <v>ENTRE C. SIN NOMBRE Y C. LOS ANGELES</v>
          </cell>
          <cell r="S1854" t="str">
            <v>SEMI-URBANO</v>
          </cell>
          <cell r="T1854" t="str">
            <v>15.205703, -92.572438</v>
          </cell>
          <cell r="U1854" t="str">
            <v>VER MAPA</v>
          </cell>
          <cell r="V1854" t="str">
            <v>555481 3300</v>
          </cell>
          <cell r="W1854" t="str">
            <v>*24111001</v>
          </cell>
          <cell r="X1854" t="str">
            <v>jefesuc.2411@bancodelbienestar.gob.mx</v>
          </cell>
          <cell r="Y1854" t="str">
            <v>09:00 - 16:30</v>
          </cell>
          <cell r="Z1854" t="str">
            <v>08:45 - 16:45</v>
          </cell>
          <cell r="AA1854" t="str">
            <v>SURESTE</v>
          </cell>
          <cell r="AB1854" t="str">
            <v>GLADYS DEYANIRA GONZÁLEZ ARELLANO</v>
          </cell>
          <cell r="AC1854">
            <v>2</v>
          </cell>
          <cell r="AD1854" t="str">
            <v>CHIAPAS</v>
          </cell>
          <cell r="AE1854" t="str">
            <v>FILIBERTO CAMPOS EMILIANO</v>
          </cell>
          <cell r="AF1854" t="str">
            <v>PETRONA MALDONADO MARTINEZ</v>
          </cell>
          <cell r="AG1854" t="str">
            <v>JEFE DE SUCURSAL</v>
          </cell>
          <cell r="AH1854">
            <v>1</v>
          </cell>
          <cell r="AI1854" t="str">
            <v>NO</v>
          </cell>
          <cell r="AJ1854" t="str">
            <v>NO</v>
          </cell>
          <cell r="AK1854" t="str">
            <v>SI</v>
          </cell>
          <cell r="AL1854">
            <v>45042</v>
          </cell>
          <cell r="AM1854" t="str">
            <v>CHIAPAS</v>
          </cell>
          <cell r="AN1854" t="str">
            <v>JOSE EDUARDO VASQUEZ AGUILAR</v>
          </cell>
        </row>
        <row r="1855">
          <cell r="A1855">
            <v>2415</v>
          </cell>
          <cell r="B1855" t="str">
            <v>EL HIGO</v>
          </cell>
          <cell r="C1855" t="str">
            <v>SI</v>
          </cell>
          <cell r="D1855">
            <v>0</v>
          </cell>
          <cell r="E1855" t="str">
            <v>C. PRIMERO DE MAYO S/N, COL. EL HIGO CENTRO, C.P. 92400, LOC. EL HIGO, MUN. EL HIGO, VERACRUZ DE IGNACIO DE LA LLAVE</v>
          </cell>
          <cell r="F1855" t="str">
            <v>C. PRIMERO DE MAYO</v>
          </cell>
          <cell r="G1855" t="str">
            <v>S/N</v>
          </cell>
          <cell r="H1855"/>
          <cell r="I1855" t="str">
            <v>EL HIGO CENTRO</v>
          </cell>
          <cell r="J1855" t="str">
            <v>92400</v>
          </cell>
          <cell r="K1855" t="str">
            <v>0001</v>
          </cell>
          <cell r="L1855" t="str">
            <v>EL HIGO</v>
          </cell>
          <cell r="M1855" t="str">
            <v>205</v>
          </cell>
          <cell r="N1855" t="str">
            <v>EL HIGO</v>
          </cell>
          <cell r="O1855" t="str">
            <v>30</v>
          </cell>
          <cell r="P1855" t="str">
            <v>VERACRUZ</v>
          </cell>
          <cell r="Q1855" t="str">
            <v>302050001</v>
          </cell>
          <cell r="R1855" t="str">
            <v>ENTRE C. NICOLÁS BRAVO Y C. HERMENEGILDO GALEANA</v>
          </cell>
          <cell r="S1855" t="str">
            <v>SEMI-URBANO</v>
          </cell>
          <cell r="T1855" t="str">
            <v>21.764982, -98.452603</v>
          </cell>
          <cell r="U1855" t="str">
            <v>VER MAPA</v>
          </cell>
          <cell r="V1855" t="str">
            <v>555481 3300</v>
          </cell>
          <cell r="W1855" t="str">
            <v>*24151001</v>
          </cell>
          <cell r="X1855" t="str">
            <v>jefesuc.2415@bancodelbienestar.gob.mx</v>
          </cell>
          <cell r="Y1855" t="str">
            <v>09:00 - 16:30</v>
          </cell>
          <cell r="Z1855" t="str">
            <v>08:45 - 16:45</v>
          </cell>
          <cell r="AA1855" t="str">
            <v>NORTE</v>
          </cell>
          <cell r="AB1855" t="str">
            <v>MARÍA VERÓNICA RUALES CARRANZA</v>
          </cell>
          <cell r="AC1855">
            <v>20</v>
          </cell>
          <cell r="AD1855" t="str">
            <v>POZA RICA</v>
          </cell>
          <cell r="AE1855" t="str">
            <v>LAURA CORTINA AGUILAR</v>
          </cell>
          <cell r="AF1855" t="str">
            <v>RUBY KARIN BAUTISTA CONTRERAS</v>
          </cell>
          <cell r="AG1855" t="str">
            <v>JEFE DE SUCURSAL</v>
          </cell>
          <cell r="AH1855">
            <v>1</v>
          </cell>
          <cell r="AI1855" t="str">
            <v>NO</v>
          </cell>
          <cell r="AJ1855" t="str">
            <v>NO</v>
          </cell>
          <cell r="AK1855" t="str">
            <v>SI</v>
          </cell>
          <cell r="AL1855">
            <v>45042</v>
          </cell>
          <cell r="AM1855" t="str">
            <v>VERACRUZ</v>
          </cell>
          <cell r="AN1855" t="str">
            <v>GILDA LAURA GARCIA CHARNICHART</v>
          </cell>
        </row>
        <row r="1856">
          <cell r="A1856">
            <v>2674</v>
          </cell>
          <cell r="B1856" t="str">
            <v>VILLA LUVIANOS</v>
          </cell>
          <cell r="C1856" t="str">
            <v>SI</v>
          </cell>
          <cell r="D1856">
            <v>0</v>
          </cell>
          <cell r="E1856" t="str">
            <v>DOMICILIO CONOCIDO S/N, COL. SAN ANTONIO LUVIANOS (SAN ANTONIO), C.P. 51445, LOC. VILLA LUVIANOS, MUN. LUVIANOS, MÉXICO</v>
          </cell>
          <cell r="F1856" t="str">
            <v>DOMICILIO CONOCIDO</v>
          </cell>
          <cell r="G1856" t="str">
            <v>S/N</v>
          </cell>
          <cell r="H1856"/>
          <cell r="I1856" t="str">
            <v>SAN ANTONIO LUVIANOS (SAN ANTONIO)</v>
          </cell>
          <cell r="J1856" t="str">
            <v>51445</v>
          </cell>
          <cell r="K1856" t="str">
            <v>0001</v>
          </cell>
          <cell r="L1856" t="str">
            <v>VILLA LUVIANOS</v>
          </cell>
          <cell r="M1856" t="str">
            <v>123</v>
          </cell>
          <cell r="N1856" t="str">
            <v>LUVIANOS</v>
          </cell>
          <cell r="O1856" t="str">
            <v>15</v>
          </cell>
          <cell r="P1856" t="str">
            <v>MÉXICO</v>
          </cell>
          <cell r="Q1856" t="str">
            <v>151230001</v>
          </cell>
          <cell r="R1856" t="str">
            <v>ENTRE C. SIN NOMBRE Y C. SIN NOMBRE</v>
          </cell>
          <cell r="S1856" t="str">
            <v>SEMI-URBANO</v>
          </cell>
          <cell r="T1856" t="str">
            <v>18.923590, -100.292431</v>
          </cell>
          <cell r="U1856" t="str">
            <v>VER MAPA</v>
          </cell>
          <cell r="V1856" t="str">
            <v>555481 3300</v>
          </cell>
          <cell r="W1856" t="str">
            <v>*26741001</v>
          </cell>
          <cell r="X1856" t="str">
            <v>jefesuc.2674@bancodelbienestar.gob.mx</v>
          </cell>
          <cell r="Y1856" t="str">
            <v>09:00 - 16:30</v>
          </cell>
          <cell r="Z1856" t="str">
            <v>08:45 - 16:45</v>
          </cell>
          <cell r="AA1856" t="str">
            <v>SURESTE</v>
          </cell>
          <cell r="AB1856" t="str">
            <v>GLADYS DEYANIRA GONZÁLEZ ARELLANO</v>
          </cell>
          <cell r="AC1856">
            <v>27</v>
          </cell>
          <cell r="AD1856" t="str">
            <v>TOLUCA</v>
          </cell>
          <cell r="AE1856" t="str">
            <v>MARÍA AURORA DEL CARMEN MARTÍNEZ MAYA</v>
          </cell>
          <cell r="AF1856" t="str">
            <v>YARITZEL JAIMES VENCES</v>
          </cell>
          <cell r="AG1856" t="str">
            <v>JEFE DE SUCURSAL</v>
          </cell>
          <cell r="AH1856">
            <v>1</v>
          </cell>
          <cell r="AI1856" t="str">
            <v>NO</v>
          </cell>
          <cell r="AJ1856" t="str">
            <v>NO</v>
          </cell>
          <cell r="AK1856" t="str">
            <v>SI</v>
          </cell>
          <cell r="AL1856">
            <v>45042</v>
          </cell>
          <cell r="AM1856" t="str">
            <v>MÉXICO</v>
          </cell>
          <cell r="AN1856" t="str">
            <v>LAURA MIRANDA SILVA</v>
          </cell>
        </row>
        <row r="1857">
          <cell r="A1857">
            <v>2699</v>
          </cell>
          <cell r="B1857" t="str">
            <v>SAN NICOLAS GUADALUPE</v>
          </cell>
          <cell r="C1857" t="str">
            <v>SI</v>
          </cell>
          <cell r="D1857">
            <v>0</v>
          </cell>
          <cell r="E1857" t="str">
            <v>DOMICILIO CONOCIDO S/N, COL. SAN NICOLÁS GUADALUPE, C.P. 50694, LOC. SAN NICOLÁS GUADALUPE, MUN. SAN FELIPE DEL PROGRESO, MÉXICO</v>
          </cell>
          <cell r="F1857" t="str">
            <v>DOMICILIO CONOCIDO</v>
          </cell>
          <cell r="G1857" t="str">
            <v>S/N</v>
          </cell>
          <cell r="H1857"/>
          <cell r="I1857" t="str">
            <v>SAN NICOLÁS GUADALUPE</v>
          </cell>
          <cell r="J1857" t="str">
            <v>50694</v>
          </cell>
          <cell r="K1857" t="str">
            <v>0098</v>
          </cell>
          <cell r="L1857" t="str">
            <v>SAN NICOLÁS GUADALUPE</v>
          </cell>
          <cell r="M1857" t="str">
            <v>074</v>
          </cell>
          <cell r="N1857" t="str">
            <v>SAN FELIPE DEL PROGRESO</v>
          </cell>
          <cell r="O1857" t="str">
            <v>15</v>
          </cell>
          <cell r="P1857" t="str">
            <v>MÉXICO</v>
          </cell>
          <cell r="Q1857" t="str">
            <v>150740098</v>
          </cell>
          <cell r="R1857" t="str">
            <v>ENTRE C. SIN NOMBRE Y C. SIN NOMBRE</v>
          </cell>
          <cell r="S1857" t="str">
            <v>URBANO</v>
          </cell>
          <cell r="T1857" t="str">
            <v>19.609348, -100.031041</v>
          </cell>
          <cell r="U1857" t="str">
            <v>VER MAPA</v>
          </cell>
          <cell r="V1857" t="str">
            <v>555481 3300</v>
          </cell>
          <cell r="W1857" t="str">
            <v>*26991001</v>
          </cell>
          <cell r="X1857" t="str">
            <v>jefesuc.2699@bancodelbienestar.gob.mx</v>
          </cell>
          <cell r="Y1857" t="str">
            <v>09:00 - 16:30</v>
          </cell>
          <cell r="Z1857" t="str">
            <v>08:45 - 16:45</v>
          </cell>
          <cell r="AA1857" t="str">
            <v>SURESTE</v>
          </cell>
          <cell r="AB1857" t="str">
            <v>GLADYS DEYANIRA GONZÁLEZ ARELLANO</v>
          </cell>
          <cell r="AC1857">
            <v>27</v>
          </cell>
          <cell r="AD1857" t="str">
            <v>TOLUCA</v>
          </cell>
          <cell r="AE1857" t="str">
            <v>MARÍA AURORA DEL CARMEN MARTÍNEZ MAYA</v>
          </cell>
          <cell r="AF1857" t="str">
            <v>ENRIQUE FLORES HERNANDEZ</v>
          </cell>
          <cell r="AG1857" t="str">
            <v>JEFE DE SUCURSAL</v>
          </cell>
          <cell r="AH1857">
            <v>1</v>
          </cell>
          <cell r="AI1857" t="str">
            <v>NO</v>
          </cell>
          <cell r="AJ1857" t="str">
            <v>NO</v>
          </cell>
          <cell r="AK1857" t="str">
            <v>SI</v>
          </cell>
          <cell r="AL1857">
            <v>45042</v>
          </cell>
          <cell r="AM1857" t="str">
            <v>MÉXICO</v>
          </cell>
          <cell r="AN1857" t="str">
            <v>LAURA MIRANDA SILVA</v>
          </cell>
        </row>
        <row r="1858">
          <cell r="A1858">
            <v>2755</v>
          </cell>
          <cell r="B1858" t="str">
            <v>HUAJIMIC</v>
          </cell>
          <cell r="C1858" t="str">
            <v>SI</v>
          </cell>
          <cell r="D1858">
            <v>0</v>
          </cell>
          <cell r="E1858" t="str">
            <v>C. IGNACIO ALLENDE S/N, COL. HUAJIMIC, C.P. 63595, LOC. HUAJIMIC, MUN. LA YESCA, NAYARIT</v>
          </cell>
          <cell r="F1858" t="str">
            <v>C. IGNACIO ALLENDE</v>
          </cell>
          <cell r="G1858" t="str">
            <v>S/N</v>
          </cell>
          <cell r="H1858"/>
          <cell r="I1858" t="str">
            <v>HUAJIMIC</v>
          </cell>
          <cell r="J1858" t="str">
            <v>63595</v>
          </cell>
          <cell r="K1858" t="str">
            <v>0085</v>
          </cell>
          <cell r="L1858" t="str">
            <v>HUAJIMIC</v>
          </cell>
          <cell r="M1858" t="str">
            <v>019</v>
          </cell>
          <cell r="N1858" t="str">
            <v>LA YESCA</v>
          </cell>
          <cell r="O1858" t="str">
            <v>18</v>
          </cell>
          <cell r="P1858" t="str">
            <v>NAYARIT</v>
          </cell>
          <cell r="Q1858" t="str">
            <v>180190085</v>
          </cell>
          <cell r="R1858" t="str">
            <v>ENTRE C. MONTERREY Y C. MÉXICO</v>
          </cell>
          <cell r="S1858" t="str">
            <v>EN TRANSICIÓN</v>
          </cell>
          <cell r="T1858" t="str">
            <v>21.682994, -104.314948</v>
          </cell>
          <cell r="U1858" t="str">
            <v>VER MAPA</v>
          </cell>
          <cell r="V1858" t="str">
            <v>555481 3300</v>
          </cell>
          <cell r="W1858" t="str">
            <v>*27551001</v>
          </cell>
          <cell r="X1858" t="str">
            <v>jefesuc.2755@bancodelbienestar.gob.mx</v>
          </cell>
          <cell r="Y1858" t="str">
            <v>09:00 - 16:30</v>
          </cell>
          <cell r="Z1858" t="str">
            <v>08:45 - 16:45</v>
          </cell>
          <cell r="AA1858" t="str">
            <v>NORTE</v>
          </cell>
          <cell r="AB1858" t="str">
            <v>MARÍA VERÓNICA RUALES CARRANZA</v>
          </cell>
          <cell r="AC1858">
            <v>18</v>
          </cell>
          <cell r="AD1858" t="str">
            <v>NAYARIT</v>
          </cell>
          <cell r="AE1858" t="str">
            <v>ARANZAZÚ ORTÍZ MARTÍNEZ</v>
          </cell>
          <cell r="AF1858" t="str">
            <v>KRISMA PAULINA MONTOYA GONZALEZ</v>
          </cell>
          <cell r="AG1858" t="str">
            <v>JEFE DE SUCURSAL</v>
          </cell>
          <cell r="AH1858">
            <v>1</v>
          </cell>
          <cell r="AI1858" t="str">
            <v>NO</v>
          </cell>
          <cell r="AJ1858" t="str">
            <v>NO</v>
          </cell>
          <cell r="AK1858" t="str">
            <v>SI</v>
          </cell>
          <cell r="AL1858">
            <v>45042</v>
          </cell>
          <cell r="AM1858" t="str">
            <v>NAYARIT</v>
          </cell>
          <cell r="AN1858" t="str">
            <v>ADRIAN HUERTA CAPISTRAN</v>
          </cell>
        </row>
        <row r="1859">
          <cell r="A1859">
            <v>2779</v>
          </cell>
          <cell r="B1859" t="str">
            <v>GÜEMEZ</v>
          </cell>
          <cell r="C1859" t="str">
            <v>SI</v>
          </cell>
          <cell r="D1859">
            <v>0</v>
          </cell>
          <cell r="E1859" t="str">
            <v>C. IGNACIO ALLENDE S/N, COL. GÜÉMEZ, C.P. 87230, LOC. GÜEMEZ, MUN. GÜÉMEZ, TAMAULIPAS</v>
          </cell>
          <cell r="F1859" t="str">
            <v>C. IGNACIO ALLENDE</v>
          </cell>
          <cell r="G1859" t="str">
            <v>S/N</v>
          </cell>
          <cell r="H1859"/>
          <cell r="I1859" t="str">
            <v>GÜÉMEZ</v>
          </cell>
          <cell r="J1859" t="str">
            <v>87230</v>
          </cell>
          <cell r="K1859" t="str">
            <v>0001</v>
          </cell>
          <cell r="L1859" t="str">
            <v>GÜEMEZ</v>
          </cell>
          <cell r="M1859" t="str">
            <v>013</v>
          </cell>
          <cell r="N1859" t="str">
            <v>GÜÉMEZ</v>
          </cell>
          <cell r="O1859" t="str">
            <v>28</v>
          </cell>
          <cell r="P1859" t="str">
            <v>TAMAULIPAS</v>
          </cell>
          <cell r="Q1859" t="str">
            <v>280130001</v>
          </cell>
          <cell r="R1859" t="str">
            <v>ENTRE C. NÚMERO 3 Y C. NÚMERO 4</v>
          </cell>
          <cell r="S1859" t="str">
            <v>SEMI-URBANO</v>
          </cell>
          <cell r="T1859" t="str">
            <v>23.914311, -99.002691</v>
          </cell>
          <cell r="U1859" t="str">
            <v>VER MAPA</v>
          </cell>
          <cell r="V1859" t="str">
            <v>555481 3300</v>
          </cell>
          <cell r="W1859" t="str">
            <v>*27791001</v>
          </cell>
          <cell r="X1859" t="str">
            <v>jefesuc.2779@bancodelbienestar.gob.mx</v>
          </cell>
          <cell r="Y1859" t="str">
            <v>09:00 - 16:30</v>
          </cell>
          <cell r="Z1859" t="str">
            <v>08:45 - 16:45</v>
          </cell>
          <cell r="AA1859" t="str">
            <v>NORTE</v>
          </cell>
          <cell r="AB1859" t="str">
            <v>MARÍA VERÓNICA RUALES CARRANZA</v>
          </cell>
          <cell r="AC1859">
            <v>15</v>
          </cell>
          <cell r="AD1859" t="str">
            <v>MONTERREY</v>
          </cell>
          <cell r="AE1859" t="str">
            <v>LUISA YADHIRA CHÁVEZ HERNÁNDEZ</v>
          </cell>
          <cell r="AF1859" t="str">
            <v>JOSE ANGEL LOPEZ RICO</v>
          </cell>
          <cell r="AG1859" t="str">
            <v>JEFE DE SUCURSAL</v>
          </cell>
          <cell r="AH1859">
            <v>1</v>
          </cell>
          <cell r="AI1859" t="str">
            <v>NO</v>
          </cell>
          <cell r="AJ1859" t="str">
            <v>NO</v>
          </cell>
          <cell r="AK1859" t="str">
            <v>SI</v>
          </cell>
          <cell r="AL1859">
            <v>45042</v>
          </cell>
          <cell r="AM1859" t="str">
            <v>TAMAULIPAS</v>
          </cell>
          <cell r="AN1859" t="str">
            <v>ASHLEY SOTO TOME</v>
          </cell>
        </row>
        <row r="1860">
          <cell r="A1860">
            <v>2956</v>
          </cell>
          <cell r="B1860" t="str">
            <v>TEMPOAL DE SANCHEZ</v>
          </cell>
          <cell r="C1860" t="str">
            <v>SI</v>
          </cell>
          <cell r="D1860">
            <v>0</v>
          </cell>
          <cell r="E1860" t="str">
            <v>AV. 5 DE MAYO S/N, COL. REVOLUCIÓN VERDE, C.P. 92064, LOC. TEMPOAL DE SANCHEZ, MUN. TEMPOAL, VERACRUZ DE IGNACIO DE LA LLAVE</v>
          </cell>
          <cell r="F1860" t="str">
            <v>AV. 5 DE MAYO</v>
          </cell>
          <cell r="G1860" t="str">
            <v>S/N</v>
          </cell>
          <cell r="H1860"/>
          <cell r="I1860" t="str">
            <v>REVOLUCIÓN VERDE</v>
          </cell>
          <cell r="J1860" t="str">
            <v>92064</v>
          </cell>
          <cell r="K1860" t="str">
            <v>0001</v>
          </cell>
          <cell r="L1860" t="str">
            <v>TEMPOAL DE SANCHEZ</v>
          </cell>
          <cell r="M1860" t="str">
            <v>161</v>
          </cell>
          <cell r="N1860" t="str">
            <v>TEMPOAL</v>
          </cell>
          <cell r="O1860" t="str">
            <v>30</v>
          </cell>
          <cell r="P1860" t="str">
            <v>VERACRUZ</v>
          </cell>
          <cell r="Q1860" t="str">
            <v>301610001</v>
          </cell>
          <cell r="R1860" t="str">
            <v>ENTRE C. FRANCISCO FERRER GUARDIA Y CARR. FEDERAL ALAZÁN - CANOAS</v>
          </cell>
          <cell r="S1860" t="str">
            <v>SEMI-URBANO</v>
          </cell>
          <cell r="T1860" t="str">
            <v>21.514159, -98.376674</v>
          </cell>
          <cell r="U1860" t="str">
            <v>VER MAPA</v>
          </cell>
          <cell r="V1860" t="str">
            <v>555481 3300</v>
          </cell>
          <cell r="W1860" t="str">
            <v>*29561001</v>
          </cell>
          <cell r="X1860" t="str">
            <v>jefesuc.2956@bancodelbienestar.gob.mx</v>
          </cell>
          <cell r="Y1860" t="str">
            <v>09:00 - 16:30</v>
          </cell>
          <cell r="Z1860" t="str">
            <v>08:45 - 16:45</v>
          </cell>
          <cell r="AA1860" t="str">
            <v>NORTE</v>
          </cell>
          <cell r="AB1860" t="str">
            <v>MARÍA VERÓNICA RUALES CARRANZA</v>
          </cell>
          <cell r="AC1860">
            <v>20</v>
          </cell>
          <cell r="AD1860" t="str">
            <v>POZA RICA</v>
          </cell>
          <cell r="AE1860" t="str">
            <v>LAURA CORTINA AGUILAR</v>
          </cell>
          <cell r="AF1860" t="str">
            <v>MARCO ANTONIO HERNANDEZ SAGAHON</v>
          </cell>
          <cell r="AG1860" t="str">
            <v xml:space="preserve">ENCARGADO DE SUCURSAL </v>
          </cell>
          <cell r="AH1860">
            <v>1</v>
          </cell>
          <cell r="AI1860" t="str">
            <v>NO</v>
          </cell>
          <cell r="AJ1860" t="str">
            <v>NO</v>
          </cell>
          <cell r="AK1860" t="str">
            <v>SI</v>
          </cell>
          <cell r="AL1860">
            <v>45042</v>
          </cell>
          <cell r="AM1860" t="str">
            <v>VERACRUZ</v>
          </cell>
          <cell r="AN1860" t="str">
            <v>GILDA LAURA GARCIA CHARNICHART</v>
          </cell>
        </row>
        <row r="1861">
          <cell r="A1861">
            <v>3058</v>
          </cell>
          <cell r="B1861" t="str">
            <v>IXTENCO</v>
          </cell>
          <cell r="C1861" t="str">
            <v>SI</v>
          </cell>
          <cell r="D1861">
            <v>0</v>
          </cell>
          <cell r="E1861" t="str">
            <v>CARR. FEDERAL HUAMANTLA - LA VENTA S/N, COL. SAN JUAN SECCIÓN DOS, C.P. 90580, LOC. IXTENCO, MUN. IXTENCO, TLAXCALA</v>
          </cell>
          <cell r="F1861" t="str">
            <v>CARR. FEDERAL HUAMANTLA - LA VENTA</v>
          </cell>
          <cell r="G1861" t="str">
            <v>S/N</v>
          </cell>
          <cell r="H1861"/>
          <cell r="I1861" t="str">
            <v>SAN JUAN SECCIÓN DOS</v>
          </cell>
          <cell r="J1861" t="str">
            <v>90580</v>
          </cell>
          <cell r="K1861" t="str">
            <v>0001</v>
          </cell>
          <cell r="L1861" t="str">
            <v>IXTENCO</v>
          </cell>
          <cell r="M1861" t="str">
            <v>016</v>
          </cell>
          <cell r="N1861" t="str">
            <v>IXTENCO</v>
          </cell>
          <cell r="O1861" t="str">
            <v>29</v>
          </cell>
          <cell r="P1861" t="str">
            <v>TLAXCALA</v>
          </cell>
          <cell r="Q1861" t="str">
            <v>290160001</v>
          </cell>
          <cell r="R1861" t="str">
            <v>ENTRE C. PASTORES Y C. LOS PRADOS</v>
          </cell>
          <cell r="S1861" t="str">
            <v>EN TRANSICIÓN</v>
          </cell>
          <cell r="T1861" t="str">
            <v>19.245249, -97.894782</v>
          </cell>
          <cell r="U1861" t="str">
            <v>VER MAPA</v>
          </cell>
          <cell r="V1861" t="str">
            <v>555481 3300</v>
          </cell>
          <cell r="W1861" t="str">
            <v>*30581001</v>
          </cell>
          <cell r="X1861" t="str">
            <v>jefesuc.3058@bancodelbienestar.gob.mx</v>
          </cell>
          <cell r="Y1861" t="str">
            <v>09:00 - 16:30</v>
          </cell>
          <cell r="Z1861" t="str">
            <v>08:45 - 16:45</v>
          </cell>
          <cell r="AA1861" t="str">
            <v>SURESTE</v>
          </cell>
          <cell r="AB1861" t="str">
            <v>GLADYS DEYANIRA GONZÁLEZ ARELLANO</v>
          </cell>
          <cell r="AC1861">
            <v>26</v>
          </cell>
          <cell r="AD1861" t="str">
            <v>TLAXCALA</v>
          </cell>
          <cell r="AE1861" t="str">
            <v>MARÍA ISABEL SALAZAR DÍAZ</v>
          </cell>
          <cell r="AF1861" t="str">
            <v>ANALILIA CAJERO MONTES</v>
          </cell>
          <cell r="AG1861" t="str">
            <v>JEFE DE SUCURSAL</v>
          </cell>
          <cell r="AH1861">
            <v>1</v>
          </cell>
          <cell r="AI1861" t="str">
            <v>NO</v>
          </cell>
          <cell r="AJ1861" t="str">
            <v>NO</v>
          </cell>
          <cell r="AK1861" t="str">
            <v>SI</v>
          </cell>
          <cell r="AL1861">
            <v>45042</v>
          </cell>
          <cell r="AM1861" t="str">
            <v>TLAXCALA</v>
          </cell>
          <cell r="AN1861" t="str">
            <v>ASHLEY SOTO TOME</v>
          </cell>
        </row>
        <row r="1862">
          <cell r="A1862">
            <v>2283</v>
          </cell>
          <cell r="B1862" t="str">
            <v>SAN JUAN ÑUMI</v>
          </cell>
          <cell r="C1862" t="str">
            <v>SI</v>
          </cell>
          <cell r="D1862">
            <v>0</v>
          </cell>
          <cell r="E1862" t="str">
            <v>C. MIGUEL HIDALGO S/N, COL. SAN JUAN ÑUMI, C.P. 69807, LOC. SAN JUAN ÑUMÍ, MUN. SAN JUAN ÑUMÍ, OAXACA</v>
          </cell>
          <cell r="F1862" t="str">
            <v>C. MIGUEL HIDALGO</v>
          </cell>
          <cell r="G1862" t="str">
            <v>S/N</v>
          </cell>
          <cell r="H1862"/>
          <cell r="I1862" t="str">
            <v>SAN JUAN ÑUMI</v>
          </cell>
          <cell r="J1862" t="str">
            <v>69807</v>
          </cell>
          <cell r="K1862" t="str">
            <v>0001</v>
          </cell>
          <cell r="L1862" t="str">
            <v>SAN JUAN ÑUMÍ</v>
          </cell>
          <cell r="M1862" t="str">
            <v>210</v>
          </cell>
          <cell r="N1862" t="str">
            <v>SAN JUAN ÑUMÍ</v>
          </cell>
          <cell r="O1862" t="str">
            <v>20</v>
          </cell>
          <cell r="P1862" t="str">
            <v>OAXACA</v>
          </cell>
          <cell r="Q1862" t="str">
            <v>202100001</v>
          </cell>
          <cell r="R1862" t="str">
            <v>ENTRE C. MORELOS Y C. SIN NOMBRE</v>
          </cell>
          <cell r="S1862" t="str">
            <v>EN TRANSICIÓN</v>
          </cell>
          <cell r="T1862" t="str">
            <v>17.396128, -97.706991</v>
          </cell>
          <cell r="U1862" t="str">
            <v>VER MAPA</v>
          </cell>
          <cell r="V1862" t="str">
            <v>555481 3300</v>
          </cell>
          <cell r="W1862" t="str">
            <v>*22831001</v>
          </cell>
          <cell r="X1862" t="str">
            <v>jefesuc.2283@bancodelbienestar.gob.mx</v>
          </cell>
          <cell r="Y1862" t="str">
            <v>09:00 - 16:30</v>
          </cell>
          <cell r="Z1862" t="str">
            <v>08:45 - 16:45</v>
          </cell>
          <cell r="AA1862" t="str">
            <v>SURESTE</v>
          </cell>
          <cell r="AB1862" t="str">
            <v>GLADYS DEYANIRA GONZÁLEZ ARELLANO</v>
          </cell>
          <cell r="AC1862">
            <v>19</v>
          </cell>
          <cell r="AD1862" t="str">
            <v>OAXACA</v>
          </cell>
          <cell r="AE1862" t="str">
            <v>MARCOS ARMANDO BLAS LÓPEZ</v>
          </cell>
          <cell r="AF1862" t="str">
            <v>LUIS GONZALEZ SOSA</v>
          </cell>
          <cell r="AG1862" t="str">
            <v>JEFE DE SUCURSAL</v>
          </cell>
          <cell r="AH1862">
            <v>1</v>
          </cell>
          <cell r="AI1862" t="str">
            <v>NO</v>
          </cell>
          <cell r="AJ1862" t="str">
            <v>NO</v>
          </cell>
          <cell r="AK1862" t="str">
            <v>SI</v>
          </cell>
          <cell r="AL1862">
            <v>45043</v>
          </cell>
          <cell r="AM1862" t="str">
            <v>OAXACA</v>
          </cell>
          <cell r="AN1862" t="str">
            <v>ISRAEL ZUÑIGA MARTINEZ</v>
          </cell>
        </row>
        <row r="1863">
          <cell r="A1863">
            <v>2285</v>
          </cell>
          <cell r="B1863" t="str">
            <v>ACHIUTLA</v>
          </cell>
          <cell r="C1863" t="str">
            <v>SI</v>
          </cell>
          <cell r="D1863">
            <v>0</v>
          </cell>
          <cell r="E1863" t="str">
            <v>C. MERCED S/N, COL. SAN MIGUEL ACHIUTLA, C.P. 69840, LOC. SAN MIGUEL ACHIUTLA, MUN. SAN MIGUEL ACHIUTLA, OAXACA</v>
          </cell>
          <cell r="F1863" t="str">
            <v>C. MERCED</v>
          </cell>
          <cell r="G1863" t="str">
            <v>S/N</v>
          </cell>
          <cell r="H1863"/>
          <cell r="I1863" t="str">
            <v>SAN MIGUEL ACHIUTLA</v>
          </cell>
          <cell r="J1863" t="str">
            <v>69840</v>
          </cell>
          <cell r="K1863" t="str">
            <v>0001</v>
          </cell>
          <cell r="L1863" t="str">
            <v>SAN MIGUEL ACHIUTLA</v>
          </cell>
          <cell r="M1863" t="str">
            <v>258</v>
          </cell>
          <cell r="N1863" t="str">
            <v>SAN MIGUEL ACHIUTLA</v>
          </cell>
          <cell r="O1863" t="str">
            <v>20</v>
          </cell>
          <cell r="P1863" t="str">
            <v>OAXACA</v>
          </cell>
          <cell r="Q1863" t="str">
            <v>202580001</v>
          </cell>
          <cell r="R1863" t="str">
            <v>ENTRE C. INDEPENDENCIA Y C. MERCED</v>
          </cell>
          <cell r="S1863" t="str">
            <v>RURAL</v>
          </cell>
          <cell r="T1863" t="str">
            <v>17.305761, -97.489246</v>
          </cell>
          <cell r="U1863" t="str">
            <v>VER MAPA</v>
          </cell>
          <cell r="V1863" t="str">
            <v>555481 3300</v>
          </cell>
          <cell r="W1863" t="str">
            <v>*22851001</v>
          </cell>
          <cell r="X1863" t="str">
            <v>jefesuc.2285@bancodelbienestar.gob.mx</v>
          </cell>
          <cell r="Y1863" t="str">
            <v>09:00 - 16:30</v>
          </cell>
          <cell r="Z1863" t="str">
            <v>08:45 - 16:45</v>
          </cell>
          <cell r="AA1863" t="str">
            <v>SURESTE</v>
          </cell>
          <cell r="AB1863" t="str">
            <v>GLADYS DEYANIRA GONZÁLEZ ARELLANO</v>
          </cell>
          <cell r="AC1863">
            <v>19</v>
          </cell>
          <cell r="AD1863" t="str">
            <v>OAXACA</v>
          </cell>
          <cell r="AE1863" t="str">
            <v>MARCOS ARMANDO BLAS LÓPEZ</v>
          </cell>
          <cell r="AF1863" t="str">
            <v>ARTURO ORTIZ PAZ</v>
          </cell>
          <cell r="AG1863" t="str">
            <v>JEFE DE SUCURSAL</v>
          </cell>
          <cell r="AH1863">
            <v>1</v>
          </cell>
          <cell r="AI1863" t="str">
            <v>NO</v>
          </cell>
          <cell r="AJ1863" t="str">
            <v>NO</v>
          </cell>
          <cell r="AK1863" t="str">
            <v>SI</v>
          </cell>
          <cell r="AL1863">
            <v>45043</v>
          </cell>
          <cell r="AM1863" t="str">
            <v>OAXACA</v>
          </cell>
          <cell r="AN1863" t="str">
            <v>ISRAEL ZUÑIGA MARTINEZ</v>
          </cell>
        </row>
        <row r="1864">
          <cell r="A1864">
            <v>2650</v>
          </cell>
          <cell r="B1864" t="str">
            <v>SAN JUAN MIXTEPEC</v>
          </cell>
          <cell r="C1864" t="str">
            <v>SI</v>
          </cell>
          <cell r="D1864">
            <v>0</v>
          </cell>
          <cell r="E1864" t="str">
            <v>C. FRANCISCO I. MADERO S/N, COL. SAN JUAN MIXTEPEC - DTO.08 CENTRO, C.P. 69770, LOC. SAN JUAN MIXTEPEC DISTRITO 08, MUN. SAN JUAN MIXTEPEC, OAXACA</v>
          </cell>
          <cell r="F1864" t="str">
            <v>C. FRANCISCO I. MADERO</v>
          </cell>
          <cell r="G1864" t="str">
            <v>S/N</v>
          </cell>
          <cell r="H1864"/>
          <cell r="I1864" t="str">
            <v>SAN JUAN MIXTEPEC - DTO.08 CENTRO</v>
          </cell>
          <cell r="J1864" t="str">
            <v>69770</v>
          </cell>
          <cell r="K1864" t="str">
            <v>0001</v>
          </cell>
          <cell r="L1864" t="str">
            <v>SAN JUAN MIXTEPEC DISTRITO 08</v>
          </cell>
          <cell r="M1864" t="str">
            <v>208</v>
          </cell>
          <cell r="N1864" t="str">
            <v>SAN JUAN MIXTEPEC</v>
          </cell>
          <cell r="O1864" t="str">
            <v>20</v>
          </cell>
          <cell r="P1864" t="str">
            <v>OAXACA</v>
          </cell>
          <cell r="Q1864" t="str">
            <v>202080001</v>
          </cell>
          <cell r="R1864" t="str">
            <v>ENTRE C. DIAZ ORDAZ Y AV. BENITO JUAREZ</v>
          </cell>
          <cell r="S1864" t="str">
            <v>EN TRANSICIÓN</v>
          </cell>
          <cell r="T1864" t="str">
            <v>17.307218, -97.829823</v>
          </cell>
          <cell r="U1864" t="str">
            <v>VER MAPA</v>
          </cell>
          <cell r="V1864" t="str">
            <v>555481 3300</v>
          </cell>
          <cell r="W1864" t="str">
            <v>*26501001</v>
          </cell>
          <cell r="X1864" t="str">
            <v>jefesuc.2650@bancodelbienestar.gob.mx</v>
          </cell>
          <cell r="Y1864" t="str">
            <v>09:00 - 16:30</v>
          </cell>
          <cell r="Z1864" t="str">
            <v>08:45 - 16:45</v>
          </cell>
          <cell r="AA1864" t="str">
            <v>SURESTE</v>
          </cell>
          <cell r="AB1864" t="str">
            <v>GLADYS DEYANIRA GONZÁLEZ ARELLANO</v>
          </cell>
          <cell r="AC1864">
            <v>19</v>
          </cell>
          <cell r="AD1864" t="str">
            <v>OAXACA</v>
          </cell>
          <cell r="AE1864" t="str">
            <v>MARCOS ARMANDO BLAS LÓPEZ</v>
          </cell>
          <cell r="AF1864" t="str">
            <v>BRISEIDA CERVANTES RAMIREZ</v>
          </cell>
          <cell r="AG1864" t="str">
            <v>JEFE DE SUCURSAL</v>
          </cell>
          <cell r="AH1864">
            <v>1</v>
          </cell>
          <cell r="AI1864" t="str">
            <v>NO</v>
          </cell>
          <cell r="AJ1864" t="str">
            <v>NO</v>
          </cell>
          <cell r="AK1864" t="str">
            <v>SI</v>
          </cell>
          <cell r="AL1864">
            <v>45043</v>
          </cell>
          <cell r="AM1864" t="str">
            <v>OAXACA</v>
          </cell>
          <cell r="AN1864" t="str">
            <v>ISRAEL ZUÑIGA MARTINEZ</v>
          </cell>
        </row>
        <row r="1865">
          <cell r="A1865">
            <v>2819</v>
          </cell>
          <cell r="B1865" t="str">
            <v>MIGUEL ALEMÁN</v>
          </cell>
          <cell r="C1865" t="str">
            <v>SI</v>
          </cell>
          <cell r="D1865">
            <v>0</v>
          </cell>
          <cell r="E1865" t="str">
            <v>C. GUADALUPE VICTORIA S/N, COL. MIGUEL ALEMÁN (LA DOCE) CENTRO, C.P. 83344, LOC. MIGUEL ALEMÁN (LA DOCE), MUN. HERMOSILLO, SONORA</v>
          </cell>
          <cell r="F1865" t="str">
            <v>C. GUADALUPE VICTORIA</v>
          </cell>
          <cell r="G1865" t="str">
            <v>S/N</v>
          </cell>
          <cell r="H1865"/>
          <cell r="I1865" t="str">
            <v>MIGUEL ALEMÁN (LA DOCE) CENTRO</v>
          </cell>
          <cell r="J1865" t="str">
            <v>83344</v>
          </cell>
          <cell r="K1865" t="str">
            <v>0343</v>
          </cell>
          <cell r="L1865" t="str">
            <v>MIGUEL ALEMÁN (LA DOCE)</v>
          </cell>
          <cell r="M1865" t="str">
            <v>030</v>
          </cell>
          <cell r="N1865" t="str">
            <v>HERMOSILLO</v>
          </cell>
          <cell r="O1865" t="str">
            <v>26</v>
          </cell>
          <cell r="P1865" t="str">
            <v>SONORA</v>
          </cell>
          <cell r="Q1865" t="str">
            <v>260300343</v>
          </cell>
          <cell r="R1865" t="str">
            <v>ENTRE C. 13 DE SEPTIEMBRE  Y C. 12 DE OCTUBRE</v>
          </cell>
          <cell r="S1865" t="str">
            <v>SEMI-METRÓPOLI</v>
          </cell>
          <cell r="T1865" t="str">
            <v>28.842880, -111.489712</v>
          </cell>
          <cell r="U1865" t="str">
            <v>VER MAPA</v>
          </cell>
          <cell r="V1865" t="str">
            <v>555481 3300</v>
          </cell>
          <cell r="W1865" t="str">
            <v>*28191001</v>
          </cell>
          <cell r="X1865" t="str">
            <v>jefesuc.2819@bancodelbienestar.gob.mx</v>
          </cell>
          <cell r="Y1865" t="str">
            <v>09:00 - 16:30</v>
          </cell>
          <cell r="Z1865" t="str">
            <v>08:45 - 16:45</v>
          </cell>
          <cell r="AA1865" t="str">
            <v>NORTE</v>
          </cell>
          <cell r="AB1865" t="str">
            <v>MARÍA VERÓNICA RUALES CARRANZA</v>
          </cell>
          <cell r="AC1865">
            <v>11</v>
          </cell>
          <cell r="AD1865" t="str">
            <v>HERMOSILLO</v>
          </cell>
          <cell r="AE1865" t="str">
            <v>JORGE CHRISTIAN MARTÍNEZ AGUILAR</v>
          </cell>
          <cell r="AF1865" t="str">
            <v>YAZVIRA YUQUIER GARCIA RAMIREZ</v>
          </cell>
          <cell r="AG1865" t="str">
            <v>JEFE DE SUCURSAL</v>
          </cell>
          <cell r="AH1865">
            <v>1</v>
          </cell>
          <cell r="AI1865" t="str">
            <v>NO</v>
          </cell>
          <cell r="AJ1865" t="str">
            <v>NO</v>
          </cell>
          <cell r="AK1865" t="str">
            <v>SI</v>
          </cell>
          <cell r="AL1865">
            <v>45043</v>
          </cell>
          <cell r="AM1865" t="str">
            <v>SONORA</v>
          </cell>
          <cell r="AN1865" t="str">
            <v>ISAIAS ROBERTO ORTIZ ARAMBULA</v>
          </cell>
        </row>
        <row r="1866">
          <cell r="A1866">
            <v>2581</v>
          </cell>
          <cell r="B1866" t="str">
            <v>YURIRIA</v>
          </cell>
          <cell r="C1866" t="str">
            <v>SI</v>
          </cell>
          <cell r="D1866">
            <v>0</v>
          </cell>
          <cell r="E1866" t="str">
            <v>DOMICILIO CONOCIDO S/N, COL. YURIRIA CENTRO, C.P. 38940, LOC. YURIRIA, MUN. YURIRIA, GUANAJUATO</v>
          </cell>
          <cell r="F1866" t="str">
            <v>DOMICILIO CONOCIDO</v>
          </cell>
          <cell r="G1866" t="str">
            <v>S/N</v>
          </cell>
          <cell r="H1866"/>
          <cell r="I1866" t="str">
            <v>YURIRIA CENTRO</v>
          </cell>
          <cell r="J1866" t="str">
            <v>38940</v>
          </cell>
          <cell r="K1866" t="str">
            <v>0001</v>
          </cell>
          <cell r="L1866" t="str">
            <v>YURIRIA</v>
          </cell>
          <cell r="M1866" t="str">
            <v>046</v>
          </cell>
          <cell r="N1866" t="str">
            <v>YURIRIA</v>
          </cell>
          <cell r="O1866" t="str">
            <v>11</v>
          </cell>
          <cell r="P1866" t="str">
            <v>GUANAJUATO</v>
          </cell>
          <cell r="Q1866" t="str">
            <v>110460001</v>
          </cell>
          <cell r="R1866" t="str">
            <v>ENTRE C. SIN NOMBRE Y C. SIN NOMBRE</v>
          </cell>
          <cell r="S1866" t="str">
            <v>URBANO</v>
          </cell>
          <cell r="T1866" t="str">
            <v>20.219984, -101.122474</v>
          </cell>
          <cell r="U1866" t="str">
            <v>VER MAPA</v>
          </cell>
          <cell r="V1866" t="str">
            <v>555481 3300</v>
          </cell>
          <cell r="W1866" t="str">
            <v>*25811001</v>
          </cell>
          <cell r="X1866" t="str">
            <v>jefesuc.2581@bancodelbienestar.gob.mx</v>
          </cell>
          <cell r="Y1866" t="str">
            <v>09:00 - 16:30</v>
          </cell>
          <cell r="Z1866" t="str">
            <v>08:45 - 16:45</v>
          </cell>
          <cell r="AA1866" t="str">
            <v>NORTE</v>
          </cell>
          <cell r="AB1866" t="str">
            <v>MARÍA VERÓNICA RUALES CARRANZA</v>
          </cell>
          <cell r="AC1866">
            <v>10</v>
          </cell>
          <cell r="AD1866" t="str">
            <v>GUANAJUATO</v>
          </cell>
          <cell r="AE1866" t="str">
            <v>ROSINA ESPERANZA LEAL</v>
          </cell>
          <cell r="AF1866" t="str">
            <v>JONATHAN YAJDIEL MARTINEZ RUIZ</v>
          </cell>
          <cell r="AG1866" t="str">
            <v>JEFE DE SUCURSAL</v>
          </cell>
          <cell r="AH1866">
            <v>1</v>
          </cell>
          <cell r="AI1866" t="str">
            <v>NO</v>
          </cell>
          <cell r="AJ1866" t="str">
            <v>NO</v>
          </cell>
          <cell r="AK1866" t="str">
            <v>SI</v>
          </cell>
          <cell r="AL1866">
            <v>45043</v>
          </cell>
          <cell r="AM1866" t="str">
            <v>GUANAJUATO</v>
          </cell>
          <cell r="AN1866" t="str">
            <v>RODRIGO ALBERTO SUAREZ RIOS</v>
          </cell>
        </row>
        <row r="1867">
          <cell r="A1867">
            <v>2739</v>
          </cell>
          <cell r="B1867" t="str">
            <v>JIQUIPILAS, CUAUHTÉMOC</v>
          </cell>
          <cell r="C1867" t="str">
            <v>SI</v>
          </cell>
          <cell r="D1867">
            <v>0</v>
          </cell>
          <cell r="E1867" t="str">
            <v>C. BELISARIO DOMINGUEZ S/N, COL. CUAUHTÉMOC, C.P. 30441, LOC. CUAUHTÉMOC, MUN. JIQUIPILAS, CHIAPAS</v>
          </cell>
          <cell r="F1867" t="str">
            <v>C. BELISARIO DOMINGUEZ</v>
          </cell>
          <cell r="G1867" t="str">
            <v>S/N</v>
          </cell>
          <cell r="H1867"/>
          <cell r="I1867" t="str">
            <v>CUAUHTÉMOC</v>
          </cell>
          <cell r="J1867" t="str">
            <v>30441</v>
          </cell>
          <cell r="K1867" t="str">
            <v>0023</v>
          </cell>
          <cell r="L1867" t="str">
            <v>CUAUHTÉMOC</v>
          </cell>
          <cell r="M1867" t="str">
            <v>046</v>
          </cell>
          <cell r="N1867" t="str">
            <v>JIQUIPILAS</v>
          </cell>
          <cell r="O1867" t="str">
            <v>07</v>
          </cell>
          <cell r="P1867" t="str">
            <v>CHIAPAS</v>
          </cell>
          <cell r="Q1867" t="str">
            <v>070460023</v>
          </cell>
          <cell r="R1867" t="str">
            <v>ENTRE C.  CUAUHTÉMOC Y CALLES CATARINO CHACÓN</v>
          </cell>
          <cell r="S1867" t="str">
            <v>SEMI-URBANO</v>
          </cell>
          <cell r="T1867" t="str">
            <v>16.551018, -93.716579</v>
          </cell>
          <cell r="U1867" t="str">
            <v>VER MAPA</v>
          </cell>
          <cell r="V1867" t="str">
            <v>555481 3300</v>
          </cell>
          <cell r="W1867" t="str">
            <v>*27391001</v>
          </cell>
          <cell r="X1867" t="str">
            <v>jefesuc.2739@bancodelbienestar.gob.mx</v>
          </cell>
          <cell r="Y1867" t="str">
            <v>09:00 - 16:30</v>
          </cell>
          <cell r="Z1867" t="str">
            <v>08:45 - 16:45</v>
          </cell>
          <cell r="AA1867" t="str">
            <v>SURESTE</v>
          </cell>
          <cell r="AB1867" t="str">
            <v>GLADYS DEYANIRA GONZÁLEZ ARELLANO</v>
          </cell>
          <cell r="AC1867">
            <v>2</v>
          </cell>
          <cell r="AD1867" t="str">
            <v>CHIAPAS</v>
          </cell>
          <cell r="AE1867" t="str">
            <v>FILIBERTO CAMPOS EMILIANO</v>
          </cell>
          <cell r="AF1867" t="str">
            <v>GRISELL ROXANA DOMINGUEZ GUTIERREZ</v>
          </cell>
          <cell r="AG1867" t="str">
            <v>JEFE DE SUCURSAL</v>
          </cell>
          <cell r="AH1867">
            <v>1</v>
          </cell>
          <cell r="AI1867" t="str">
            <v>NO</v>
          </cell>
          <cell r="AJ1867" t="str">
            <v>NO</v>
          </cell>
          <cell r="AK1867" t="str">
            <v>SI</v>
          </cell>
          <cell r="AL1867">
            <v>45043</v>
          </cell>
          <cell r="AM1867" t="str">
            <v>CHIAPAS</v>
          </cell>
          <cell r="AN1867" t="str">
            <v>JOSE EDUARDO VASQUEZ AGUILAR</v>
          </cell>
        </row>
        <row r="1868">
          <cell r="A1868">
            <v>2741</v>
          </cell>
          <cell r="B1868" t="str">
            <v>CINTALAPA, FRANCISCO I. MADERO</v>
          </cell>
          <cell r="C1868" t="str">
            <v>SI</v>
          </cell>
          <cell r="D1868">
            <v>0</v>
          </cell>
          <cell r="E1868" t="str">
            <v>DOMICILIO CONOCIDO S/N, COL. FRANCISCO I MADERO, C.P. 30429, LOC. FRANCISCO I. MADERO, MUN. CINTALAPA DE FIGUEROA, CHIAPAS</v>
          </cell>
          <cell r="F1868" t="str">
            <v>DOMICILIO CONOCIDO</v>
          </cell>
          <cell r="G1868" t="str">
            <v>S/N</v>
          </cell>
          <cell r="H1868"/>
          <cell r="I1868" t="str">
            <v>FRANCISCO I MADERO</v>
          </cell>
          <cell r="J1868" t="str">
            <v>30429</v>
          </cell>
          <cell r="K1868" t="str">
            <v>0051</v>
          </cell>
          <cell r="L1868" t="str">
            <v>FRANCISCO I. MADERO</v>
          </cell>
          <cell r="M1868" t="str">
            <v>017</v>
          </cell>
          <cell r="N1868" t="str">
            <v>CINTALAPA DE FIGUEROA</v>
          </cell>
          <cell r="O1868" t="str">
            <v>07</v>
          </cell>
          <cell r="P1868" t="str">
            <v>CHIAPAS</v>
          </cell>
          <cell r="Q1868" t="str">
            <v>070170051</v>
          </cell>
          <cell r="R1868" t="str">
            <v>ENTRE C. SIN NOMBRE Y C. SIN NOMBRE</v>
          </cell>
          <cell r="S1868" t="str">
            <v>URBANO</v>
          </cell>
          <cell r="T1868" t="str">
            <v>16.802665, -93.756069</v>
          </cell>
          <cell r="U1868" t="str">
            <v>VER MAPA</v>
          </cell>
          <cell r="V1868" t="str">
            <v>555481 3300</v>
          </cell>
          <cell r="W1868" t="str">
            <v>*27411001</v>
          </cell>
          <cell r="X1868" t="str">
            <v>jefesuc.2741@bancodelbienestar.gob.mx</v>
          </cell>
          <cell r="Y1868" t="str">
            <v>09:00 - 16:30</v>
          </cell>
          <cell r="Z1868" t="str">
            <v>08:45 - 16:45</v>
          </cell>
          <cell r="AA1868" t="str">
            <v>SURESTE</v>
          </cell>
          <cell r="AB1868" t="str">
            <v>GLADYS DEYANIRA GONZÁLEZ ARELLANO</v>
          </cell>
          <cell r="AC1868">
            <v>2</v>
          </cell>
          <cell r="AD1868" t="str">
            <v>CHIAPAS</v>
          </cell>
          <cell r="AE1868" t="str">
            <v>FILIBERTO CAMPOS EMILIANO</v>
          </cell>
          <cell r="AF1868" t="str">
            <v>PAOLA JHOANA VELASCO HIDALGO</v>
          </cell>
          <cell r="AG1868" t="str">
            <v>JEFE DE SUCURSAL</v>
          </cell>
          <cell r="AH1868">
            <v>1</v>
          </cell>
          <cell r="AI1868" t="str">
            <v>NO</v>
          </cell>
          <cell r="AJ1868" t="str">
            <v>NO</v>
          </cell>
          <cell r="AK1868" t="str">
            <v>SI</v>
          </cell>
          <cell r="AL1868">
            <v>45043</v>
          </cell>
          <cell r="AM1868" t="str">
            <v>CHIAPAS</v>
          </cell>
          <cell r="AN1868" t="str">
            <v>JOSE EDUARDO VASQUEZ AGUILAR</v>
          </cell>
        </row>
        <row r="1869">
          <cell r="A1869">
            <v>2758</v>
          </cell>
          <cell r="B1869" t="str">
            <v>SAN JUAN BAUTISTA ATATLAHUCA</v>
          </cell>
          <cell r="C1869" t="str">
            <v>SI</v>
          </cell>
          <cell r="D1869">
            <v>0</v>
          </cell>
          <cell r="E1869" t="str">
            <v>C. JOSEFA ORTIZ DE DOMÍNGUEZ S/N, COL. SAN JUAN BAUTISTA ATATLAHUCA, C.P. 68204, LOC. SAN JUAN BAUTISTA ATATLAHUCA, MUN. SAN JUAN BAUTISTA ATATLAHUCA, OAXACA</v>
          </cell>
          <cell r="F1869" t="str">
            <v>C. JOSEFA ORTIZ DE DOMÍNGUEZ</v>
          </cell>
          <cell r="G1869" t="str">
            <v>S/N</v>
          </cell>
          <cell r="H1869"/>
          <cell r="I1869" t="str">
            <v>SAN JUAN BAUTISTA ATATLAHUCA</v>
          </cell>
          <cell r="J1869" t="str">
            <v>68204</v>
          </cell>
          <cell r="K1869" t="str">
            <v>0001</v>
          </cell>
          <cell r="L1869" t="str">
            <v>SAN JUAN BAUTISTA ATATLAHUCA</v>
          </cell>
          <cell r="M1869" t="str">
            <v>175</v>
          </cell>
          <cell r="N1869" t="str">
            <v>SAN JUAN BAUTISTA ATATLAHUCA</v>
          </cell>
          <cell r="O1869" t="str">
            <v>20</v>
          </cell>
          <cell r="P1869" t="str">
            <v>OAXACA</v>
          </cell>
          <cell r="Q1869" t="str">
            <v>201750001</v>
          </cell>
          <cell r="R1869" t="str">
            <v>ENTRE C. VICENTE GUERRERO Y C. NIÑOS HÉROES</v>
          </cell>
          <cell r="S1869" t="str">
            <v>RURAL</v>
          </cell>
          <cell r="T1869" t="str">
            <v>17.535228, -96.826254</v>
          </cell>
          <cell r="U1869" t="str">
            <v>VER MAPA</v>
          </cell>
          <cell r="V1869" t="str">
            <v>555481 3300</v>
          </cell>
          <cell r="W1869" t="str">
            <v>*27581001</v>
          </cell>
          <cell r="X1869" t="str">
            <v>jefesuc.2758@bancodelbienestar.gob.mx</v>
          </cell>
          <cell r="Y1869" t="str">
            <v>09:00 - 16:30</v>
          </cell>
          <cell r="Z1869" t="str">
            <v>08:45 - 16:45</v>
          </cell>
          <cell r="AA1869" t="str">
            <v>SURESTE</v>
          </cell>
          <cell r="AB1869" t="str">
            <v>GLADYS DEYANIRA GONZÁLEZ ARELLANO</v>
          </cell>
          <cell r="AC1869">
            <v>19</v>
          </cell>
          <cell r="AD1869" t="str">
            <v>OAXACA</v>
          </cell>
          <cell r="AE1869" t="str">
            <v>MARCOS ARMANDO BLAS LÓPEZ</v>
          </cell>
          <cell r="AF1869" t="str">
            <v>CARLA HERNANDEZ BAUTISTA</v>
          </cell>
          <cell r="AG1869" t="str">
            <v>JEFE DE SUCURSAL</v>
          </cell>
          <cell r="AH1869">
            <v>1</v>
          </cell>
          <cell r="AI1869" t="str">
            <v>NO</v>
          </cell>
          <cell r="AJ1869" t="str">
            <v>NO</v>
          </cell>
          <cell r="AK1869" t="str">
            <v>SI</v>
          </cell>
          <cell r="AL1869">
            <v>45043</v>
          </cell>
          <cell r="AM1869" t="str">
            <v>OAXACA</v>
          </cell>
          <cell r="AN1869" t="str">
            <v>ISRAEL ZUÑIGA MARTINEZ</v>
          </cell>
        </row>
        <row r="1870">
          <cell r="A1870">
            <v>2920</v>
          </cell>
          <cell r="B1870" t="str">
            <v>PIAXTLA</v>
          </cell>
          <cell r="C1870" t="str">
            <v>SI</v>
          </cell>
          <cell r="D1870">
            <v>0</v>
          </cell>
          <cell r="E1870" t="str">
            <v>C. BENITO JUAREZ S/N, COL. PIAXTLA, C.P. 74880, LOC. PIAXTLA, MUN. PIAXTLA, PUEBLA</v>
          </cell>
          <cell r="F1870" t="str">
            <v>C. BENITO JUAREZ</v>
          </cell>
          <cell r="G1870" t="str">
            <v>S/N</v>
          </cell>
          <cell r="H1870"/>
          <cell r="I1870" t="str">
            <v>PIAXTLA</v>
          </cell>
          <cell r="J1870" t="str">
            <v>74880</v>
          </cell>
          <cell r="K1870" t="str">
            <v>0001</v>
          </cell>
          <cell r="L1870" t="str">
            <v>PIAXTLA</v>
          </cell>
          <cell r="M1870" t="str">
            <v>113</v>
          </cell>
          <cell r="N1870" t="str">
            <v>PIAXTLA</v>
          </cell>
          <cell r="O1870" t="str">
            <v>21</v>
          </cell>
          <cell r="P1870" t="str">
            <v>PUEBLA</v>
          </cell>
          <cell r="Q1870" t="str">
            <v>211130001</v>
          </cell>
          <cell r="R1870" t="str">
            <v>ENTRE C. VICENTE GUERRERO Y C. CENTRAL MORELOS</v>
          </cell>
          <cell r="S1870" t="str">
            <v>RURAL</v>
          </cell>
          <cell r="T1870" t="str">
            <v>18.198932, -98.262904</v>
          </cell>
          <cell r="U1870" t="str">
            <v>VER MAPA</v>
          </cell>
          <cell r="V1870" t="str">
            <v>555481 3300</v>
          </cell>
          <cell r="W1870" t="str">
            <v>*29201001</v>
          </cell>
          <cell r="X1870" t="str">
            <v>jefesuc.2920@bancodelbienestar.gob.mx</v>
          </cell>
          <cell r="Y1870" t="str">
            <v>09:00 - 16:30</v>
          </cell>
          <cell r="Z1870" t="str">
            <v>08:45 - 16:45</v>
          </cell>
          <cell r="AA1870" t="str">
            <v>SURESTE</v>
          </cell>
          <cell r="AB1870" t="str">
            <v>GLADYS DEYANIRA GONZÁLEZ ARELLANO</v>
          </cell>
          <cell r="AC1870">
            <v>21</v>
          </cell>
          <cell r="AD1870" t="str">
            <v>PUEBLA</v>
          </cell>
          <cell r="AE1870" t="str">
            <v>JORGE MARTÍN RAMÍREZ LEZAMA</v>
          </cell>
          <cell r="AF1870" t="str">
            <v>MANARI GONZAGA JIMENEZ</v>
          </cell>
          <cell r="AG1870" t="str">
            <v>JEFE DE SUCURSAL</v>
          </cell>
          <cell r="AH1870">
            <v>1</v>
          </cell>
          <cell r="AI1870" t="str">
            <v>NO</v>
          </cell>
          <cell r="AJ1870" t="str">
            <v>NO</v>
          </cell>
          <cell r="AK1870" t="str">
            <v>SI</v>
          </cell>
          <cell r="AL1870">
            <v>45043</v>
          </cell>
          <cell r="AM1870" t="str">
            <v>PUEBLA</v>
          </cell>
          <cell r="AN1870" t="str">
            <v>GUADALUPE HERRERA MARTINEZ</v>
          </cell>
        </row>
        <row r="1871">
          <cell r="A1871">
            <v>1332</v>
          </cell>
          <cell r="B1871" t="str">
            <v>HOPELCHEN ITURBIDE</v>
          </cell>
          <cell r="C1871" t="str">
            <v>SI</v>
          </cell>
          <cell r="D1871">
            <v>0</v>
          </cell>
          <cell r="E1871" t="str">
            <v>C. 9 S/N, COL. VICENTE GUERRERO, C.P. 24660, LOC. VICENTE GUERRERO, MUN. HOPELCHÉN, CAMPECHE</v>
          </cell>
          <cell r="F1871" t="str">
            <v>C. 9</v>
          </cell>
          <cell r="G1871" t="str">
            <v>S/N</v>
          </cell>
          <cell r="H1871"/>
          <cell r="I1871" t="str">
            <v>VICENTE GUERRERO</v>
          </cell>
          <cell r="J1871" t="str">
            <v>24660</v>
          </cell>
          <cell r="K1871" t="str">
            <v>0023</v>
          </cell>
          <cell r="L1871" t="str">
            <v>VICENTE GUERRERO</v>
          </cell>
          <cell r="M1871" t="str">
            <v>006</v>
          </cell>
          <cell r="N1871" t="str">
            <v>HOPELCHÉN</v>
          </cell>
          <cell r="O1871" t="str">
            <v>04</v>
          </cell>
          <cell r="P1871" t="str">
            <v>CAMPECHE</v>
          </cell>
          <cell r="Q1871" t="str">
            <v>040060023</v>
          </cell>
          <cell r="R1871" t="str">
            <v>ENTRE C. 8 Y C. 6</v>
          </cell>
          <cell r="S1871" t="str">
            <v>SEMI-URBANO</v>
          </cell>
          <cell r="T1871" t="str">
            <v>19.580398, -89.600242</v>
          </cell>
          <cell r="U1871" t="str">
            <v>VER MAPA</v>
          </cell>
          <cell r="V1871" t="str">
            <v>555481 3300</v>
          </cell>
          <cell r="W1871" t="str">
            <v>*13321001</v>
          </cell>
          <cell r="X1871" t="str">
            <v>jefesuc.1332@bancodelbienestar.gob.mx</v>
          </cell>
          <cell r="Y1871" t="str">
            <v>09:00 - 16:30</v>
          </cell>
          <cell r="Z1871" t="str">
            <v>08:45 - 16:45</v>
          </cell>
          <cell r="AA1871" t="str">
            <v>SURESTE</v>
          </cell>
          <cell r="AB1871" t="str">
            <v>GLADYS DEYANIRA GONZÁLEZ ARELLANO</v>
          </cell>
          <cell r="AC1871">
            <v>12</v>
          </cell>
          <cell r="AD1871" t="str">
            <v>MÉRIDA</v>
          </cell>
          <cell r="AE1871" t="str">
            <v>ADDA GABRIELA GONZÁLEZ PECH</v>
          </cell>
          <cell r="AF1871" t="str">
            <v>ALEJANDRO JAVIER BEE PANTI</v>
          </cell>
          <cell r="AG1871" t="str">
            <v>JEFE DE SUCURSAL</v>
          </cell>
          <cell r="AH1871">
            <v>1</v>
          </cell>
          <cell r="AI1871" t="str">
            <v>NO</v>
          </cell>
          <cell r="AJ1871" t="str">
            <v>NO</v>
          </cell>
          <cell r="AK1871" t="str">
            <v>SI</v>
          </cell>
          <cell r="AL1871">
            <v>45044</v>
          </cell>
          <cell r="AM1871" t="str">
            <v>CAMPECHE</v>
          </cell>
          <cell r="AN1871" t="str">
            <v>ISAIAS ROBERTO ORTIZ ARAMBULA</v>
          </cell>
        </row>
        <row r="1872">
          <cell r="A1872">
            <v>1870</v>
          </cell>
          <cell r="B1872" t="str">
            <v>CHACHOAPAM</v>
          </cell>
          <cell r="C1872" t="str">
            <v>SI</v>
          </cell>
          <cell r="D1872">
            <v>0</v>
          </cell>
          <cell r="E1872" t="str">
            <v>C.  EMILIANO ZAPATA S/N, COL. SANTA MARÍA CHACHOÁPAM, C.P. 69630, LOC. SANTA MARÍA CHACHOÁPAM, MUN. SANTA MARÍA CHACHOÁPAM, OAXACA</v>
          </cell>
          <cell r="F1872" t="str">
            <v>C.  EMILIANO ZAPATA</v>
          </cell>
          <cell r="G1872" t="str">
            <v>S/N</v>
          </cell>
          <cell r="H1872"/>
          <cell r="I1872" t="str">
            <v>SANTA MARÍA CHACHOÁPAM</v>
          </cell>
          <cell r="J1872" t="str">
            <v>69630</v>
          </cell>
          <cell r="K1872" t="str">
            <v>0001</v>
          </cell>
          <cell r="L1872" t="str">
            <v>SANTA MARÍA CHACHOÁPAM</v>
          </cell>
          <cell r="M1872" t="str">
            <v>404</v>
          </cell>
          <cell r="N1872" t="str">
            <v>SANTA MARÍA CHACHOÁPAM</v>
          </cell>
          <cell r="O1872" t="str">
            <v>20</v>
          </cell>
          <cell r="P1872" t="str">
            <v>OAXACA</v>
          </cell>
          <cell r="Q1872" t="str">
            <v>204040001</v>
          </cell>
          <cell r="R1872" t="str">
            <v>ENTRE C. MIGUEL HIDALGO Y C. 3 DE MAYO</v>
          </cell>
          <cell r="S1872" t="str">
            <v>RURAL</v>
          </cell>
          <cell r="T1872" t="str">
            <v>17.524762, -97.283288</v>
          </cell>
          <cell r="U1872" t="str">
            <v>VER MAPA</v>
          </cell>
          <cell r="V1872" t="str">
            <v>555481 3300</v>
          </cell>
          <cell r="W1872" t="str">
            <v>*18701001</v>
          </cell>
          <cell r="X1872" t="str">
            <v>jefesuc.1870@bancodelbienestar.gob.mx</v>
          </cell>
          <cell r="Y1872" t="str">
            <v>09:00 - 16:30</v>
          </cell>
          <cell r="Z1872" t="str">
            <v>08:45 - 16:45</v>
          </cell>
          <cell r="AA1872" t="str">
            <v>SURESTE</v>
          </cell>
          <cell r="AB1872" t="str">
            <v>GLADYS DEYANIRA GONZÁLEZ ARELLANO</v>
          </cell>
          <cell r="AC1872">
            <v>19</v>
          </cell>
          <cell r="AD1872" t="str">
            <v>OAXACA</v>
          </cell>
          <cell r="AE1872" t="str">
            <v>MARCOS ARMANDO BLAS LÓPEZ</v>
          </cell>
          <cell r="AF1872" t="str">
            <v>SANDRA ESPINOSA SALAZAR</v>
          </cell>
          <cell r="AG1872" t="str">
            <v>JEFE DE SUCURSAL</v>
          </cell>
          <cell r="AH1872">
            <v>1</v>
          </cell>
          <cell r="AI1872" t="str">
            <v>NO</v>
          </cell>
          <cell r="AJ1872" t="str">
            <v>NO</v>
          </cell>
          <cell r="AK1872" t="str">
            <v>SI</v>
          </cell>
          <cell r="AL1872">
            <v>45044</v>
          </cell>
          <cell r="AM1872" t="str">
            <v>OAXACA</v>
          </cell>
          <cell r="AN1872" t="str">
            <v>ISRAEL ZUÑIGA MARTINEZ</v>
          </cell>
        </row>
        <row r="1873">
          <cell r="A1873">
            <v>2203</v>
          </cell>
          <cell r="B1873" t="str">
            <v>BATAMOTE</v>
          </cell>
          <cell r="C1873" t="str">
            <v>SI</v>
          </cell>
          <cell r="D1873">
            <v>0</v>
          </cell>
          <cell r="E1873" t="str">
            <v>BLV. ADOLFO LÓPEZ MATEOS S/N, COL. GABRIEL LEYVA SOLANO, C.P. 81122, LOC. GABRIEL LEYVA SOLANO (BENITO JUÁREZ), MUN. GUASAVE, SINALOA</v>
          </cell>
          <cell r="F1873" t="str">
            <v>BLV. ADOLFO LÓPEZ MATEOS</v>
          </cell>
          <cell r="G1873" t="str">
            <v>S/N</v>
          </cell>
          <cell r="H1873"/>
          <cell r="I1873" t="str">
            <v>GABRIEL LEYVA SOLANO</v>
          </cell>
          <cell r="J1873" t="str">
            <v>81122</v>
          </cell>
          <cell r="K1873" t="str">
            <v>0132</v>
          </cell>
          <cell r="L1873" t="str">
            <v>GABRIEL LEYVA SOLANO (BENITO JUÁREZ)</v>
          </cell>
          <cell r="M1873" t="str">
            <v>011</v>
          </cell>
          <cell r="N1873" t="str">
            <v>GUASAVE</v>
          </cell>
          <cell r="O1873" t="str">
            <v>25</v>
          </cell>
          <cell r="P1873" t="str">
            <v>SINALOA</v>
          </cell>
          <cell r="Q1873" t="str">
            <v>250110132</v>
          </cell>
          <cell r="R1873" t="str">
            <v>ENTRE C. MELCHOR OCAMPO Y C. SIN NOMBRE</v>
          </cell>
          <cell r="S1873" t="str">
            <v>URBANO</v>
          </cell>
          <cell r="T1873" t="str">
            <v>25.665464, -108.618398</v>
          </cell>
          <cell r="U1873" t="str">
            <v>VER MAPA</v>
          </cell>
          <cell r="V1873" t="str">
            <v>555481 3300</v>
          </cell>
          <cell r="W1873" t="str">
            <v>*22031001</v>
          </cell>
          <cell r="X1873" t="str">
            <v>jefesuc.2203@bancodelbienestar.gob.mx</v>
          </cell>
          <cell r="Y1873" t="str">
            <v>09:00 - 16:30</v>
          </cell>
          <cell r="Z1873" t="str">
            <v>08:45 - 16:45</v>
          </cell>
          <cell r="AA1873" t="str">
            <v>NORTE</v>
          </cell>
          <cell r="AB1873" t="str">
            <v>MARÍA VERÓNICA RUALES CARRANZA</v>
          </cell>
          <cell r="AC1873">
            <v>6</v>
          </cell>
          <cell r="AD1873" t="str">
            <v>CULIACÁN</v>
          </cell>
          <cell r="AE1873" t="str">
            <v>LOURDES VIANEY LÓPEZ CUEVAS</v>
          </cell>
          <cell r="AF1873" t="str">
            <v>KENIA GISELL PERAZA MOJARDIN</v>
          </cell>
          <cell r="AG1873" t="str">
            <v>JEFE DE SUCURSAL</v>
          </cell>
          <cell r="AH1873">
            <v>1</v>
          </cell>
          <cell r="AI1873" t="str">
            <v>NO</v>
          </cell>
          <cell r="AJ1873" t="str">
            <v>NO</v>
          </cell>
          <cell r="AK1873" t="str">
            <v>SI</v>
          </cell>
          <cell r="AL1873">
            <v>45044</v>
          </cell>
          <cell r="AM1873" t="str">
            <v>SINALOA</v>
          </cell>
          <cell r="AN1873" t="str">
            <v>ISAIAS ROBERTO ORTIZ ARAMBULA</v>
          </cell>
        </row>
        <row r="1874">
          <cell r="A1874">
            <v>2431</v>
          </cell>
          <cell r="B1874" t="str">
            <v>TENAMPULCO</v>
          </cell>
          <cell r="C1874" t="str">
            <v>SI</v>
          </cell>
          <cell r="D1874">
            <v>0</v>
          </cell>
          <cell r="E1874" t="str">
            <v>CARR. T.C. (HUEYTAMALCO - AYOTOXCO) - TENAMPULCO S/N, COL. TENAMPULCO, C.P. 73500, LOC. EL PALENQUE, MUN. TENAMPULCO, PUEBLA</v>
          </cell>
          <cell r="F1874" t="str">
            <v>CARR. T.C. (HUEYTAMALCO - AYOTOXCO) - TENAMPULCO</v>
          </cell>
          <cell r="G1874" t="str">
            <v>S/N</v>
          </cell>
          <cell r="H1874"/>
          <cell r="I1874" t="str">
            <v>TENAMPULCO</v>
          </cell>
          <cell r="J1874" t="str">
            <v>73500</v>
          </cell>
          <cell r="K1874" t="str">
            <v>0046</v>
          </cell>
          <cell r="L1874" t="str">
            <v>EL PALENQUE</v>
          </cell>
          <cell r="M1874" t="str">
            <v>158</v>
          </cell>
          <cell r="N1874" t="str">
            <v>TENAMPULCO</v>
          </cell>
          <cell r="O1874" t="str">
            <v>21</v>
          </cell>
          <cell r="P1874" t="str">
            <v>PUEBLA</v>
          </cell>
          <cell r="Q1874" t="str">
            <v>211580046</v>
          </cell>
          <cell r="R1874" t="str">
            <v>ENTRE C. LICENCIADO LUIS DONALDO COLOSIO</v>
          </cell>
          <cell r="S1874" t="str">
            <v>EN TRANSICIÓN</v>
          </cell>
          <cell r="T1874" t="str">
            <v>20.176776, -97.407377</v>
          </cell>
          <cell r="U1874" t="str">
            <v>VER MAPA</v>
          </cell>
          <cell r="V1874" t="str">
            <v>555481 3300</v>
          </cell>
          <cell r="W1874" t="str">
            <v>*24311001</v>
          </cell>
          <cell r="X1874" t="str">
            <v>jefesuc.2431@bancodelbienestar.gob.mx</v>
          </cell>
          <cell r="Y1874" t="str">
            <v>09:00 - 16:30</v>
          </cell>
          <cell r="Z1874" t="str">
            <v>08:45 - 16:45</v>
          </cell>
          <cell r="AA1874" t="str">
            <v>SURESTE</v>
          </cell>
          <cell r="AB1874" t="str">
            <v>GLADYS DEYANIRA GONZÁLEZ ARELLANO</v>
          </cell>
          <cell r="AC1874">
            <v>21</v>
          </cell>
          <cell r="AD1874" t="str">
            <v>PUEBLA</v>
          </cell>
          <cell r="AE1874" t="str">
            <v>JORGE MARTÍN RAMÍREZ LEZAMA</v>
          </cell>
          <cell r="AF1874" t="str">
            <v>LAURA AMAIRANI GARZON CRUZ</v>
          </cell>
          <cell r="AG1874" t="str">
            <v>JEFE DE SUCURSAL</v>
          </cell>
          <cell r="AH1874">
            <v>1</v>
          </cell>
          <cell r="AI1874" t="str">
            <v>NO</v>
          </cell>
          <cell r="AJ1874" t="str">
            <v>NO</v>
          </cell>
          <cell r="AK1874" t="str">
            <v>SI</v>
          </cell>
          <cell r="AL1874">
            <v>45044</v>
          </cell>
          <cell r="AM1874" t="str">
            <v>PUEBLA</v>
          </cell>
          <cell r="AN1874" t="str">
            <v>GUADALUPE HERRERA MARTINEZ</v>
          </cell>
        </row>
        <row r="1875">
          <cell r="A1875">
            <v>2717</v>
          </cell>
          <cell r="B1875" t="str">
            <v>SAN ANDRES TEOTILÁLPAM</v>
          </cell>
          <cell r="C1875" t="str">
            <v>SI</v>
          </cell>
          <cell r="D1875">
            <v>0</v>
          </cell>
          <cell r="E1875" t="str">
            <v>DOMICILIO CONOCIDO S/N, COL. SAN ANDRÉS TEOTILALPAM, C.P. 68631, LOC. SAN ANDRÉS TEOTILÁLPAM, MUN. SAN ANDRÉS TEOTILÁLPAM, OAXACA</v>
          </cell>
          <cell r="F1875" t="str">
            <v>DOMICILIO CONOCIDO</v>
          </cell>
          <cell r="G1875" t="str">
            <v>S/N</v>
          </cell>
          <cell r="H1875"/>
          <cell r="I1875" t="str">
            <v>SAN ANDRÉS TEOTILALPAM</v>
          </cell>
          <cell r="J1875" t="str">
            <v>68631</v>
          </cell>
          <cell r="K1875" t="str">
            <v>0001</v>
          </cell>
          <cell r="L1875" t="str">
            <v>SAN ANDRÉS TEOTILÁLPAM</v>
          </cell>
          <cell r="M1875" t="str">
            <v>098</v>
          </cell>
          <cell r="N1875" t="str">
            <v>SAN ANDRÉS TEOTILÁLPAM</v>
          </cell>
          <cell r="O1875" t="str">
            <v>20</v>
          </cell>
          <cell r="P1875" t="str">
            <v>OAXACA</v>
          </cell>
          <cell r="Q1875" t="str">
            <v>200980001</v>
          </cell>
          <cell r="R1875" t="str">
            <v>ENTRE C. SARABIA Y C. ALDAMA</v>
          </cell>
          <cell r="S1875" t="str">
            <v>RURAL</v>
          </cell>
          <cell r="T1875" t="str">
            <v>17.952279, -96.655637</v>
          </cell>
          <cell r="U1875" t="str">
            <v>VER MAPA</v>
          </cell>
          <cell r="V1875" t="str">
            <v>555481 3300</v>
          </cell>
          <cell r="W1875" t="str">
            <v>*27171001</v>
          </cell>
          <cell r="X1875" t="str">
            <v>jefesuc.2717@bancodelbienestar.gob.mx</v>
          </cell>
          <cell r="Y1875" t="str">
            <v>09:00 - 16:30</v>
          </cell>
          <cell r="Z1875" t="str">
            <v>08:45 - 16:45</v>
          </cell>
          <cell r="AA1875" t="str">
            <v>SURESTE</v>
          </cell>
          <cell r="AB1875" t="str">
            <v>GLADYS DEYANIRA GONZÁLEZ ARELLANO</v>
          </cell>
          <cell r="AC1875">
            <v>19</v>
          </cell>
          <cell r="AD1875" t="str">
            <v>OAXACA</v>
          </cell>
          <cell r="AE1875" t="str">
            <v>MARCOS ARMANDO BLAS LÓPEZ</v>
          </cell>
          <cell r="AF1875" t="str">
            <v>DIANA NATIVIDAD AGUILAR MENDOZA</v>
          </cell>
          <cell r="AG1875" t="str">
            <v>JEFE DE SUCURSAL</v>
          </cell>
          <cell r="AH1875">
            <v>1</v>
          </cell>
          <cell r="AI1875" t="str">
            <v>NO</v>
          </cell>
          <cell r="AJ1875" t="str">
            <v>NO</v>
          </cell>
          <cell r="AK1875" t="str">
            <v>SI</v>
          </cell>
          <cell r="AL1875">
            <v>45044</v>
          </cell>
          <cell r="AM1875" t="str">
            <v>OAXACA</v>
          </cell>
          <cell r="AN1875" t="str">
            <v>ISRAEL ZUÑIGA MARTINEZ</v>
          </cell>
        </row>
        <row r="1876">
          <cell r="A1876">
            <v>2872</v>
          </cell>
          <cell r="B1876" t="str">
            <v>SAN PEDRO CUAYUCA</v>
          </cell>
          <cell r="C1876" t="str">
            <v>SI</v>
          </cell>
          <cell r="D1876">
            <v>0</v>
          </cell>
          <cell r="E1876" t="str">
            <v>C. EL CALVARIO S/N, COL. SAN PEDRO CUAYUCA, C.P. 74817, LOC. SAN PEDRO CUAYUCA, MUN. CUAYUCA DE ANDRADE, PUEBLA</v>
          </cell>
          <cell r="F1876" t="str">
            <v>C. EL CALVARIO</v>
          </cell>
          <cell r="G1876" t="str">
            <v>S/N</v>
          </cell>
          <cell r="H1876"/>
          <cell r="I1876" t="str">
            <v>SAN PEDRO CUAYUCA</v>
          </cell>
          <cell r="J1876" t="str">
            <v>74817</v>
          </cell>
          <cell r="K1876" t="str">
            <v>0001</v>
          </cell>
          <cell r="L1876" t="str">
            <v>SAN PEDRO CUAYUCA</v>
          </cell>
          <cell r="M1876" t="str">
            <v>042</v>
          </cell>
          <cell r="N1876" t="str">
            <v>CUAYUCA DE ANDRADE</v>
          </cell>
          <cell r="O1876" t="str">
            <v>21</v>
          </cell>
          <cell r="P1876" t="str">
            <v>PUEBLA</v>
          </cell>
          <cell r="Q1876" t="str">
            <v>210420001</v>
          </cell>
          <cell r="R1876" t="str">
            <v>ENTRE C. NICOLAS BRAVO Y C. P. MUCIO MARTINEZ</v>
          </cell>
          <cell r="S1876" t="str">
            <v>RURAL</v>
          </cell>
          <cell r="T1876" t="str">
            <v>18.488096, -98.181006</v>
          </cell>
          <cell r="U1876" t="str">
            <v>VER MAPA</v>
          </cell>
          <cell r="V1876" t="str">
            <v>555481 3300</v>
          </cell>
          <cell r="W1876" t="str">
            <v>*28721001</v>
          </cell>
          <cell r="X1876" t="str">
            <v>jefesuc.2872@bancodelbienestar.gob.mx</v>
          </cell>
          <cell r="Y1876" t="str">
            <v>09:00 - 16:30</v>
          </cell>
          <cell r="Z1876" t="str">
            <v>08:45 - 16:45</v>
          </cell>
          <cell r="AA1876" t="str">
            <v>SURESTE</v>
          </cell>
          <cell r="AB1876" t="str">
            <v>GLADYS DEYANIRA GONZÁLEZ ARELLANO</v>
          </cell>
          <cell r="AC1876">
            <v>21</v>
          </cell>
          <cell r="AD1876" t="str">
            <v>PUEBLA</v>
          </cell>
          <cell r="AE1876" t="str">
            <v>JORGE MARTÍN RAMÍREZ LEZAMA</v>
          </cell>
          <cell r="AF1876" t="str">
            <v>MIGUEL MARIN CASTILLO</v>
          </cell>
          <cell r="AG1876" t="str">
            <v>JEFE DE SUCURSAL</v>
          </cell>
          <cell r="AH1876">
            <v>1</v>
          </cell>
          <cell r="AI1876" t="str">
            <v>NO</v>
          </cell>
          <cell r="AJ1876" t="str">
            <v>NO</v>
          </cell>
          <cell r="AK1876" t="str">
            <v>SI</v>
          </cell>
          <cell r="AL1876">
            <v>45044</v>
          </cell>
          <cell r="AM1876" t="str">
            <v>PUEBLA</v>
          </cell>
          <cell r="AN1876" t="str">
            <v>GUADALUPE HERRERA MARTINEZ</v>
          </cell>
        </row>
        <row r="1877">
          <cell r="A1877">
            <v>3046</v>
          </cell>
          <cell r="B1877" t="str">
            <v>CHILA</v>
          </cell>
          <cell r="C1877" t="str">
            <v>SI</v>
          </cell>
          <cell r="D1877">
            <v>0</v>
          </cell>
          <cell r="E1877" t="str">
            <v>C. NARDOS S/N, COL. CHILA, C.P. 74990, LOC. CHILA, MUN. CHILA, PUEBLA</v>
          </cell>
          <cell r="F1877" t="str">
            <v>C. NARDOS</v>
          </cell>
          <cell r="G1877" t="str">
            <v>S/N</v>
          </cell>
          <cell r="H1877"/>
          <cell r="I1877" t="str">
            <v>CHILA</v>
          </cell>
          <cell r="J1877" t="str">
            <v>74990</v>
          </cell>
          <cell r="K1877" t="str">
            <v>0001</v>
          </cell>
          <cell r="L1877" t="str">
            <v>CHILA</v>
          </cell>
          <cell r="M1877" t="str">
            <v>055</v>
          </cell>
          <cell r="N1877" t="str">
            <v>CHILA</v>
          </cell>
          <cell r="O1877" t="str">
            <v>21</v>
          </cell>
          <cell r="P1877" t="str">
            <v>PUEBLA</v>
          </cell>
          <cell r="Q1877" t="str">
            <v>210550001</v>
          </cell>
          <cell r="R1877" t="str">
            <v>ENTRE C. DALIAS</v>
          </cell>
          <cell r="S1877" t="str">
            <v>EN TRANSICIÓN</v>
          </cell>
          <cell r="T1877" t="str">
            <v>17.973225, -97.855790</v>
          </cell>
          <cell r="U1877" t="str">
            <v>VER MAPA</v>
          </cell>
          <cell r="V1877" t="str">
            <v>555481 3300</v>
          </cell>
          <cell r="W1877" t="str">
            <v>*30461001</v>
          </cell>
          <cell r="X1877" t="str">
            <v>jefesuc.3046@bancodelbienestar.gob.mx</v>
          </cell>
          <cell r="Y1877" t="str">
            <v>09:00 - 16:30</v>
          </cell>
          <cell r="Z1877" t="str">
            <v>08:45 - 16:45</v>
          </cell>
          <cell r="AA1877" t="str">
            <v>SURESTE</v>
          </cell>
          <cell r="AB1877" t="str">
            <v>GLADYS DEYANIRA GONZÁLEZ ARELLANO</v>
          </cell>
          <cell r="AC1877">
            <v>21</v>
          </cell>
          <cell r="AD1877" t="str">
            <v>PUEBLA</v>
          </cell>
          <cell r="AE1877" t="str">
            <v>JORGE MARTÍN RAMÍREZ LEZAMA</v>
          </cell>
          <cell r="AF1877" t="str">
            <v>JANETTE TRUJILLO OSIO</v>
          </cell>
          <cell r="AG1877" t="str">
            <v>JEFE DE SUCURSAL</v>
          </cell>
          <cell r="AH1877">
            <v>1</v>
          </cell>
          <cell r="AI1877" t="str">
            <v>NO</v>
          </cell>
          <cell r="AJ1877" t="str">
            <v>NO</v>
          </cell>
          <cell r="AK1877" t="str">
            <v>SI</v>
          </cell>
          <cell r="AL1877">
            <v>45044</v>
          </cell>
          <cell r="AM1877" t="str">
            <v>PUEBLA</v>
          </cell>
          <cell r="AN1877" t="str">
            <v>GUADALUPE HERRERA MARTINEZ</v>
          </cell>
        </row>
        <row r="1878">
          <cell r="A1878">
            <v>2754</v>
          </cell>
          <cell r="B1878" t="str">
            <v>ESTANCIA DE LOS LÓPEZ</v>
          </cell>
          <cell r="C1878" t="str">
            <v>SI</v>
          </cell>
          <cell r="D1878">
            <v>0</v>
          </cell>
          <cell r="E1878" t="str">
            <v>C. ROBLE S/N, COL. ESTANCIA DE LOS LÓPEZ, C.P. 63990, LOC. ESTANCIA DE LOS LÓPEZ, MUN. AMATLÁN DE CAÑAS, NAYARIT</v>
          </cell>
          <cell r="F1878" t="str">
            <v>C. ROBLE</v>
          </cell>
          <cell r="G1878" t="str">
            <v>S/N</v>
          </cell>
          <cell r="H1878"/>
          <cell r="I1878" t="str">
            <v>ESTANCIA DE LOS LÓPEZ</v>
          </cell>
          <cell r="J1878" t="str">
            <v>63990</v>
          </cell>
          <cell r="K1878" t="str">
            <v>0025</v>
          </cell>
          <cell r="L1878" t="str">
            <v>ESTANCIA DE LOS LÓPEZ</v>
          </cell>
          <cell r="M1878" t="str">
            <v>003</v>
          </cell>
          <cell r="N1878" t="str">
            <v>AMATLÁN DE CAÑAS</v>
          </cell>
          <cell r="O1878" t="str">
            <v>18</v>
          </cell>
          <cell r="P1878" t="str">
            <v>NAYARIT</v>
          </cell>
          <cell r="Q1878" t="str">
            <v>180030025</v>
          </cell>
          <cell r="R1878" t="str">
            <v>ENTRE C. LIBERTAD Y C. CRISTÓBAL RODRÍGUEZ ORIENTE</v>
          </cell>
          <cell r="S1878" t="str">
            <v>EN TRANSICIÓN</v>
          </cell>
          <cell r="T1878" t="str">
            <v>20.861071, -104.436941</v>
          </cell>
          <cell r="U1878" t="str">
            <v>VER MAPA</v>
          </cell>
          <cell r="V1878" t="str">
            <v>555481 3300</v>
          </cell>
          <cell r="W1878" t="str">
            <v>*27541001</v>
          </cell>
          <cell r="X1878" t="str">
            <v>jefesuc.2754@bancodelbienestar.gob.mx</v>
          </cell>
          <cell r="Y1878" t="str">
            <v>09:00 - 16:30</v>
          </cell>
          <cell r="Z1878" t="str">
            <v>08:45 - 16:45</v>
          </cell>
          <cell r="AA1878" t="str">
            <v>NORTE</v>
          </cell>
          <cell r="AB1878" t="str">
            <v>MARÍA VERÓNICA RUALES CARRANZA</v>
          </cell>
          <cell r="AC1878">
            <v>18</v>
          </cell>
          <cell r="AD1878" t="str">
            <v>NAYARIT</v>
          </cell>
          <cell r="AE1878" t="str">
            <v>ARANZAZÚ ORTÍZ MARTÍNEZ</v>
          </cell>
          <cell r="AF1878" t="str">
            <v>SANDRA JAZMIN VENTURA SANCHEZ</v>
          </cell>
          <cell r="AG1878" t="str">
            <v>JEFE DE SUCURSAL</v>
          </cell>
          <cell r="AH1878">
            <v>1</v>
          </cell>
          <cell r="AI1878" t="str">
            <v>NO</v>
          </cell>
          <cell r="AJ1878" t="str">
            <v>NO</v>
          </cell>
          <cell r="AK1878" t="str">
            <v>SI</v>
          </cell>
          <cell r="AL1878">
            <v>45044</v>
          </cell>
          <cell r="AM1878" t="str">
            <v>NAYARIT</v>
          </cell>
          <cell r="AN1878" t="str">
            <v>ADRIAN HUERTA CAPISTRAN</v>
          </cell>
        </row>
        <row r="1879">
          <cell r="A1879">
            <v>2984</v>
          </cell>
          <cell r="B1879" t="str">
            <v>PARÁCUARO, GUANAJUATO</v>
          </cell>
          <cell r="C1879" t="str">
            <v>SI</v>
          </cell>
          <cell r="D1879">
            <v>0</v>
          </cell>
          <cell r="E1879" t="str">
            <v>C. INSURGENTES SUR S/N, COL. PARÁCUARO, C.P. 38730, LOC. PARÁCUARO, MUN. ACÁMBARO, GUANAJUATO</v>
          </cell>
          <cell r="F1879" t="str">
            <v>C. INSURGENTES SUR</v>
          </cell>
          <cell r="G1879" t="str">
            <v>S/N</v>
          </cell>
          <cell r="H1879"/>
          <cell r="I1879" t="str">
            <v>PARÁCUARO</v>
          </cell>
          <cell r="J1879" t="str">
            <v>38730</v>
          </cell>
          <cell r="K1879" t="str">
            <v>0047</v>
          </cell>
          <cell r="L1879" t="str">
            <v>PARÁCUARO</v>
          </cell>
          <cell r="M1879" t="str">
            <v>002</v>
          </cell>
          <cell r="N1879" t="str">
            <v>ACÁMBARO</v>
          </cell>
          <cell r="O1879" t="str">
            <v>11</v>
          </cell>
          <cell r="P1879" t="str">
            <v>GUANAJUATO</v>
          </cell>
          <cell r="Q1879" t="str">
            <v>110020047</v>
          </cell>
          <cell r="R1879" t="str">
            <v>ENTRE AV. PÍPILA ORIENTE Y C. JUAN JOSÉ TORRES LANDA</v>
          </cell>
          <cell r="S1879" t="str">
            <v>URBANO</v>
          </cell>
          <cell r="T1879" t="str">
            <v>20.140747, -100.761838</v>
          </cell>
          <cell r="U1879" t="str">
            <v>VER MAPA</v>
          </cell>
          <cell r="V1879" t="str">
            <v>555481 3300</v>
          </cell>
          <cell r="W1879" t="str">
            <v>*29841001</v>
          </cell>
          <cell r="X1879" t="str">
            <v>jefesuc.2984@bancodelbienestar.gob.mx</v>
          </cell>
          <cell r="Y1879" t="str">
            <v>09:00 - 16:30</v>
          </cell>
          <cell r="Z1879" t="str">
            <v>08:45 - 16:45</v>
          </cell>
          <cell r="AA1879" t="str">
            <v>NORTE</v>
          </cell>
          <cell r="AB1879" t="str">
            <v>MARÍA VERÓNICA RUALES CARRANZA</v>
          </cell>
          <cell r="AC1879">
            <v>10</v>
          </cell>
          <cell r="AD1879" t="str">
            <v>GUANAJUATO</v>
          </cell>
          <cell r="AE1879" t="str">
            <v>ROSINA ESPERANZA LEAL</v>
          </cell>
          <cell r="AF1879" t="str">
            <v>MANUEL MARTINEZ URIBE</v>
          </cell>
          <cell r="AG1879" t="str">
            <v>JEFE DE SUCURSAL</v>
          </cell>
          <cell r="AH1879">
            <v>1</v>
          </cell>
          <cell r="AI1879" t="str">
            <v>NO</v>
          </cell>
          <cell r="AJ1879" t="str">
            <v>NO</v>
          </cell>
          <cell r="AK1879" t="str">
            <v>SI</v>
          </cell>
          <cell r="AL1879">
            <v>45044</v>
          </cell>
          <cell r="AM1879" t="str">
            <v>GUANAJUATO</v>
          </cell>
          <cell r="AN1879" t="str">
            <v>RODRIGO ALBERTO SUAREZ RIOS</v>
          </cell>
        </row>
        <row r="1880">
          <cell r="A1880">
            <v>3062</v>
          </cell>
          <cell r="B1880" t="str">
            <v>DOLORES HIDALGO, GUANAJUATO</v>
          </cell>
          <cell r="C1880" t="str">
            <v>SI</v>
          </cell>
          <cell r="D1880">
            <v>0</v>
          </cell>
          <cell r="E1880" t="str">
            <v>AV. DE LOS HEROES S/N, COL. DOLORES HIDALGO CUNA DE LA INDEPENDENCIA NACIONAL, C.P. 37800, LOC. DOLORES HIDALGO CUNA DE LA INDEPENDENCIA NACIONAL, MUN. DOLORES HIDALGO CUNA DE LA INDEPENDENCIA NACIONAL, GUANAJUATO</v>
          </cell>
          <cell r="F1880" t="str">
            <v>AV. DE LOS HEROES</v>
          </cell>
          <cell r="G1880" t="str">
            <v>S/N</v>
          </cell>
          <cell r="H1880"/>
          <cell r="I1880" t="str">
            <v>DOLORES HIDALGO CUNA DE LA INDEPENDENCIA NACIONAL</v>
          </cell>
          <cell r="J1880" t="str">
            <v>37800</v>
          </cell>
          <cell r="K1880" t="str">
            <v>0001</v>
          </cell>
          <cell r="L1880" t="str">
            <v>DOLORES HIDALGO CUNA DE LA INDEPENDENCIA NACIONAL</v>
          </cell>
          <cell r="M1880" t="str">
            <v>014</v>
          </cell>
          <cell r="N1880" t="str">
            <v>DOLORES HIDALGO CUNA DE LA INDEPENDENCIA NACIONAL</v>
          </cell>
          <cell r="O1880" t="str">
            <v>11</v>
          </cell>
          <cell r="P1880" t="str">
            <v>GUANAJUATO</v>
          </cell>
          <cell r="Q1880" t="str">
            <v>110140001</v>
          </cell>
          <cell r="R1880" t="str">
            <v>ENTRE C. LOS SANTOS Y C. LINARES</v>
          </cell>
          <cell r="S1880" t="str">
            <v>URBANO</v>
          </cell>
          <cell r="T1880" t="str">
            <v>21.159378, -100.914489</v>
          </cell>
          <cell r="U1880" t="str">
            <v>VER MAPA</v>
          </cell>
          <cell r="V1880" t="str">
            <v>555481 3300</v>
          </cell>
          <cell r="W1880" t="str">
            <v>*30621001</v>
          </cell>
          <cell r="X1880" t="str">
            <v>jefesuc.3062@bancodelbienestar.gob.mx</v>
          </cell>
          <cell r="Y1880" t="str">
            <v>09:00 - 16:30</v>
          </cell>
          <cell r="Z1880" t="str">
            <v>08:45 - 16:45</v>
          </cell>
          <cell r="AA1880" t="str">
            <v>NORTE</v>
          </cell>
          <cell r="AB1880" t="str">
            <v>MARÍA VERÓNICA RUALES CARRANZA</v>
          </cell>
          <cell r="AC1880">
            <v>10</v>
          </cell>
          <cell r="AD1880" t="str">
            <v>GUANAJUATO</v>
          </cell>
          <cell r="AE1880" t="str">
            <v>ROSINA ESPERANZA LEAL</v>
          </cell>
          <cell r="AF1880" t="str">
            <v>ALMA LILIA RICO GONZALEZ</v>
          </cell>
          <cell r="AG1880" t="str">
            <v>JEFE DE SUCURSAL</v>
          </cell>
          <cell r="AH1880">
            <v>1</v>
          </cell>
          <cell r="AI1880" t="str">
            <v>NO</v>
          </cell>
          <cell r="AJ1880" t="str">
            <v>NO</v>
          </cell>
          <cell r="AK1880" t="str">
            <v>SI</v>
          </cell>
          <cell r="AL1880">
            <v>45044</v>
          </cell>
          <cell r="AM1880" t="str">
            <v>GUANAJUATO</v>
          </cell>
          <cell r="AN1880" t="str">
            <v>RODRIGO ALBERTO SUAREZ RIOS</v>
          </cell>
        </row>
        <row r="1881">
          <cell r="A1881">
            <v>1298</v>
          </cell>
          <cell r="B1881" t="str">
            <v>SUCHITEPEC</v>
          </cell>
          <cell r="C1881" t="str">
            <v>SI</v>
          </cell>
          <cell r="D1881">
            <v>0</v>
          </cell>
          <cell r="E1881" t="str">
            <v>C. NACIONAL S/N, COL. SAN JUAN BAUTISTA SUCHITEPEC, C.P. 69040, LOC. SAN JUAN BAUTISTA SUCHITEPEC, MUN. SAN JUAN BAUTISTA SUCHITEPEC, OAXACA</v>
          </cell>
          <cell r="F1881" t="str">
            <v>C. NACIONAL</v>
          </cell>
          <cell r="G1881" t="str">
            <v>S/N</v>
          </cell>
          <cell r="H1881"/>
          <cell r="I1881" t="str">
            <v>SAN JUAN BAUTISTA SUCHITEPEC</v>
          </cell>
          <cell r="J1881" t="str">
            <v>69040</v>
          </cell>
          <cell r="K1881" t="str">
            <v>0001</v>
          </cell>
          <cell r="L1881" t="str">
            <v>SAN JUAN BAUTISTA SUCHITEPEC</v>
          </cell>
          <cell r="M1881" t="str">
            <v>181</v>
          </cell>
          <cell r="N1881" t="str">
            <v>SAN JUAN BAUTISTA SUCHITEPEC</v>
          </cell>
          <cell r="O1881" t="str">
            <v>20</v>
          </cell>
          <cell r="P1881" t="str">
            <v>OAXACA</v>
          </cell>
          <cell r="Q1881" t="str">
            <v>201810001</v>
          </cell>
          <cell r="R1881" t="str">
            <v>ENTRE C. BENITO JUÁREZ PONIENTE Y C. CUAUHTÉMOC</v>
          </cell>
          <cell r="S1881" t="str">
            <v>RURAL</v>
          </cell>
          <cell r="T1881" t="str">
            <v>17.972873, -97.659700</v>
          </cell>
          <cell r="U1881" t="str">
            <v>VER MAPA</v>
          </cell>
          <cell r="V1881" t="str">
            <v>555481 3300</v>
          </cell>
          <cell r="W1881" t="str">
            <v>*12981001</v>
          </cell>
          <cell r="X1881" t="str">
            <v>jefesuc.1298@bancodelbienestar.gob.mx</v>
          </cell>
          <cell r="Y1881" t="str">
            <v>09:00 - 16:30</v>
          </cell>
          <cell r="Z1881" t="str">
            <v>08:45 - 16:45</v>
          </cell>
          <cell r="AA1881" t="str">
            <v>SURESTE</v>
          </cell>
          <cell r="AB1881" t="str">
            <v>GLADYS DEYANIRA GONZÁLEZ ARELLANO</v>
          </cell>
          <cell r="AC1881">
            <v>19</v>
          </cell>
          <cell r="AD1881" t="str">
            <v>OAXACA</v>
          </cell>
          <cell r="AE1881" t="str">
            <v>MARCOS ARMANDO BLAS LÓPEZ</v>
          </cell>
          <cell r="AF1881" t="str">
            <v>BRENDA GOMEZ LUNA</v>
          </cell>
          <cell r="AG1881" t="str">
            <v>JEFE DE SUCURSAL</v>
          </cell>
          <cell r="AH1881">
            <v>1</v>
          </cell>
          <cell r="AI1881" t="str">
            <v>NO</v>
          </cell>
          <cell r="AJ1881" t="str">
            <v>NO</v>
          </cell>
          <cell r="AK1881" t="str">
            <v>SI</v>
          </cell>
          <cell r="AL1881">
            <v>45048</v>
          </cell>
          <cell r="AM1881" t="str">
            <v>OAXACA</v>
          </cell>
          <cell r="AN1881" t="str">
            <v>ISRAEL ZUÑIGA MARTINEZ</v>
          </cell>
        </row>
        <row r="1882">
          <cell r="A1882">
            <v>2837</v>
          </cell>
          <cell r="B1882" t="str">
            <v>VILLA DE NUESTRA SEÑORA</v>
          </cell>
          <cell r="C1882" t="str">
            <v>SI</v>
          </cell>
          <cell r="D1882">
            <v>0</v>
          </cell>
          <cell r="E1882" t="str">
            <v>C. JOSÉ DE JESÚS GONZÁLEZ GARCÍA S/N, COL. VILLA DE NUESTRA SEÑORA DE LA ASUNCIÓN SECTOR GUADALUPE, C.P. 20126, LOC. AGUASCALIENTES, MUN. AGUASCALIENTES, AGUASCALIENTES</v>
          </cell>
          <cell r="F1882" t="str">
            <v>C. JOSÉ DE JESÚS GONZÁLEZ GARCÍA</v>
          </cell>
          <cell r="G1882" t="str">
            <v>S/N</v>
          </cell>
          <cell r="H1882"/>
          <cell r="I1882" t="str">
            <v>VILLA DE NUESTRA SEÑORA DE LA ASUNCIÓN SECTOR GUADALUPE</v>
          </cell>
          <cell r="J1882" t="str">
            <v>20126</v>
          </cell>
          <cell r="K1882" t="str">
            <v>0001</v>
          </cell>
          <cell r="L1882" t="str">
            <v>AGUASCALIENTES</v>
          </cell>
          <cell r="M1882" t="str">
            <v>001</v>
          </cell>
          <cell r="N1882" t="str">
            <v>AGUASCALIENTES</v>
          </cell>
          <cell r="O1882" t="str">
            <v>01</v>
          </cell>
          <cell r="P1882" t="str">
            <v>AGUASCALIENTES</v>
          </cell>
          <cell r="Q1882" t="str">
            <v>010010001</v>
          </cell>
          <cell r="R1882" t="str">
            <v>ENTRE C. JOSÉ BECERRA Y C. FELIPE DE UREÑA</v>
          </cell>
          <cell r="S1882" t="str">
            <v>SEMI-METRÓPOLI</v>
          </cell>
          <cell r="T1882" t="str">
            <v>21.929623, -102.255125</v>
          </cell>
          <cell r="U1882" t="str">
            <v>VER MAPA</v>
          </cell>
          <cell r="V1882" t="str">
            <v>555481 3300</v>
          </cell>
          <cell r="W1882" t="str">
            <v>*28371001</v>
          </cell>
          <cell r="X1882" t="str">
            <v>jefesuc.2837@bancodelbienestar.gob.mx</v>
          </cell>
          <cell r="Y1882" t="str">
            <v>09:00 - 16:30</v>
          </cell>
          <cell r="Z1882" t="str">
            <v>08:45 - 16:45</v>
          </cell>
          <cell r="AA1882" t="str">
            <v>NORTE</v>
          </cell>
          <cell r="AB1882" t="str">
            <v>MARÍA VERÓNICA RUALES CARRANZA</v>
          </cell>
          <cell r="AC1882">
            <v>1</v>
          </cell>
          <cell r="AD1882" t="str">
            <v>AGUASCALIENTES</v>
          </cell>
          <cell r="AE1882" t="str">
            <v>MARCO ANTONIO CIFUENTES CORONA</v>
          </cell>
          <cell r="AF1882" t="str">
            <v>AMERICA PAMELA LIRA JIMENEZ</v>
          </cell>
          <cell r="AG1882" t="str">
            <v>JEFE DE SUCURSAL</v>
          </cell>
          <cell r="AH1882">
            <v>1</v>
          </cell>
          <cell r="AI1882" t="str">
            <v>NO</v>
          </cell>
          <cell r="AJ1882" t="str">
            <v>NO</v>
          </cell>
          <cell r="AK1882" t="str">
            <v>SI</v>
          </cell>
          <cell r="AL1882">
            <v>45048</v>
          </cell>
          <cell r="AM1882" t="str">
            <v>AGUASCALIENTES</v>
          </cell>
          <cell r="AN1882" t="str">
            <v>IXCHEL BURGOS VILLANUEVA</v>
          </cell>
        </row>
        <row r="1883">
          <cell r="A1883">
            <v>2725</v>
          </cell>
          <cell r="B1883" t="str">
            <v>SAN VICENTE BOQUERON</v>
          </cell>
          <cell r="C1883" t="str">
            <v>SI</v>
          </cell>
          <cell r="D1883">
            <v>0</v>
          </cell>
          <cell r="E1883" t="str">
            <v>C. BENITO JUAREZ S/N, COL. SAN VICENTE BOQUERÓN, C.P. 74943, LOC. SAN VICENTE BOQUERÓN, MUN. ACATLÁN, PUEBLA</v>
          </cell>
          <cell r="F1883" t="str">
            <v>C. BENITO JUAREZ</v>
          </cell>
          <cell r="G1883" t="str">
            <v>S/N</v>
          </cell>
          <cell r="H1883"/>
          <cell r="I1883" t="str">
            <v>SAN VICENTE BOQUERÓN</v>
          </cell>
          <cell r="J1883" t="str">
            <v>74943</v>
          </cell>
          <cell r="K1883" t="str">
            <v>0015</v>
          </cell>
          <cell r="L1883" t="str">
            <v>SAN VICENTE BOQUERÓN</v>
          </cell>
          <cell r="M1883" t="str">
            <v>003</v>
          </cell>
          <cell r="N1883" t="str">
            <v>ACATLÁN</v>
          </cell>
          <cell r="O1883" t="str">
            <v>21</v>
          </cell>
          <cell r="P1883" t="str">
            <v>PUEBLA</v>
          </cell>
          <cell r="Q1883" t="str">
            <v>210030015</v>
          </cell>
          <cell r="R1883" t="str">
            <v>ENTRE C. FRAY BARTOLOME DE LAS CASAS Y C. JOSÉ G. HERRERA</v>
          </cell>
          <cell r="S1883" t="str">
            <v>SEMI-URBANO</v>
          </cell>
          <cell r="T1883" t="str">
            <v>18.279911, -98.055129</v>
          </cell>
          <cell r="U1883" t="str">
            <v>VER MAPA</v>
          </cell>
          <cell r="V1883" t="str">
            <v>555481 3300</v>
          </cell>
          <cell r="W1883" t="str">
            <v>*27251001</v>
          </cell>
          <cell r="X1883" t="str">
            <v>jefesuc.2725@bancodelbienestar.gob.mx</v>
          </cell>
          <cell r="Y1883" t="str">
            <v>09:00 - 16:30</v>
          </cell>
          <cell r="Z1883" t="str">
            <v>08:45 - 16:45</v>
          </cell>
          <cell r="AA1883" t="str">
            <v>SURESTE</v>
          </cell>
          <cell r="AB1883" t="str">
            <v>GLADYS DEYANIRA GONZÁLEZ ARELLANO</v>
          </cell>
          <cell r="AC1883">
            <v>21</v>
          </cell>
          <cell r="AD1883" t="str">
            <v>PUEBLA</v>
          </cell>
          <cell r="AE1883" t="str">
            <v>JORGE MARTÍN RAMÍREZ LEZAMA</v>
          </cell>
          <cell r="AF1883" t="str">
            <v>ESTEFANI REYES RAMIREZ</v>
          </cell>
          <cell r="AG1883" t="str">
            <v>JEFE DE SUCURSAL</v>
          </cell>
          <cell r="AH1883">
            <v>1</v>
          </cell>
          <cell r="AI1883" t="str">
            <v>NO</v>
          </cell>
          <cell r="AJ1883" t="str">
            <v>NO</v>
          </cell>
          <cell r="AK1883" t="str">
            <v>SI</v>
          </cell>
          <cell r="AL1883">
            <v>45048</v>
          </cell>
          <cell r="AM1883" t="str">
            <v>PUEBLA</v>
          </cell>
          <cell r="AN1883" t="str">
            <v>GUADALUPE HERRERA MARTINEZ</v>
          </cell>
        </row>
        <row r="1884">
          <cell r="A1884">
            <v>2627</v>
          </cell>
          <cell r="B1884" t="str">
            <v>SANCTORUM</v>
          </cell>
          <cell r="C1884" t="str">
            <v>SI</v>
          </cell>
          <cell r="D1884">
            <v>0</v>
          </cell>
          <cell r="E1884" t="str">
            <v>C. TULIO HERNÁNDEZ GÓMEZ S/N, COL. SANCTÓRUM, C.P. 90230, LOC. SANCTÓRUM, MUN. SANCTÓRUM DE LÁZARO CÁRDENAS, TLAXCALA</v>
          </cell>
          <cell r="F1884" t="str">
            <v>C. TULIO HERNÁNDEZ GÓMEZ</v>
          </cell>
          <cell r="G1884" t="str">
            <v>S/N</v>
          </cell>
          <cell r="H1884"/>
          <cell r="I1884" t="str">
            <v>SANCTÓRUM</v>
          </cell>
          <cell r="J1884" t="str">
            <v>90230</v>
          </cell>
          <cell r="K1884" t="str">
            <v>0001</v>
          </cell>
          <cell r="L1884" t="str">
            <v>SANCTÓRUM</v>
          </cell>
          <cell r="M1884" t="str">
            <v>020</v>
          </cell>
          <cell r="N1884" t="str">
            <v>SANCTÓRUM DE LÁZARO CÁRDENAS</v>
          </cell>
          <cell r="O1884" t="str">
            <v>29</v>
          </cell>
          <cell r="P1884" t="str">
            <v>TLAXCALA</v>
          </cell>
          <cell r="Q1884" t="str">
            <v>290200001</v>
          </cell>
          <cell r="R1884" t="str">
            <v>ENTRE CALZ. DE GUADALUPE Y C. PUEBLA</v>
          </cell>
          <cell r="S1884" t="str">
            <v>EN TRANSICIÓN</v>
          </cell>
          <cell r="T1884" t="str">
            <v>19.496375, -98.470194</v>
          </cell>
          <cell r="U1884" t="str">
            <v>VER MAPA</v>
          </cell>
          <cell r="V1884" t="str">
            <v>555481 3300</v>
          </cell>
          <cell r="W1884" t="str">
            <v>*26271001</v>
          </cell>
          <cell r="X1884" t="str">
            <v>jefesuc.2627@bancodelbienestar.gob.mx</v>
          </cell>
          <cell r="Y1884" t="str">
            <v>09:00 - 16:30</v>
          </cell>
          <cell r="Z1884" t="str">
            <v>08:45 - 16:45</v>
          </cell>
          <cell r="AA1884" t="str">
            <v>SURESTE</v>
          </cell>
          <cell r="AB1884" t="str">
            <v>GLADYS DEYANIRA GONZÁLEZ ARELLANO</v>
          </cell>
          <cell r="AC1884">
            <v>26</v>
          </cell>
          <cell r="AD1884" t="str">
            <v>TLAXCALA</v>
          </cell>
          <cell r="AE1884" t="str">
            <v>MARÍA ISABEL SALAZAR DÍAZ</v>
          </cell>
          <cell r="AF1884" t="str">
            <v>JAZMIN ALEJANDRA JUAREZ HERNANDEZ</v>
          </cell>
          <cell r="AG1884" t="str">
            <v xml:space="preserve">ENCARGADO DE SUCURSAL </v>
          </cell>
          <cell r="AH1884">
            <v>1</v>
          </cell>
          <cell r="AI1884" t="str">
            <v>NO</v>
          </cell>
          <cell r="AJ1884" t="str">
            <v>NO</v>
          </cell>
          <cell r="AK1884" t="str">
            <v>SI</v>
          </cell>
          <cell r="AL1884">
            <v>45048</v>
          </cell>
          <cell r="AM1884" t="str">
            <v>TLAXCALA</v>
          </cell>
          <cell r="AN1884" t="str">
            <v>ASHLEY SOTO TOME</v>
          </cell>
        </row>
        <row r="1885">
          <cell r="A1885">
            <v>2958</v>
          </cell>
          <cell r="B1885" t="str">
            <v>ZOZOCOLCO DE HIDALGO</v>
          </cell>
          <cell r="C1885" t="str">
            <v>SI</v>
          </cell>
          <cell r="D1885">
            <v>0</v>
          </cell>
          <cell r="E1885" t="str">
            <v>DOMICILIO CONOCIDO S/N, COL. ZOZOCOLCO DE HIDALGO, C.P. 93000, LOC. LA HIGUERA, MUN. ZOZOCOLCO DE HIDALGO, VERACRUZ DE IGNACIO DE LA LLAVE</v>
          </cell>
          <cell r="F1885" t="str">
            <v>DOMICILIO CONOCIDO</v>
          </cell>
          <cell r="G1885" t="str">
            <v>S/N</v>
          </cell>
          <cell r="H1885"/>
          <cell r="I1885" t="str">
            <v>ZOZOCOLCO DE HIDALGO</v>
          </cell>
          <cell r="J1885" t="str">
            <v>93000</v>
          </cell>
          <cell r="K1885" t="str">
            <v>0028</v>
          </cell>
          <cell r="L1885" t="str">
            <v>LA HIGUERA</v>
          </cell>
          <cell r="M1885" t="str">
            <v>203</v>
          </cell>
          <cell r="N1885" t="str">
            <v>ZOZOCOLCO DE HIDALGO</v>
          </cell>
          <cell r="O1885" t="str">
            <v>30</v>
          </cell>
          <cell r="P1885" t="str">
            <v>VERACRUZ</v>
          </cell>
          <cell r="Q1885" t="str">
            <v>302030028</v>
          </cell>
          <cell r="R1885" t="str">
            <v>ENTRE C. SANTA ISABEL Y C. ERMITA</v>
          </cell>
          <cell r="S1885" t="str">
            <v>EN TRANSICIÓN</v>
          </cell>
          <cell r="T1885" t="str">
            <v>20.132490, -97.579376</v>
          </cell>
          <cell r="U1885" t="str">
            <v>VER MAPA</v>
          </cell>
          <cell r="V1885" t="str">
            <v>555481 3300</v>
          </cell>
          <cell r="W1885" t="str">
            <v>*29581001</v>
          </cell>
          <cell r="X1885" t="str">
            <v>jefesuc.2958@bancodelbienestar.gob.mx</v>
          </cell>
          <cell r="Y1885" t="str">
            <v>09:00 - 16:30</v>
          </cell>
          <cell r="Z1885" t="str">
            <v>08:45 - 16:45</v>
          </cell>
          <cell r="AA1885" t="str">
            <v>NORTE</v>
          </cell>
          <cell r="AB1885" t="str">
            <v>MARÍA VERÓNICA RUALES CARRANZA</v>
          </cell>
          <cell r="AC1885">
            <v>20</v>
          </cell>
          <cell r="AD1885" t="str">
            <v>POZA RICA</v>
          </cell>
          <cell r="AE1885" t="str">
            <v>LAURA CORTINA AGUILAR</v>
          </cell>
          <cell r="AF1885" t="str">
            <v>MARIA ESTHER ESTRADA JIMENEZ</v>
          </cell>
          <cell r="AG1885" t="str">
            <v>JEFE DE SUCURSAL</v>
          </cell>
          <cell r="AH1885">
            <v>1</v>
          </cell>
          <cell r="AI1885" t="str">
            <v>NO</v>
          </cell>
          <cell r="AJ1885" t="str">
            <v>NO</v>
          </cell>
          <cell r="AK1885" t="str">
            <v>SI</v>
          </cell>
          <cell r="AL1885">
            <v>45048</v>
          </cell>
          <cell r="AM1885" t="str">
            <v>VERACRUZ</v>
          </cell>
          <cell r="AN1885" t="str">
            <v>GILDA LAURA GARCIA CHARNICHART</v>
          </cell>
        </row>
        <row r="1886">
          <cell r="A1886">
            <v>3057</v>
          </cell>
          <cell r="B1886" t="str">
            <v>QUIRIEGO</v>
          </cell>
          <cell r="C1886" t="str">
            <v>SI</v>
          </cell>
          <cell r="D1886">
            <v>0</v>
          </cell>
          <cell r="E1886" t="str">
            <v>C. HERRADURA S/N, COL. QUIRIEGO, C.P. 85720, LOC. QUIRIEGO, MUN. QUIRIEGO, SONORA</v>
          </cell>
          <cell r="F1886" t="str">
            <v>C. HERRADURA</v>
          </cell>
          <cell r="G1886" t="str">
            <v>S/N</v>
          </cell>
          <cell r="H1886"/>
          <cell r="I1886" t="str">
            <v>QUIRIEGO</v>
          </cell>
          <cell r="J1886" t="str">
            <v>85720</v>
          </cell>
          <cell r="K1886" t="str">
            <v>0001</v>
          </cell>
          <cell r="L1886" t="str">
            <v>QUIRIEGO</v>
          </cell>
          <cell r="M1886" t="str">
            <v>049</v>
          </cell>
          <cell r="N1886" t="str">
            <v>QUIRIEGO</v>
          </cell>
          <cell r="O1886" t="str">
            <v>26</v>
          </cell>
          <cell r="P1886" t="str">
            <v>SONORA</v>
          </cell>
          <cell r="Q1886" t="str">
            <v>260490001</v>
          </cell>
          <cell r="R1886" t="str">
            <v>ENTRE C. ESCONDIDO Y BLV. LUIS DONALDO COLOSIO MURRIETA</v>
          </cell>
          <cell r="S1886" t="str">
            <v>RURAL</v>
          </cell>
          <cell r="T1886" t="str">
            <v>27.521875, -109.253860</v>
          </cell>
          <cell r="U1886" t="str">
            <v>VER MAPA</v>
          </cell>
          <cell r="V1886" t="str">
            <v>555481 3300</v>
          </cell>
          <cell r="W1886" t="str">
            <v>*30571001</v>
          </cell>
          <cell r="X1886" t="str">
            <v>jefesuc.3057@bancodelbienestar.gob.mx</v>
          </cell>
          <cell r="Y1886" t="str">
            <v>09:00 - 16:30</v>
          </cell>
          <cell r="Z1886" t="str">
            <v>08:45 - 16:45</v>
          </cell>
          <cell r="AA1886" t="str">
            <v>NORTE</v>
          </cell>
          <cell r="AB1886" t="str">
            <v>MARÍA VERÓNICA RUALES CARRANZA</v>
          </cell>
          <cell r="AC1886">
            <v>11</v>
          </cell>
          <cell r="AD1886" t="str">
            <v>HERMOSILLO</v>
          </cell>
          <cell r="AE1886" t="str">
            <v>JORGE CHRISTIAN MARTÍNEZ AGUILAR</v>
          </cell>
          <cell r="AF1886" t="str">
            <v>ALEJANDRA LIZETH CARDENAS OJEDA</v>
          </cell>
          <cell r="AG1886" t="str">
            <v>JEFE DE SUCURSAL</v>
          </cell>
          <cell r="AH1886">
            <v>1</v>
          </cell>
          <cell r="AI1886" t="str">
            <v>NO</v>
          </cell>
          <cell r="AJ1886" t="str">
            <v>NO</v>
          </cell>
          <cell r="AK1886" t="str">
            <v>SI</v>
          </cell>
          <cell r="AL1886">
            <v>45048</v>
          </cell>
          <cell r="AM1886" t="str">
            <v>SONORA</v>
          </cell>
          <cell r="AN1886" t="str">
            <v>ISAIAS ROBERTO ORTIZ ARAMBULA</v>
          </cell>
        </row>
        <row r="1887">
          <cell r="A1887">
            <v>2569</v>
          </cell>
          <cell r="B1887" t="str">
            <v>AHUACUOTZINGO</v>
          </cell>
          <cell r="C1887" t="str">
            <v>SI</v>
          </cell>
          <cell r="D1887">
            <v>0</v>
          </cell>
          <cell r="E1887" t="str">
            <v>C. AHUEHUETE S/N, COL. AHUACUOTZINGO CENTRO, C.P. 41130, LOC. AHUACUOTZINGO, MUN. AHUACUOTZINGO, GUERRERO</v>
          </cell>
          <cell r="F1887" t="str">
            <v>C. AHUEHUETE</v>
          </cell>
          <cell r="G1887" t="str">
            <v>S/N</v>
          </cell>
          <cell r="H1887"/>
          <cell r="I1887" t="str">
            <v>AHUACUOTZINGO CENTRO</v>
          </cell>
          <cell r="J1887" t="str">
            <v>41130</v>
          </cell>
          <cell r="K1887" t="str">
            <v>0001</v>
          </cell>
          <cell r="L1887" t="str">
            <v>AHUACUOTZINGO</v>
          </cell>
          <cell r="M1887" t="str">
            <v>002</v>
          </cell>
          <cell r="N1887" t="str">
            <v>AHUACUOTZINGO</v>
          </cell>
          <cell r="O1887" t="str">
            <v>12</v>
          </cell>
          <cell r="P1887" t="str">
            <v>GUERRERO</v>
          </cell>
          <cell r="Q1887" t="str">
            <v>120020001</v>
          </cell>
          <cell r="R1887" t="str">
            <v>ENTRE C. INDEPENDENCIA Y C. SIN NOMBRE</v>
          </cell>
          <cell r="S1887" t="str">
            <v>SEMI-URBANO</v>
          </cell>
          <cell r="T1887" t="str">
            <v>17.710832, -98.934641</v>
          </cell>
          <cell r="U1887" t="str">
            <v>VER MAPA</v>
          </cell>
          <cell r="V1887" t="str">
            <v>555481 3300</v>
          </cell>
          <cell r="W1887" t="str">
            <v>*25691001</v>
          </cell>
          <cell r="X1887" t="str">
            <v>jefesuc.2569@bancodelbienestar.gob.mx</v>
          </cell>
          <cell r="Y1887" t="str">
            <v>09:00 - 16:30</v>
          </cell>
          <cell r="Z1887" t="str">
            <v>08:45 - 16:45</v>
          </cell>
          <cell r="AA1887" t="str">
            <v>SURESTE</v>
          </cell>
          <cell r="AB1887" t="str">
            <v>GLADYS DEYANIRA GONZÁLEZ ARELLANO</v>
          </cell>
          <cell r="AC1887">
            <v>4</v>
          </cell>
          <cell r="AD1887" t="str">
            <v>CHILPANCINGO</v>
          </cell>
          <cell r="AE1887" t="str">
            <v>ELVA NELLY NAVARRETE DÍAZ</v>
          </cell>
          <cell r="AF1887" t="str">
            <v>JUAN CARLOS MORA MENDOZA</v>
          </cell>
          <cell r="AG1887" t="str">
            <v>JEFE DE SUCURSAL</v>
          </cell>
          <cell r="AH1887">
            <v>1</v>
          </cell>
          <cell r="AI1887" t="str">
            <v>NO</v>
          </cell>
          <cell r="AJ1887" t="str">
            <v>NO</v>
          </cell>
          <cell r="AK1887" t="str">
            <v>SI</v>
          </cell>
          <cell r="AL1887">
            <v>45049</v>
          </cell>
          <cell r="AM1887" t="str">
            <v>GUERRERO</v>
          </cell>
          <cell r="AN1887" t="str">
            <v>CLAUDIA CECILIA LAPPE  DIAZ</v>
          </cell>
        </row>
        <row r="1888">
          <cell r="A1888">
            <v>2343</v>
          </cell>
          <cell r="B1888" t="str">
            <v>ZITLALA</v>
          </cell>
          <cell r="C1888" t="str">
            <v>SI</v>
          </cell>
          <cell r="D1888">
            <v>0</v>
          </cell>
          <cell r="E1888" t="str">
            <v>DOMICILIO CONOCIDO S/N, COL. ZITLALA, C.P. 41160, LOC. ZITLALA, MUN. ZITLALA, GUERRERO</v>
          </cell>
          <cell r="F1888" t="str">
            <v>DOMICILIO CONOCIDO</v>
          </cell>
          <cell r="G1888" t="str">
            <v>S/N</v>
          </cell>
          <cell r="H1888"/>
          <cell r="I1888" t="str">
            <v>ZITLALA</v>
          </cell>
          <cell r="J1888" t="str">
            <v>41160</v>
          </cell>
          <cell r="K1888" t="str">
            <v>0001</v>
          </cell>
          <cell r="L1888" t="str">
            <v>ZITLALA</v>
          </cell>
          <cell r="M1888" t="str">
            <v>074</v>
          </cell>
          <cell r="N1888" t="str">
            <v>ZITLALA</v>
          </cell>
          <cell r="O1888" t="str">
            <v>12</v>
          </cell>
          <cell r="P1888" t="str">
            <v>GUERRERO</v>
          </cell>
          <cell r="Q1888" t="str">
            <v>120740001</v>
          </cell>
          <cell r="R1888" t="str">
            <v>ENTRE C. SIN NOMBRE Y C. SIN NOMBRE</v>
          </cell>
          <cell r="S1888" t="str">
            <v>SEMI-URBANO</v>
          </cell>
          <cell r="T1888" t="str">
            <v>17.687518, -99.187557</v>
          </cell>
          <cell r="U1888" t="str">
            <v>VER MAPA</v>
          </cell>
          <cell r="V1888" t="str">
            <v>555481 3300</v>
          </cell>
          <cell r="W1888" t="str">
            <v>*23431001</v>
          </cell>
          <cell r="X1888" t="str">
            <v>jefesuc.2343@bancodelbienestar.gob.mx</v>
          </cell>
          <cell r="Y1888" t="str">
            <v>09:00 - 16:30</v>
          </cell>
          <cell r="Z1888" t="str">
            <v>08:45 - 16:45</v>
          </cell>
          <cell r="AA1888" t="str">
            <v>SURESTE</v>
          </cell>
          <cell r="AB1888" t="str">
            <v>GLADYS DEYANIRA GONZÁLEZ ARELLANO</v>
          </cell>
          <cell r="AC1888">
            <v>4</v>
          </cell>
          <cell r="AD1888" t="str">
            <v>CHILPANCINGO</v>
          </cell>
          <cell r="AE1888" t="str">
            <v>ELVA NELLY NAVARRETE DÍAZ</v>
          </cell>
          <cell r="AF1888" t="str">
            <v>RITA DE CASIA POLICARPO RIQUEÑO</v>
          </cell>
          <cell r="AG1888" t="str">
            <v>JEFE DE SUCURSAL</v>
          </cell>
          <cell r="AH1888">
            <v>1</v>
          </cell>
          <cell r="AI1888" t="str">
            <v>NO</v>
          </cell>
          <cell r="AJ1888" t="str">
            <v>NO</v>
          </cell>
          <cell r="AK1888" t="str">
            <v>SI</v>
          </cell>
          <cell r="AL1888">
            <v>45049</v>
          </cell>
          <cell r="AM1888" t="str">
            <v>GUERRERO</v>
          </cell>
          <cell r="AN1888" t="str">
            <v>CLAUDIA CECILIA LAPPE  DIAZ</v>
          </cell>
        </row>
        <row r="1889">
          <cell r="A1889">
            <v>2857</v>
          </cell>
          <cell r="B1889" t="str">
            <v>JALTENCO</v>
          </cell>
          <cell r="C1889" t="str">
            <v>SI</v>
          </cell>
          <cell r="D1889">
            <v>0</v>
          </cell>
          <cell r="E1889" t="str">
            <v>C. PENÍNSULA S/N, COL. ALBORADA JALTENCO CTM XI, C.P. 55783, LOC. ALBORADA JALTENCO, MUN. JALTENCO, MÉXICO</v>
          </cell>
          <cell r="F1889" t="str">
            <v>C. PENÍNSULA</v>
          </cell>
          <cell r="G1889" t="str">
            <v>S/N</v>
          </cell>
          <cell r="H1889"/>
          <cell r="I1889" t="str">
            <v>ALBORADA JALTENCO CTM XI</v>
          </cell>
          <cell r="J1889" t="str">
            <v>55783</v>
          </cell>
          <cell r="K1889" t="str">
            <v>0020</v>
          </cell>
          <cell r="L1889" t="str">
            <v>ALBORADA JALTENCO</v>
          </cell>
          <cell r="M1889" t="str">
            <v>044</v>
          </cell>
          <cell r="N1889" t="str">
            <v>JALTENCO</v>
          </cell>
          <cell r="O1889" t="str">
            <v>15</v>
          </cell>
          <cell r="P1889" t="str">
            <v>MÉXICO</v>
          </cell>
          <cell r="Q1889" t="str">
            <v>150440020</v>
          </cell>
          <cell r="R1889" t="str">
            <v>ENTRE C. NOVENO PENÍNSULA Y C. QUEBRADA</v>
          </cell>
          <cell r="S1889" t="str">
            <v>SEMI-URBANO</v>
          </cell>
          <cell r="T1889" t="str">
            <v>19.661937, -99.067438</v>
          </cell>
          <cell r="U1889" t="str">
            <v>VER MAPA</v>
          </cell>
          <cell r="V1889" t="str">
            <v>555481 3300</v>
          </cell>
          <cell r="W1889" t="str">
            <v>*28571001</v>
          </cell>
          <cell r="X1889" t="str">
            <v>jefesuc.2857@bancodelbienestar.gob.mx</v>
          </cell>
          <cell r="Y1889" t="str">
            <v>09:00 - 16:30</v>
          </cell>
          <cell r="Z1889" t="str">
            <v>08:45 - 16:45</v>
          </cell>
          <cell r="AA1889" t="str">
            <v>SURESTE</v>
          </cell>
          <cell r="AB1889" t="str">
            <v>GLADYS DEYANIRA GONZÁLEZ ARELLANO</v>
          </cell>
          <cell r="AC1889">
            <v>8</v>
          </cell>
          <cell r="AD1889" t="str">
            <v>ECATEPEC</v>
          </cell>
          <cell r="AE1889" t="str">
            <v>ANDRÉS HERNÁNDEZ BLANCAS</v>
          </cell>
          <cell r="AF1889" t="str">
            <v>JOEL URIEL VILLANUEVA ZULOAGA</v>
          </cell>
          <cell r="AG1889" t="str">
            <v>JEFE DE SUCURSAL</v>
          </cell>
          <cell r="AH1889">
            <v>1</v>
          </cell>
          <cell r="AI1889" t="str">
            <v>NO</v>
          </cell>
          <cell r="AJ1889" t="str">
            <v>NO</v>
          </cell>
          <cell r="AK1889" t="str">
            <v>SI</v>
          </cell>
          <cell r="AL1889">
            <v>45049</v>
          </cell>
          <cell r="AM1889" t="str">
            <v>MÉXICO</v>
          </cell>
          <cell r="AN1889" t="str">
            <v>IXCHEL BURGOS VILLANUEVA</v>
          </cell>
        </row>
        <row r="1890">
          <cell r="A1890">
            <v>2477</v>
          </cell>
          <cell r="B1890" t="str">
            <v>LOS ROBLES</v>
          </cell>
          <cell r="C1890" t="str">
            <v>SI</v>
          </cell>
          <cell r="D1890">
            <v>0</v>
          </cell>
          <cell r="E1890" t="str">
            <v>C. ALDAMA S/N, COL. LOS ROBLES, C.P. 94280, LOC. LOS ROBLES, MUN. MEDELLÍN DE BRAVO, VERACRUZ DE IGNACIO DE LA LLAVE</v>
          </cell>
          <cell r="F1890" t="str">
            <v>C. ALDAMA</v>
          </cell>
          <cell r="G1890" t="str">
            <v>S/N</v>
          </cell>
          <cell r="H1890"/>
          <cell r="I1890" t="str">
            <v>LOS ROBLES</v>
          </cell>
          <cell r="J1890" t="str">
            <v>94280</v>
          </cell>
          <cell r="K1890" t="str">
            <v>0068</v>
          </cell>
          <cell r="L1890" t="str">
            <v>LOS ROBLES</v>
          </cell>
          <cell r="M1890" t="str">
            <v>105</v>
          </cell>
          <cell r="N1890" t="str">
            <v>MEDELLÍN DE BRAVO</v>
          </cell>
          <cell r="O1890" t="str">
            <v>30</v>
          </cell>
          <cell r="P1890" t="str">
            <v>VERACRUZ</v>
          </cell>
          <cell r="Q1890" t="str">
            <v>301050068</v>
          </cell>
          <cell r="R1890" t="str">
            <v>ENTRE C. AGUSTÍN DE ITURBIDE Y C. 5 DE MAYO</v>
          </cell>
          <cell r="S1890" t="str">
            <v>URBANO</v>
          </cell>
          <cell r="T1890" t="str">
            <v>18.970944, -96.117157</v>
          </cell>
          <cell r="U1890" t="str">
            <v>VER MAPA</v>
          </cell>
          <cell r="V1890" t="str">
            <v>555481 3300</v>
          </cell>
          <cell r="W1890" t="str">
            <v>*24771001</v>
          </cell>
          <cell r="X1890" t="str">
            <v>jefesuc.2477@bancodelbienestar.gob.mx</v>
          </cell>
          <cell r="Y1890" t="str">
            <v>09:00 - 16:30</v>
          </cell>
          <cell r="Z1890" t="str">
            <v>08:45 - 16:45</v>
          </cell>
          <cell r="AA1890" t="str">
            <v>NORTE</v>
          </cell>
          <cell r="AB1890" t="str">
            <v>MARÍA VERÓNICA RUALES CARRANZA</v>
          </cell>
          <cell r="AC1890">
            <v>29</v>
          </cell>
          <cell r="AD1890" t="str">
            <v>VERACRUZ</v>
          </cell>
          <cell r="AE1890" t="str">
            <v>FELIPE BECERRA HERNÁNDEZ</v>
          </cell>
          <cell r="AF1890" t="str">
            <v>ENEIDI ESQUIVEL BALBUENA</v>
          </cell>
          <cell r="AG1890" t="str">
            <v>JEFE DE SUCURSAL</v>
          </cell>
          <cell r="AH1890">
            <v>1</v>
          </cell>
          <cell r="AI1890" t="str">
            <v>NO</v>
          </cell>
          <cell r="AJ1890" t="str">
            <v>NO</v>
          </cell>
          <cell r="AK1890" t="str">
            <v>SI</v>
          </cell>
          <cell r="AL1890">
            <v>45049</v>
          </cell>
          <cell r="AM1890" t="str">
            <v>VERACRUZ</v>
          </cell>
          <cell r="AN1890" t="str">
            <v>ALEXIS GONZALEZ AGUILAR</v>
          </cell>
        </row>
        <row r="1891">
          <cell r="A1891">
            <v>3072</v>
          </cell>
          <cell r="B1891" t="str">
            <v>CHALCHIHUITES</v>
          </cell>
          <cell r="C1891" t="str">
            <v>SI</v>
          </cell>
          <cell r="D1891">
            <v>0</v>
          </cell>
          <cell r="E1891" t="str">
            <v>C. TRÁNSITO PESADO S/N, COL. CHALCHIHUITES, C.P. 99260, LOC. CHALCHIHUITES, MUN. CHALCHIHUITES, ZACATECAS</v>
          </cell>
          <cell r="F1891" t="str">
            <v>C. TRÁNSITO PESADO</v>
          </cell>
          <cell r="G1891" t="str">
            <v>S/N</v>
          </cell>
          <cell r="H1891"/>
          <cell r="I1891" t="str">
            <v>CHALCHIHUITES</v>
          </cell>
          <cell r="J1891" t="str">
            <v>99260</v>
          </cell>
          <cell r="K1891" t="str">
            <v>0001</v>
          </cell>
          <cell r="L1891" t="str">
            <v>CHALCHIHUITES</v>
          </cell>
          <cell r="M1891" t="str">
            <v>009</v>
          </cell>
          <cell r="N1891" t="str">
            <v>CHALCHIHUITES</v>
          </cell>
          <cell r="O1891" t="str">
            <v>32</v>
          </cell>
          <cell r="P1891" t="str">
            <v>ZACATECAS</v>
          </cell>
          <cell r="Q1891" t="str">
            <v>320090001</v>
          </cell>
          <cell r="R1891" t="str">
            <v>ENTRE AV. 5 DE MAYO Y C. SIN NOMBRE</v>
          </cell>
          <cell r="S1891" t="str">
            <v>EN TRANSICIÓN</v>
          </cell>
          <cell r="T1891" t="str">
            <v>23.483660, -103.878123</v>
          </cell>
          <cell r="U1891" t="str">
            <v>VER MAPA</v>
          </cell>
          <cell r="V1891" t="str">
            <v>555481 3300</v>
          </cell>
          <cell r="W1891" t="str">
            <v>*30721001</v>
          </cell>
          <cell r="X1891" t="str">
            <v>jefesuc.3072@bancodelbienestar.gob.mx</v>
          </cell>
          <cell r="Y1891" t="str">
            <v>09:00 - 16:30</v>
          </cell>
          <cell r="Z1891" t="str">
            <v>08:45 - 16:45</v>
          </cell>
          <cell r="AA1891" t="str">
            <v>NORTE</v>
          </cell>
          <cell r="AB1891" t="str">
            <v>MARÍA VERÓNICA RUALES CARRANZA</v>
          </cell>
          <cell r="AC1891">
            <v>30</v>
          </cell>
          <cell r="AD1891" t="str">
            <v>ZACATECAS</v>
          </cell>
          <cell r="AE1891" t="str">
            <v>JOSÉ DE JESÚS DÍAZ BRIONES</v>
          </cell>
          <cell r="AF1891" t="str">
            <v>EDDY EZEQUIEL PEREZ FLORES</v>
          </cell>
          <cell r="AG1891" t="str">
            <v>JEFE DE SUCURSAL</v>
          </cell>
          <cell r="AH1891">
            <v>1</v>
          </cell>
          <cell r="AI1891" t="str">
            <v>NO</v>
          </cell>
          <cell r="AJ1891" t="str">
            <v>NO</v>
          </cell>
          <cell r="AK1891" t="str">
            <v>SI</v>
          </cell>
          <cell r="AL1891">
            <v>45049</v>
          </cell>
          <cell r="AM1891" t="str">
            <v>ZACATECAS</v>
          </cell>
          <cell r="AN1891" t="str">
            <v>JORGE GONZALEZ FLORES</v>
          </cell>
        </row>
        <row r="1892">
          <cell r="A1892">
            <v>3074</v>
          </cell>
          <cell r="B1892" t="str">
            <v>ALVARO OBREGÓN, OAXACA</v>
          </cell>
          <cell r="C1892" t="str">
            <v>SI</v>
          </cell>
          <cell r="D1892">
            <v>0</v>
          </cell>
          <cell r="E1892" t="str">
            <v>C.  GUIECHACHI S/N, COL. ÁLVARO OBREGÓN, C.P. 70103, LOC. ÁLVARO OBREGÓN, MUN. JUCHITÁN DE ZARAGOZA, OAXACA</v>
          </cell>
          <cell r="F1892" t="str">
            <v>C.  GUIECHACHI</v>
          </cell>
          <cell r="G1892" t="str">
            <v>S/N</v>
          </cell>
          <cell r="H1892"/>
          <cell r="I1892" t="str">
            <v>ÁLVARO OBREGÓN</v>
          </cell>
          <cell r="J1892" t="str">
            <v>70103</v>
          </cell>
          <cell r="K1892" t="str">
            <v>0002</v>
          </cell>
          <cell r="L1892" t="str">
            <v>ÁLVARO OBREGÓN</v>
          </cell>
          <cell r="M1892" t="str">
            <v>043</v>
          </cell>
          <cell r="N1892" t="str">
            <v>JUCHITÁN DE ZARAGOZA</v>
          </cell>
          <cell r="O1892" t="str">
            <v>20</v>
          </cell>
          <cell r="P1892" t="str">
            <v>OAXACA</v>
          </cell>
          <cell r="Q1892" t="str">
            <v>200430002</v>
          </cell>
          <cell r="R1892" t="str">
            <v>ENTRE C. PARAISO Y C. SIN NOMBRE</v>
          </cell>
          <cell r="S1892" t="str">
            <v>URBANO</v>
          </cell>
          <cell r="T1892" t="str">
            <v>16.297238, -95.088864</v>
          </cell>
          <cell r="U1892" t="str">
            <v>VER MAPA</v>
          </cell>
          <cell r="V1892" t="str">
            <v>555481 3300</v>
          </cell>
          <cell r="W1892" t="str">
            <v>*30741001</v>
          </cell>
          <cell r="X1892" t="str">
            <v>jefesuc.3074@bancodelbienestar.gob.mx</v>
          </cell>
          <cell r="Y1892" t="str">
            <v>09:00 - 16:30</v>
          </cell>
          <cell r="Z1892" t="str">
            <v>08:45 - 16:45</v>
          </cell>
          <cell r="AA1892" t="str">
            <v>SURESTE</v>
          </cell>
          <cell r="AB1892" t="str">
            <v>GLADYS DEYANIRA GONZÁLEZ ARELLANO</v>
          </cell>
          <cell r="AC1892">
            <v>19</v>
          </cell>
          <cell r="AD1892" t="str">
            <v>OAXACA</v>
          </cell>
          <cell r="AE1892" t="str">
            <v>MARCOS ARMANDO BLAS LÓPEZ</v>
          </cell>
          <cell r="AF1892" t="str">
            <v>ARMANDO SILVA BENITEZ</v>
          </cell>
          <cell r="AG1892" t="str">
            <v>JEFE DE SUCURSAL</v>
          </cell>
          <cell r="AH1892">
            <v>1</v>
          </cell>
          <cell r="AI1892" t="str">
            <v>NO</v>
          </cell>
          <cell r="AJ1892" t="str">
            <v>NO</v>
          </cell>
          <cell r="AK1892" t="str">
            <v>SI</v>
          </cell>
          <cell r="AL1892">
            <v>45049</v>
          </cell>
          <cell r="AM1892" t="str">
            <v>OAXACA</v>
          </cell>
          <cell r="AN1892" t="str">
            <v>ISRAEL ZUÑIGA MARTINEZ</v>
          </cell>
        </row>
        <row r="1893">
          <cell r="A1893">
            <v>2764</v>
          </cell>
          <cell r="B1893" t="str">
            <v>COXCATLAN, PUEBLA</v>
          </cell>
          <cell r="C1893" t="str">
            <v>SI</v>
          </cell>
          <cell r="D1893">
            <v>0</v>
          </cell>
          <cell r="E1893" t="str">
            <v>C. GENERAL DONATO BRAVO IZQUIERDO S/N, COL. COXCATLÁN, C.P. 75980, LOC. COXCATLÁN, MUN. COXCATLÁN, PUEBLA</v>
          </cell>
          <cell r="F1893" t="str">
            <v>C. GENERAL DONATO BRAVO IZQUIERDO</v>
          </cell>
          <cell r="G1893" t="str">
            <v>S/N</v>
          </cell>
          <cell r="H1893"/>
          <cell r="I1893" t="str">
            <v>COXCATLÁN</v>
          </cell>
          <cell r="J1893" t="str">
            <v>75980</v>
          </cell>
          <cell r="K1893" t="str">
            <v>0001</v>
          </cell>
          <cell r="L1893" t="str">
            <v>COXCATLÁN</v>
          </cell>
          <cell r="M1893" t="str">
            <v>035</v>
          </cell>
          <cell r="N1893" t="str">
            <v>COXCATLÁN</v>
          </cell>
          <cell r="O1893" t="str">
            <v>21</v>
          </cell>
          <cell r="P1893" t="str">
            <v>PUEBLA</v>
          </cell>
          <cell r="Q1893" t="str">
            <v>210350001</v>
          </cell>
          <cell r="R1893" t="str">
            <v>ENTRE C. REVOLUCION Y C. 20 NOVIEMBRE</v>
          </cell>
          <cell r="S1893" t="str">
            <v>SEMI-URBANO</v>
          </cell>
          <cell r="T1893" t="str">
            <v>18.266429, -97.158999</v>
          </cell>
          <cell r="U1893" t="str">
            <v>VER MAPA</v>
          </cell>
          <cell r="V1893" t="str">
            <v>555481 3300</v>
          </cell>
          <cell r="W1893" t="str">
            <v>*27641001</v>
          </cell>
          <cell r="X1893" t="str">
            <v>jefesuc.2764@bancodelbienestar.gob.mx</v>
          </cell>
          <cell r="Y1893" t="str">
            <v>09:00 - 16:30</v>
          </cell>
          <cell r="Z1893" t="str">
            <v>08:45 - 16:45</v>
          </cell>
          <cell r="AA1893" t="str">
            <v>SURESTE</v>
          </cell>
          <cell r="AB1893" t="str">
            <v>GLADYS DEYANIRA GONZÁLEZ ARELLANO</v>
          </cell>
          <cell r="AC1893">
            <v>21</v>
          </cell>
          <cell r="AD1893" t="str">
            <v>PUEBLA</v>
          </cell>
          <cell r="AE1893" t="str">
            <v>JORGE MARTÍN RAMÍREZ LEZAMA</v>
          </cell>
          <cell r="AF1893" t="str">
            <v>NANCY CABRERA ROMERO</v>
          </cell>
          <cell r="AG1893" t="str">
            <v>JEFE DE SUCURSAL</v>
          </cell>
          <cell r="AH1893">
            <v>1</v>
          </cell>
          <cell r="AI1893" t="str">
            <v>NO</v>
          </cell>
          <cell r="AJ1893" t="str">
            <v>NO</v>
          </cell>
          <cell r="AK1893" t="str">
            <v>SI</v>
          </cell>
          <cell r="AL1893">
            <v>45049</v>
          </cell>
          <cell r="AM1893" t="str">
            <v>PUEBLA</v>
          </cell>
          <cell r="AN1893" t="str">
            <v>GUADALUPE HERRERA MARTINEZ</v>
          </cell>
        </row>
        <row r="1894">
          <cell r="A1894">
            <v>2624</v>
          </cell>
          <cell r="B1894" t="str">
            <v>ATLEQUIZAYAN</v>
          </cell>
          <cell r="C1894" t="str">
            <v>SI</v>
          </cell>
          <cell r="D1894">
            <v>0</v>
          </cell>
          <cell r="E1894" t="str">
            <v>C. REFORMA S/N, COL. ATLEQUIZAYAN, C.P. 73490, LOC. ATLEQUIZAYAN, MUN. ATLEQUIZAYAN, PUEBLA</v>
          </cell>
          <cell r="F1894" t="str">
            <v>C. REFORMA</v>
          </cell>
          <cell r="G1894" t="str">
            <v>S/N</v>
          </cell>
          <cell r="H1894"/>
          <cell r="I1894" t="str">
            <v>ATLEQUIZAYAN</v>
          </cell>
          <cell r="J1894" t="str">
            <v>73490</v>
          </cell>
          <cell r="K1894" t="str">
            <v>0001</v>
          </cell>
          <cell r="L1894" t="str">
            <v>ATLEQUIZAYAN</v>
          </cell>
          <cell r="M1894" t="str">
            <v>080</v>
          </cell>
          <cell r="N1894" t="str">
            <v>ATLEQUIZAYAN</v>
          </cell>
          <cell r="O1894" t="str">
            <v>21</v>
          </cell>
          <cell r="P1894" t="str">
            <v>PUEBLA</v>
          </cell>
          <cell r="Q1894" t="str">
            <v>210800001</v>
          </cell>
          <cell r="R1894" t="str">
            <v>ENTRE C. 5 DE MAYO Y C. BENITO JUAREZ</v>
          </cell>
          <cell r="S1894" t="str">
            <v>RURAL</v>
          </cell>
          <cell r="T1894" t="str">
            <v>20.013658, -97.623500</v>
          </cell>
          <cell r="U1894" t="str">
            <v>VER MAPA</v>
          </cell>
          <cell r="V1894" t="str">
            <v>555481 3300</v>
          </cell>
          <cell r="W1894" t="str">
            <v>*26241001</v>
          </cell>
          <cell r="X1894" t="str">
            <v>jefesuc.2624@bancodelbienestar.gob.mx</v>
          </cell>
          <cell r="Y1894" t="str">
            <v>09:00 - 16:30</v>
          </cell>
          <cell r="Z1894" t="str">
            <v>08:45 - 16:45</v>
          </cell>
          <cell r="AA1894" t="str">
            <v>SURESTE</v>
          </cell>
          <cell r="AB1894" t="str">
            <v>GLADYS DEYANIRA GONZÁLEZ ARELLANO</v>
          </cell>
          <cell r="AC1894">
            <v>21</v>
          </cell>
          <cell r="AD1894" t="str">
            <v>PUEBLA</v>
          </cell>
          <cell r="AE1894" t="str">
            <v>JORGE MARTÍN RAMÍREZ LEZAMA</v>
          </cell>
          <cell r="AF1894" t="str">
            <v>JACQUELINE RODRIGUEZ RODRIGUEZ</v>
          </cell>
          <cell r="AG1894" t="str">
            <v>JEFE DE SUCURSAL</v>
          </cell>
          <cell r="AH1894">
            <v>1</v>
          </cell>
          <cell r="AI1894" t="str">
            <v>NO</v>
          </cell>
          <cell r="AJ1894" t="str">
            <v>NO</v>
          </cell>
          <cell r="AK1894" t="str">
            <v>SI</v>
          </cell>
          <cell r="AL1894">
            <v>45049</v>
          </cell>
          <cell r="AM1894" t="str">
            <v>PUEBLA</v>
          </cell>
          <cell r="AN1894" t="str">
            <v>GUADALUPE HERRERA MARTINEZ</v>
          </cell>
        </row>
        <row r="1895">
          <cell r="A1895">
            <v>2947</v>
          </cell>
          <cell r="B1895" t="str">
            <v>RAFAEL LUCIO</v>
          </cell>
          <cell r="C1895" t="str">
            <v>SI</v>
          </cell>
          <cell r="D1895">
            <v>0</v>
          </cell>
          <cell r="E1895" t="str">
            <v>C. BENITO JUÁREZ GARCÍA S/N, COL. EL BARRIAL, C.P. 91315, LOC. RAFAEL LUCIO, MUN. RAFAEL LUCIO, VERACRUZ DE IGNACIO DE LA LLAVE</v>
          </cell>
          <cell r="F1895" t="str">
            <v>C. BENITO JUÁREZ GARCÍA</v>
          </cell>
          <cell r="G1895" t="str">
            <v>S/N</v>
          </cell>
          <cell r="H1895"/>
          <cell r="I1895" t="str">
            <v>EL BARRIAL</v>
          </cell>
          <cell r="J1895" t="str">
            <v>91315</v>
          </cell>
          <cell r="K1895" t="str">
            <v>0001</v>
          </cell>
          <cell r="L1895" t="str">
            <v>RAFAEL LUCIO</v>
          </cell>
          <cell r="M1895" t="str">
            <v>136</v>
          </cell>
          <cell r="N1895" t="str">
            <v>RAFAEL LUCIO</v>
          </cell>
          <cell r="O1895" t="str">
            <v>30</v>
          </cell>
          <cell r="P1895" t="str">
            <v>VERACRUZ</v>
          </cell>
          <cell r="Q1895" t="str">
            <v>301360001</v>
          </cell>
          <cell r="R1895" t="str">
            <v>ENTRE C. SIN NOMBRE Y PRIV. DE JUÁREZ</v>
          </cell>
          <cell r="S1895" t="str">
            <v>EN TRANSICIÓN</v>
          </cell>
          <cell r="T1895" t="str">
            <v>19.587822, -96.987610</v>
          </cell>
          <cell r="U1895" t="str">
            <v>VER MAPA</v>
          </cell>
          <cell r="V1895" t="str">
            <v>555481 3300</v>
          </cell>
          <cell r="W1895" t="str">
            <v>*29471001</v>
          </cell>
          <cell r="X1895" t="str">
            <v>jefesuc.2947@bancodelbienestar.gob.mx</v>
          </cell>
          <cell r="Y1895" t="str">
            <v>09:00 - 16:30</v>
          </cell>
          <cell r="Z1895" t="str">
            <v>08:45 - 16:45</v>
          </cell>
          <cell r="AA1895" t="str">
            <v>NORTE</v>
          </cell>
          <cell r="AB1895" t="str">
            <v>MARÍA VERÓNICA RUALES CARRANZA</v>
          </cell>
          <cell r="AC1895">
            <v>20</v>
          </cell>
          <cell r="AD1895" t="str">
            <v>POZA RICA</v>
          </cell>
          <cell r="AE1895" t="str">
            <v>LAURA CORTINA AGUILAR</v>
          </cell>
          <cell r="AF1895" t="str">
            <v>ARIZBET HERNANDEZ MARTINEZ</v>
          </cell>
          <cell r="AG1895" t="str">
            <v>JEFE DE SUCURSAL</v>
          </cell>
          <cell r="AH1895">
            <v>1</v>
          </cell>
          <cell r="AI1895" t="str">
            <v>NO</v>
          </cell>
          <cell r="AJ1895" t="str">
            <v>NO</v>
          </cell>
          <cell r="AK1895" t="str">
            <v>SI</v>
          </cell>
          <cell r="AL1895">
            <v>45049</v>
          </cell>
          <cell r="AM1895" t="str">
            <v>VERACRUZ</v>
          </cell>
          <cell r="AN1895" t="str">
            <v>GILDA LAURA GARCIA CHARNICHART</v>
          </cell>
        </row>
        <row r="1896">
          <cell r="A1896">
            <v>2973</v>
          </cell>
          <cell r="B1896" t="str">
            <v>SANTA MARÍA DEL ORO, JALISCO</v>
          </cell>
          <cell r="C1896" t="str">
            <v>SI</v>
          </cell>
          <cell r="D1896">
            <v>0</v>
          </cell>
          <cell r="E1896" t="str">
            <v>C. RAMON CORONA S/N, COL. SANTA MARIA DEL ORO, C.P. 49970, LOC. SANTA MARÍA DEL ORO, MUN. SANTA MARÍA DEL ORO, JALISCO</v>
          </cell>
          <cell r="F1896" t="str">
            <v>C. RAMON CORONA</v>
          </cell>
          <cell r="G1896" t="str">
            <v>S/N</v>
          </cell>
          <cell r="H1896"/>
          <cell r="I1896" t="str">
            <v>SANTA MARIA DEL ORO</v>
          </cell>
          <cell r="J1896" t="str">
            <v>49970</v>
          </cell>
          <cell r="K1896" t="str">
            <v>0001</v>
          </cell>
          <cell r="L1896" t="str">
            <v>SANTA MARÍA DEL ORO</v>
          </cell>
          <cell r="M1896" t="str">
            <v>056</v>
          </cell>
          <cell r="N1896" t="str">
            <v>SANTA MARÍA DEL ORO</v>
          </cell>
          <cell r="O1896" t="str">
            <v>14</v>
          </cell>
          <cell r="P1896" t="str">
            <v>JALISCO</v>
          </cell>
          <cell r="Q1896" t="str">
            <v>140560001</v>
          </cell>
          <cell r="R1896" t="str">
            <v>ENTRE C. SIN NOMBRE</v>
          </cell>
          <cell r="S1896" t="str">
            <v>RURAL</v>
          </cell>
          <cell r="T1896" t="str">
            <v>19.589719, -102.907279</v>
          </cell>
          <cell r="U1896" t="str">
            <v>VER MAPA</v>
          </cell>
          <cell r="V1896" t="str">
            <v>555481 3300</v>
          </cell>
          <cell r="W1896" t="str">
            <v>*29731001</v>
          </cell>
          <cell r="X1896" t="str">
            <v>jefesuc.2973@bancodelbienestar.gob.mx</v>
          </cell>
          <cell r="Y1896" t="str">
            <v>09:00 - 16:30</v>
          </cell>
          <cell r="Z1896" t="str">
            <v>08:45 - 16:45</v>
          </cell>
          <cell r="AA1896" t="str">
            <v>NORTE</v>
          </cell>
          <cell r="AB1896" t="str">
            <v>MARÍA VERÓNICA RUALES CARRANZA</v>
          </cell>
          <cell r="AC1896">
            <v>9</v>
          </cell>
          <cell r="AD1896" t="str">
            <v>GUADALAJARA</v>
          </cell>
          <cell r="AE1896" t="str">
            <v>OSCAR ZENEN PUJOL DE ALBA</v>
          </cell>
          <cell r="AF1896" t="str">
            <v>ELDA LIZETH OCHOA SANDOVAL</v>
          </cell>
          <cell r="AG1896" t="str">
            <v>JEFE DE SUCURSAL</v>
          </cell>
          <cell r="AH1896">
            <v>1</v>
          </cell>
          <cell r="AI1896" t="str">
            <v>NO</v>
          </cell>
          <cell r="AJ1896" t="str">
            <v>NO</v>
          </cell>
          <cell r="AK1896" t="str">
            <v>SI</v>
          </cell>
          <cell r="AL1896">
            <v>45049</v>
          </cell>
          <cell r="AM1896" t="str">
            <v>JALISCO</v>
          </cell>
          <cell r="AN1896" t="str">
            <v>ADRIAN HUERTA CAPISTRAN</v>
          </cell>
        </row>
        <row r="1897">
          <cell r="A1897">
            <v>3053</v>
          </cell>
          <cell r="B1897" t="str">
            <v>VALLE DE BRAVO, EDOMEX</v>
          </cell>
          <cell r="C1897" t="str">
            <v>SI</v>
          </cell>
          <cell r="D1897">
            <v>0</v>
          </cell>
          <cell r="E1897" t="str">
            <v>C. DE MANUEL S/N, COL. VALLE DE BRAVO, C.P. 51200, LOC. VALLE DE BRAVO, MUN. VALLE DE BRAVO, MÉXICO</v>
          </cell>
          <cell r="F1897" t="str">
            <v>C. DE MANUEL</v>
          </cell>
          <cell r="G1897" t="str">
            <v>S/N</v>
          </cell>
          <cell r="H1897"/>
          <cell r="I1897" t="str">
            <v>VALLE DE BRAVO</v>
          </cell>
          <cell r="J1897" t="str">
            <v>51200</v>
          </cell>
          <cell r="K1897" t="str">
            <v>0001</v>
          </cell>
          <cell r="L1897" t="str">
            <v>VALLE DE BRAVO</v>
          </cell>
          <cell r="M1897" t="str">
            <v>110</v>
          </cell>
          <cell r="N1897" t="str">
            <v>VALLE DE BRAVO</v>
          </cell>
          <cell r="O1897" t="str">
            <v>15</v>
          </cell>
          <cell r="P1897" t="str">
            <v>MÉXICO</v>
          </cell>
          <cell r="Q1897" t="str">
            <v>151100001</v>
          </cell>
          <cell r="R1897" t="str">
            <v>ENTRE C. DEL SALITRE Y C. EMANUEL P. ARCHUNDIA</v>
          </cell>
          <cell r="S1897" t="str">
            <v>URBANO</v>
          </cell>
          <cell r="T1897" t="str">
            <v>19.189170, -100.130402</v>
          </cell>
          <cell r="U1897" t="str">
            <v>VER MAPA</v>
          </cell>
          <cell r="V1897" t="str">
            <v>555481 3300</v>
          </cell>
          <cell r="W1897" t="str">
            <v>*30531001</v>
          </cell>
          <cell r="X1897" t="str">
            <v>jefesuc.3053@bancodelbienestar.gob.mx</v>
          </cell>
          <cell r="Y1897" t="str">
            <v>09:00 - 16:30</v>
          </cell>
          <cell r="Z1897" t="str">
            <v>08:45 - 16:45</v>
          </cell>
          <cell r="AA1897" t="str">
            <v>SURESTE</v>
          </cell>
          <cell r="AB1897" t="str">
            <v>GLADYS DEYANIRA GONZÁLEZ ARELLANO</v>
          </cell>
          <cell r="AC1897">
            <v>27</v>
          </cell>
          <cell r="AD1897" t="str">
            <v>TOLUCA</v>
          </cell>
          <cell r="AE1897" t="str">
            <v>MARÍA AURORA DEL CARMEN MARTÍNEZ MAYA</v>
          </cell>
          <cell r="AF1897" t="str">
            <v>DIEGO IVAN GONZALEZ BENITEZ</v>
          </cell>
          <cell r="AG1897" t="str">
            <v>JEFE DE SUCURSAL</v>
          </cell>
          <cell r="AH1897">
            <v>1</v>
          </cell>
          <cell r="AI1897" t="str">
            <v>NO</v>
          </cell>
          <cell r="AJ1897" t="str">
            <v>NO</v>
          </cell>
          <cell r="AK1897" t="str">
            <v>SI</v>
          </cell>
          <cell r="AL1897">
            <v>45049</v>
          </cell>
          <cell r="AM1897" t="str">
            <v>MÉXICO</v>
          </cell>
          <cell r="AN1897" t="str">
            <v>LAURA MIRANDA SILVA</v>
          </cell>
        </row>
        <row r="1898">
          <cell r="A1898">
            <v>1112</v>
          </cell>
          <cell r="B1898" t="str">
            <v>EL PALMITO INDE</v>
          </cell>
          <cell r="C1898" t="str">
            <v>SI</v>
          </cell>
          <cell r="D1898">
            <v>0</v>
          </cell>
          <cell r="E1898" t="str">
            <v>CARR. FEDERAL BERMEJILLO - EL PALMITO S/N, COL. EL PALMITO, C.P. 35530, LOC. EL PALMITO, MUN. INDÉ, DURANGO</v>
          </cell>
          <cell r="F1898" t="str">
            <v>CARR. FEDERAL BERMEJILLO - EL PALMITO</v>
          </cell>
          <cell r="G1898" t="str">
            <v>S/N</v>
          </cell>
          <cell r="H1898"/>
          <cell r="I1898" t="str">
            <v>EL PALMITO</v>
          </cell>
          <cell r="J1898" t="str">
            <v>35530</v>
          </cell>
          <cell r="K1898" t="str">
            <v>0021</v>
          </cell>
          <cell r="L1898" t="str">
            <v>EL PALMITO</v>
          </cell>
          <cell r="M1898" t="str">
            <v>011</v>
          </cell>
          <cell r="N1898" t="str">
            <v>INDÉ</v>
          </cell>
          <cell r="O1898" t="str">
            <v>10</v>
          </cell>
          <cell r="P1898" t="str">
            <v>DURANGO</v>
          </cell>
          <cell r="Q1898" t="str">
            <v>100110021</v>
          </cell>
          <cell r="R1898" t="str">
            <v>ENTRE C. SIN NOMBRE Y C. SIN NOMBRE</v>
          </cell>
          <cell r="S1898" t="str">
            <v>RURAL</v>
          </cell>
          <cell r="T1898" t="str">
            <v>25.614457, -105.005450</v>
          </cell>
          <cell r="U1898" t="str">
            <v>VER MAPA</v>
          </cell>
          <cell r="V1898" t="str">
            <v>555481 3300</v>
          </cell>
          <cell r="W1898" t="str">
            <v>*11121001</v>
          </cell>
          <cell r="X1898" t="str">
            <v>jefesuc.1112@bancodelbienestar.gob.mx</v>
          </cell>
          <cell r="Y1898" t="str">
            <v>09:00 - 16:30</v>
          </cell>
          <cell r="Z1898" t="str">
            <v>08:45 - 16:45</v>
          </cell>
          <cell r="AA1898" t="str">
            <v>NORTE</v>
          </cell>
          <cell r="AB1898" t="str">
            <v>MARÍA VERÓNICA RUALES CARRANZA</v>
          </cell>
          <cell r="AC1898">
            <v>7</v>
          </cell>
          <cell r="AD1898" t="str">
            <v>DURANGO</v>
          </cell>
          <cell r="AE1898" t="str">
            <v>EDNA SUHEIL QUIÑONES SIDA</v>
          </cell>
          <cell r="AF1898" t="str">
            <v>JOSE ISABEL SOSA BERNAL</v>
          </cell>
          <cell r="AG1898" t="str">
            <v>JEFE DE SUCURSAL</v>
          </cell>
          <cell r="AH1898">
            <v>1</v>
          </cell>
          <cell r="AI1898" t="str">
            <v>NO</v>
          </cell>
          <cell r="AJ1898" t="str">
            <v>NO</v>
          </cell>
          <cell r="AK1898" t="str">
            <v>SI</v>
          </cell>
          <cell r="AL1898">
            <v>45050</v>
          </cell>
          <cell r="AM1898" t="str">
            <v>DURANGO</v>
          </cell>
          <cell r="AN1898" t="str">
            <v>RODRIGO ALBERTO SUAREZ RIOS</v>
          </cell>
        </row>
        <row r="1899">
          <cell r="A1899">
            <v>1591</v>
          </cell>
          <cell r="B1899" t="str">
            <v>SAN LUCAS</v>
          </cell>
          <cell r="C1899" t="str">
            <v>SI</v>
          </cell>
          <cell r="D1899">
            <v>0</v>
          </cell>
          <cell r="E1899" t="str">
            <v>DOMICILIO CONOCIDO S/N, COL. SAN LUCAS, C.P. 29400, LOC. SAN LUCAS, MUN. SAN LUCAS, CHIAPAS</v>
          </cell>
          <cell r="F1899" t="str">
            <v>DOMICILIO CONOCIDO</v>
          </cell>
          <cell r="G1899" t="str">
            <v>S/N</v>
          </cell>
          <cell r="H1899"/>
          <cell r="I1899" t="str">
            <v>SAN LUCAS</v>
          </cell>
          <cell r="J1899" t="str">
            <v>29400</v>
          </cell>
          <cell r="K1899" t="str">
            <v>0001</v>
          </cell>
          <cell r="L1899" t="str">
            <v>SAN LUCAS</v>
          </cell>
          <cell r="M1899" t="str">
            <v>110</v>
          </cell>
          <cell r="N1899" t="str">
            <v>SAN LUCAS</v>
          </cell>
          <cell r="O1899" t="str">
            <v>07</v>
          </cell>
          <cell r="P1899" t="str">
            <v>CHIAPAS</v>
          </cell>
          <cell r="Q1899" t="str">
            <v>071100001</v>
          </cell>
          <cell r="R1899" t="str">
            <v>ENTRE C. SIN NOMBRE Y C. SIN NOMBRE</v>
          </cell>
          <cell r="S1899" t="str">
            <v>EN TRANSICIÓN</v>
          </cell>
          <cell r="T1899" t="str">
            <v>16.616361, -92.717344</v>
          </cell>
          <cell r="U1899" t="str">
            <v>VER MAPA</v>
          </cell>
          <cell r="V1899" t="str">
            <v>555481 3300</v>
          </cell>
          <cell r="W1899" t="str">
            <v>*15911001</v>
          </cell>
          <cell r="X1899" t="str">
            <v>jefesuc.1591@bancodelbienestar.gob.mx</v>
          </cell>
          <cell r="Y1899" t="str">
            <v>09:00 - 16:30</v>
          </cell>
          <cell r="Z1899" t="str">
            <v>08:45 - 16:45</v>
          </cell>
          <cell r="AA1899" t="str">
            <v>SURESTE</v>
          </cell>
          <cell r="AB1899" t="str">
            <v>GLADYS DEYANIRA GONZÁLEZ ARELLANO</v>
          </cell>
          <cell r="AC1899">
            <v>2</v>
          </cell>
          <cell r="AD1899" t="str">
            <v>CHIAPAS</v>
          </cell>
          <cell r="AE1899" t="str">
            <v>FILIBERTO CAMPOS EMILIANO</v>
          </cell>
          <cell r="AF1899" t="str">
            <v>LETICIA YULIANA FLORES LOPEZ</v>
          </cell>
          <cell r="AG1899" t="str">
            <v>JEFE DE SUCURSAL</v>
          </cell>
          <cell r="AH1899">
            <v>1</v>
          </cell>
          <cell r="AI1899" t="str">
            <v>NO</v>
          </cell>
          <cell r="AJ1899" t="str">
            <v>NO</v>
          </cell>
          <cell r="AK1899" t="str">
            <v>SI</v>
          </cell>
          <cell r="AL1899">
            <v>45050</v>
          </cell>
          <cell r="AM1899" t="str">
            <v>CHIAPAS</v>
          </cell>
          <cell r="AN1899" t="str">
            <v>JOSE EDUARDO VASQUEZ AGUILAR</v>
          </cell>
        </row>
        <row r="1900">
          <cell r="A1900">
            <v>2580</v>
          </cell>
          <cell r="B1900" t="str">
            <v>RAYON, CHIAPAS</v>
          </cell>
          <cell r="C1900" t="str">
            <v>NO</v>
          </cell>
          <cell r="D1900" t="str">
            <v xml:space="preserve"> CIERRE TEMPORAL</v>
          </cell>
          <cell r="E1900" t="str">
            <v>C. CENTRAL PONIENTE S/N, COL. RAYÓN CENTRO, C.P. 29740, LOC. RAYÓN, MUN. RAYÓN, CHIAPAS</v>
          </cell>
          <cell r="F1900" t="str">
            <v>C. CENTRAL PONIENTE</v>
          </cell>
          <cell r="G1900" t="str">
            <v>S/N</v>
          </cell>
          <cell r="H1900"/>
          <cell r="I1900" t="str">
            <v>RAYÓN CENTRO</v>
          </cell>
          <cell r="J1900" t="str">
            <v>29740</v>
          </cell>
          <cell r="K1900" t="str">
            <v>0001</v>
          </cell>
          <cell r="L1900" t="str">
            <v>RAYÓN</v>
          </cell>
          <cell r="M1900" t="str">
            <v>073</v>
          </cell>
          <cell r="N1900" t="str">
            <v>RAYÓN</v>
          </cell>
          <cell r="O1900" t="str">
            <v>07</v>
          </cell>
          <cell r="P1900" t="str">
            <v>CHIAPAS</v>
          </cell>
          <cell r="Q1900" t="str">
            <v>070730001</v>
          </cell>
          <cell r="R1900" t="str">
            <v>ENTRE C. CENTRAL SUR Y C. PRIMERA PONIENTE SUR</v>
          </cell>
          <cell r="S1900" t="str">
            <v>EN TRANSICIÓN</v>
          </cell>
          <cell r="T1900" t="str">
            <v>17.201300, -93.011742</v>
          </cell>
          <cell r="U1900" t="str">
            <v>VER MAPA</v>
          </cell>
          <cell r="V1900" t="str">
            <v>555481 3300</v>
          </cell>
          <cell r="W1900" t="str">
            <v>*25801001</v>
          </cell>
          <cell r="X1900" t="str">
            <v>jefesuc.2580@bancodelbienestar.gob.mx</v>
          </cell>
          <cell r="Y1900" t="str">
            <v>09:00 - 16:30</v>
          </cell>
          <cell r="Z1900" t="str">
            <v>08:45 - 16:45</v>
          </cell>
          <cell r="AA1900" t="str">
            <v>SURESTE</v>
          </cell>
          <cell r="AB1900" t="str">
            <v>GLADYS DEYANIRA GONZÁLEZ ARELLANO</v>
          </cell>
          <cell r="AC1900">
            <v>2</v>
          </cell>
          <cell r="AD1900" t="str">
            <v>CHIAPAS</v>
          </cell>
          <cell r="AE1900" t="str">
            <v>FILIBERTO CAMPOS EMILIANO</v>
          </cell>
          <cell r="AF1900" t="str">
            <v>RAUL SANCHEZ SUAREZ</v>
          </cell>
          <cell r="AG1900" t="str">
            <v>JEFE DE SUCURSAL</v>
          </cell>
          <cell r="AH1900">
            <v>1</v>
          </cell>
          <cell r="AI1900" t="str">
            <v>NO</v>
          </cell>
          <cell r="AJ1900" t="str">
            <v>NO</v>
          </cell>
          <cell r="AK1900" t="str">
            <v>SI</v>
          </cell>
          <cell r="AL1900">
            <v>45050</v>
          </cell>
          <cell r="AM1900" t="str">
            <v>CHIAPAS</v>
          </cell>
          <cell r="AN1900" t="str">
            <v>JOSE EDUARDO VASQUEZ AGUILAR</v>
          </cell>
        </row>
        <row r="1901">
          <cell r="A1901">
            <v>2459</v>
          </cell>
          <cell r="B1901" t="str">
            <v>PANTEPEC</v>
          </cell>
          <cell r="C1901" t="str">
            <v>SI</v>
          </cell>
          <cell r="D1901">
            <v>0</v>
          </cell>
          <cell r="E1901" t="str">
            <v>C. 5 DE MAYO S/N, COL. PANTEPEC, C.P. 73020, LOC. PANTEPEC, MUN. PANTEPEC, PUEBLA</v>
          </cell>
          <cell r="F1901" t="str">
            <v>C. 5 DE MAYO</v>
          </cell>
          <cell r="G1901" t="str">
            <v>S/N</v>
          </cell>
          <cell r="H1901"/>
          <cell r="I1901" t="str">
            <v>PANTEPEC</v>
          </cell>
          <cell r="J1901" t="str">
            <v>73020</v>
          </cell>
          <cell r="K1901" t="str">
            <v>0001</v>
          </cell>
          <cell r="L1901" t="str">
            <v>PANTEPEC</v>
          </cell>
          <cell r="M1901" t="str">
            <v>111</v>
          </cell>
          <cell r="N1901" t="str">
            <v>PANTEPEC</v>
          </cell>
          <cell r="O1901" t="str">
            <v>21</v>
          </cell>
          <cell r="P1901" t="str">
            <v>PUEBLA</v>
          </cell>
          <cell r="Q1901" t="str">
            <v>211110001</v>
          </cell>
          <cell r="R1901" t="str">
            <v>ENTRE C. FRANCISCO I. MADERO</v>
          </cell>
          <cell r="S1901" t="str">
            <v>SEMI-URBANO</v>
          </cell>
          <cell r="T1901" t="str">
            <v>20.522311, -97.939574</v>
          </cell>
          <cell r="U1901" t="str">
            <v>VER MAPA</v>
          </cell>
          <cell r="V1901" t="str">
            <v>555481 3300</v>
          </cell>
          <cell r="W1901" t="str">
            <v>*24591001</v>
          </cell>
          <cell r="X1901" t="str">
            <v>jefesuc.2459@bancodelbienestar.gob.mx</v>
          </cell>
          <cell r="Y1901" t="str">
            <v>09:00 - 16:30</v>
          </cell>
          <cell r="Z1901" t="str">
            <v>08:45 - 16:45</v>
          </cell>
          <cell r="AA1901" t="str">
            <v>SURESTE</v>
          </cell>
          <cell r="AB1901" t="str">
            <v>GLADYS DEYANIRA GONZÁLEZ ARELLANO</v>
          </cell>
          <cell r="AC1901">
            <v>21</v>
          </cell>
          <cell r="AD1901" t="str">
            <v>PUEBLA</v>
          </cell>
          <cell r="AE1901" t="str">
            <v>JORGE MARTÍN RAMÍREZ LEZAMA</v>
          </cell>
          <cell r="AF1901" t="str">
            <v>MIRIAM GAYOSSO MATEO</v>
          </cell>
          <cell r="AG1901" t="str">
            <v>JEFE DE SUCURSAL</v>
          </cell>
          <cell r="AH1901">
            <v>1</v>
          </cell>
          <cell r="AI1901" t="str">
            <v>NO</v>
          </cell>
          <cell r="AJ1901" t="str">
            <v>NO</v>
          </cell>
          <cell r="AK1901" t="str">
            <v>SI</v>
          </cell>
          <cell r="AL1901">
            <v>45050</v>
          </cell>
          <cell r="AM1901" t="str">
            <v>PUEBLA</v>
          </cell>
          <cell r="AN1901" t="str">
            <v>GUADALUPE HERRERA MARTINEZ</v>
          </cell>
        </row>
        <row r="1902">
          <cell r="A1902">
            <v>3042</v>
          </cell>
          <cell r="B1902" t="str">
            <v>SAN LORENZO NENAMICOYAN</v>
          </cell>
          <cell r="C1902" t="str">
            <v>SI</v>
          </cell>
          <cell r="D1902">
            <v>0</v>
          </cell>
          <cell r="E1902" t="str">
            <v>DOMICILIO CONOCIDO S/N, COL. SAN LORENZO NENAMICOYAN, C.P. 54273, LOC. SAN LORENZO NENAMICOYAN, MUN. JILOTEPEC, MÉXICO</v>
          </cell>
          <cell r="F1902" t="str">
            <v>DOMICILIO CONOCIDO</v>
          </cell>
          <cell r="G1902" t="str">
            <v>S/N</v>
          </cell>
          <cell r="H1902"/>
          <cell r="I1902" t="str">
            <v>SAN LORENZO NENAMICOYAN</v>
          </cell>
          <cell r="J1902" t="str">
            <v>54273</v>
          </cell>
          <cell r="K1902" t="str">
            <v>0024</v>
          </cell>
          <cell r="L1902" t="str">
            <v>SAN LORENZO NENAMICOYAN</v>
          </cell>
          <cell r="M1902" t="str">
            <v>045</v>
          </cell>
          <cell r="N1902" t="str">
            <v>JILOTEPEC</v>
          </cell>
          <cell r="O1902" t="str">
            <v>15</v>
          </cell>
          <cell r="P1902" t="str">
            <v>MÉXICO</v>
          </cell>
          <cell r="Q1902" t="str">
            <v>150450024</v>
          </cell>
          <cell r="R1902" t="str">
            <v>ENTRE C. SIN NOMBRE Y C. SIN NOMBRE</v>
          </cell>
          <cell r="S1902" t="str">
            <v>URBANO</v>
          </cell>
          <cell r="T1902" t="str">
            <v>20.139618, -99.643516</v>
          </cell>
          <cell r="U1902" t="str">
            <v>VER MAPA</v>
          </cell>
          <cell r="V1902" t="str">
            <v>555481 3300</v>
          </cell>
          <cell r="W1902" t="str">
            <v>*30421001</v>
          </cell>
          <cell r="X1902" t="str">
            <v>jefesuc.3042@bancodelbienestar.gob.mx</v>
          </cell>
          <cell r="Y1902" t="str">
            <v>09:00 - 16:30</v>
          </cell>
          <cell r="Z1902" t="str">
            <v>08:45 - 16:45</v>
          </cell>
          <cell r="AA1902" t="str">
            <v>SURESTE</v>
          </cell>
          <cell r="AB1902" t="str">
            <v>GLADYS DEYANIRA GONZÁLEZ ARELLANO</v>
          </cell>
          <cell r="AC1902">
            <v>27</v>
          </cell>
          <cell r="AD1902" t="str">
            <v>TOLUCA</v>
          </cell>
          <cell r="AE1902" t="str">
            <v>MARÍA AURORA DEL CARMEN MARTÍNEZ MAYA</v>
          </cell>
          <cell r="AF1902" t="str">
            <v>PAOLA GUADALUPE TAPIA MORALES</v>
          </cell>
          <cell r="AG1902" t="str">
            <v xml:space="preserve">ENCARGADO DE SUCURSAL </v>
          </cell>
          <cell r="AH1902">
            <v>1</v>
          </cell>
          <cell r="AI1902" t="str">
            <v>NO</v>
          </cell>
          <cell r="AJ1902" t="str">
            <v>NO</v>
          </cell>
          <cell r="AK1902" t="str">
            <v>SI</v>
          </cell>
          <cell r="AL1902">
            <v>45050</v>
          </cell>
          <cell r="AM1902" t="str">
            <v>MÉXICO</v>
          </cell>
          <cell r="AN1902" t="str">
            <v>LAURA MIRANDA SILVA</v>
          </cell>
        </row>
        <row r="1903">
          <cell r="A1903">
            <v>2730</v>
          </cell>
          <cell r="B1903" t="str">
            <v>SANTA INES AHUATEMPAN</v>
          </cell>
          <cell r="C1903" t="str">
            <v>SI</v>
          </cell>
          <cell r="D1903">
            <v>0</v>
          </cell>
          <cell r="E1903" t="str">
            <v>C. MUCIO P. MARTÍNEZ S/N, COL. LOS REYES, C.P. 74820, LOC. SANTA INÉS AHUATEMPAN, MUN. SANTA INÉS AHUATEMPAN, PUEBLA</v>
          </cell>
          <cell r="F1903" t="str">
            <v>C. MUCIO P. MARTÍNEZ</v>
          </cell>
          <cell r="G1903" t="str">
            <v>S/N</v>
          </cell>
          <cell r="H1903"/>
          <cell r="I1903" t="str">
            <v>LOS REYES</v>
          </cell>
          <cell r="J1903" t="str">
            <v>74820</v>
          </cell>
          <cell r="K1903" t="str">
            <v>0001</v>
          </cell>
          <cell r="L1903" t="str">
            <v>SANTA INÉS AHUATEMPAN</v>
          </cell>
          <cell r="M1903" t="str">
            <v>147</v>
          </cell>
          <cell r="N1903" t="str">
            <v>SANTA INÉS AHUATEMPAN</v>
          </cell>
          <cell r="O1903" t="str">
            <v>21</v>
          </cell>
          <cell r="P1903" t="str">
            <v>PUEBLA</v>
          </cell>
          <cell r="Q1903" t="str">
            <v>211470001</v>
          </cell>
          <cell r="R1903" t="str">
            <v>ENTRE C. JOSÉ GONZÁLEZ SOTO Y C. SIN NOMBRE</v>
          </cell>
          <cell r="S1903" t="str">
            <v>EN TRANSICIÓN</v>
          </cell>
          <cell r="T1903" t="str">
            <v>18.411461, -98.019132</v>
          </cell>
          <cell r="U1903" t="str">
            <v>VER MAPA</v>
          </cell>
          <cell r="V1903" t="str">
            <v>555481 3300</v>
          </cell>
          <cell r="W1903" t="str">
            <v>*27301001</v>
          </cell>
          <cell r="X1903" t="str">
            <v>jefesuc.2730@bancodelbienestar.gob.mx</v>
          </cell>
          <cell r="Y1903" t="str">
            <v>09:00 - 16:30</v>
          </cell>
          <cell r="Z1903" t="str">
            <v>08:45 - 16:45</v>
          </cell>
          <cell r="AA1903" t="str">
            <v>SURESTE</v>
          </cell>
          <cell r="AB1903" t="str">
            <v>GLADYS DEYANIRA GONZÁLEZ ARELLANO</v>
          </cell>
          <cell r="AC1903">
            <v>21</v>
          </cell>
          <cell r="AD1903" t="str">
            <v>PUEBLA</v>
          </cell>
          <cell r="AE1903" t="str">
            <v>JORGE MARTÍN RAMÍREZ LEZAMA</v>
          </cell>
          <cell r="AF1903" t="str">
            <v>GODELEVA GARCIA RIVERA</v>
          </cell>
          <cell r="AG1903" t="str">
            <v>JEFE DE SUCURSAL</v>
          </cell>
          <cell r="AH1903">
            <v>1</v>
          </cell>
          <cell r="AI1903" t="str">
            <v>NO</v>
          </cell>
          <cell r="AJ1903" t="str">
            <v>NO</v>
          </cell>
          <cell r="AK1903" t="str">
            <v>SI</v>
          </cell>
          <cell r="AL1903">
            <v>45050</v>
          </cell>
          <cell r="AM1903" t="str">
            <v>PUEBLA</v>
          </cell>
          <cell r="AN1903" t="str">
            <v>GUADALUPE HERRERA MARTINEZ</v>
          </cell>
        </row>
        <row r="1904">
          <cell r="A1904">
            <v>2740</v>
          </cell>
          <cell r="B1904" t="str">
            <v>POMPOSO CASTELLANOS</v>
          </cell>
          <cell r="C1904" t="str">
            <v>SI</v>
          </cell>
          <cell r="D1904">
            <v>0</v>
          </cell>
          <cell r="E1904" t="str">
            <v>C. PRIMERA NORTE ORIENTE S/N, COL. CASTELLANO POMPOSO, C.P. 30417, LOC. POMPOSO CASTELLANOS, MUN. CINTALAPA DE FIGUEROA, CHIAPAS</v>
          </cell>
          <cell r="F1904" t="str">
            <v>C. PRIMERA NORTE ORIENTE</v>
          </cell>
          <cell r="G1904" t="str">
            <v>S/N</v>
          </cell>
          <cell r="H1904"/>
          <cell r="I1904" t="str">
            <v>CASTELLANO POMPOSO</v>
          </cell>
          <cell r="J1904" t="str">
            <v>30417</v>
          </cell>
          <cell r="K1904" t="str">
            <v>0095</v>
          </cell>
          <cell r="L1904" t="str">
            <v>POMPOSO CASTELLANOS</v>
          </cell>
          <cell r="M1904" t="str">
            <v>017</v>
          </cell>
          <cell r="N1904" t="str">
            <v>CINTALAPA DE FIGUEROA</v>
          </cell>
          <cell r="O1904" t="str">
            <v>07</v>
          </cell>
          <cell r="P1904" t="str">
            <v>CHIAPAS</v>
          </cell>
          <cell r="Q1904" t="str">
            <v>070170095</v>
          </cell>
          <cell r="R1904" t="str">
            <v>ENTRE C. PRIMERA PONIENTE NORTE Y C. CENTRAL SUR</v>
          </cell>
          <cell r="S1904" t="str">
            <v>URBANO</v>
          </cell>
          <cell r="T1904" t="str">
            <v>16.591112, -93.868151</v>
          </cell>
          <cell r="U1904" t="str">
            <v>VER MAPA</v>
          </cell>
          <cell r="V1904" t="str">
            <v>555481 3300</v>
          </cell>
          <cell r="W1904" t="str">
            <v>*27401001</v>
          </cell>
          <cell r="X1904" t="str">
            <v>jefesuc.2740@bancodelbienestar.gob.mx</v>
          </cell>
          <cell r="Y1904" t="str">
            <v>09:00 - 16:30</v>
          </cell>
          <cell r="Z1904" t="str">
            <v>08:45 - 16:45</v>
          </cell>
          <cell r="AA1904" t="str">
            <v>SURESTE</v>
          </cell>
          <cell r="AB1904" t="str">
            <v>GLADYS DEYANIRA GONZÁLEZ ARELLANO</v>
          </cell>
          <cell r="AC1904">
            <v>2</v>
          </cell>
          <cell r="AD1904" t="str">
            <v>CHIAPAS</v>
          </cell>
          <cell r="AE1904" t="str">
            <v>FILIBERTO CAMPOS EMILIANO</v>
          </cell>
          <cell r="AF1904" t="str">
            <v>LOURDES CRUZ ROQUE</v>
          </cell>
          <cell r="AG1904" t="str">
            <v>JEFE DE SUCURSAL</v>
          </cell>
          <cell r="AH1904">
            <v>1</v>
          </cell>
          <cell r="AI1904" t="str">
            <v>NO</v>
          </cell>
          <cell r="AJ1904" t="str">
            <v>NO</v>
          </cell>
          <cell r="AK1904" t="str">
            <v>SI</v>
          </cell>
          <cell r="AL1904">
            <v>45050</v>
          </cell>
          <cell r="AM1904" t="str">
            <v>CHIAPAS</v>
          </cell>
          <cell r="AN1904" t="str">
            <v>JOSE EDUARDO VASQUEZ AGUILAR</v>
          </cell>
        </row>
        <row r="1905">
          <cell r="A1905">
            <v>2540</v>
          </cell>
          <cell r="B1905" t="str">
            <v>SANTA MARÍA JACATEPEC</v>
          </cell>
          <cell r="C1905" t="str">
            <v>SI</v>
          </cell>
          <cell r="D1905">
            <v>0</v>
          </cell>
          <cell r="E1905" t="str">
            <v>C. LEONA VICARIO S/N, COL. SANTA MARÍA JACATEPEC, C.P. 68465, LOC. SANTA MARÍA JACATEPEC, MUN. SANTA MARÍA JACATEPEC, OAXACA</v>
          </cell>
          <cell r="F1905" t="str">
            <v>C. LEONA VICARIO</v>
          </cell>
          <cell r="G1905" t="str">
            <v>S/N</v>
          </cell>
          <cell r="H1905"/>
          <cell r="I1905" t="str">
            <v>SANTA MARÍA JACATEPEC</v>
          </cell>
          <cell r="J1905" t="str">
            <v>68465</v>
          </cell>
          <cell r="K1905" t="str">
            <v>0001</v>
          </cell>
          <cell r="L1905" t="str">
            <v>SANTA MARÍA JACATEPEC</v>
          </cell>
          <cell r="M1905" t="str">
            <v>417</v>
          </cell>
          <cell r="N1905" t="str">
            <v>SANTA MARÍA JACATEPEC</v>
          </cell>
          <cell r="O1905" t="str">
            <v>20</v>
          </cell>
          <cell r="P1905" t="str">
            <v>OAXACA</v>
          </cell>
          <cell r="Q1905" t="str">
            <v>204170001</v>
          </cell>
          <cell r="R1905" t="str">
            <v>ENTRE C. EMILIANO ZAPATA Y AV. INDEPENDENCIA</v>
          </cell>
          <cell r="S1905" t="str">
            <v>EN TRANSICIÓN</v>
          </cell>
          <cell r="T1905" t="str">
            <v>17.861503, -96.208299</v>
          </cell>
          <cell r="U1905" t="str">
            <v>VER MAPA</v>
          </cell>
          <cell r="V1905" t="str">
            <v>555481 3300</v>
          </cell>
          <cell r="W1905" t="str">
            <v>*25401001</v>
          </cell>
          <cell r="X1905" t="str">
            <v>jefesuc.2540@bancodelbienestar.gob.mx</v>
          </cell>
          <cell r="Y1905" t="str">
            <v>09:00 - 16:30</v>
          </cell>
          <cell r="Z1905" t="str">
            <v>08:45 - 16:45</v>
          </cell>
          <cell r="AA1905" t="str">
            <v>SURESTE</v>
          </cell>
          <cell r="AB1905" t="str">
            <v>GLADYS DEYANIRA GONZÁLEZ ARELLANO</v>
          </cell>
          <cell r="AC1905">
            <v>19</v>
          </cell>
          <cell r="AD1905" t="str">
            <v>OAXACA</v>
          </cell>
          <cell r="AE1905" t="str">
            <v>MARCOS ARMANDO BLAS LÓPEZ</v>
          </cell>
          <cell r="AF1905" t="str">
            <v>ALEJANDRA ORTIZ MONTOR</v>
          </cell>
          <cell r="AG1905" t="str">
            <v>JEFE DE SUCURSAL</v>
          </cell>
          <cell r="AH1905">
            <v>1</v>
          </cell>
          <cell r="AI1905" t="str">
            <v>NO</v>
          </cell>
          <cell r="AJ1905" t="str">
            <v>NO</v>
          </cell>
          <cell r="AK1905" t="str">
            <v>SI</v>
          </cell>
          <cell r="AL1905">
            <v>45050</v>
          </cell>
          <cell r="AM1905" t="str">
            <v>OAXACA</v>
          </cell>
          <cell r="AN1905" t="str">
            <v>ISRAEL ZUÑIGA MARTINEZ</v>
          </cell>
        </row>
        <row r="1906">
          <cell r="A1906">
            <v>2763</v>
          </cell>
          <cell r="B1906" t="str">
            <v>ACATEPEC PUEBLA</v>
          </cell>
          <cell r="C1906" t="str">
            <v>SI</v>
          </cell>
          <cell r="D1906">
            <v>0</v>
          </cell>
          <cell r="E1906" t="str">
            <v>C. NACIONAL ORIENTE S/N, COL. ACATEPEC, C.P. 75895, LOC. ACATEPEC, MUN. CALTEPEC, PUEBLA</v>
          </cell>
          <cell r="F1906" t="str">
            <v>C. NACIONAL ORIENTE</v>
          </cell>
          <cell r="G1906" t="str">
            <v>S/N</v>
          </cell>
          <cell r="H1906"/>
          <cell r="I1906" t="str">
            <v>ACATEPEC</v>
          </cell>
          <cell r="J1906" t="str">
            <v>75895</v>
          </cell>
          <cell r="K1906" t="str">
            <v>0002</v>
          </cell>
          <cell r="L1906" t="str">
            <v>ACATEPEC</v>
          </cell>
          <cell r="M1906" t="str">
            <v>027</v>
          </cell>
          <cell r="N1906" t="str">
            <v>CALTEPEC</v>
          </cell>
          <cell r="O1906" t="str">
            <v>21</v>
          </cell>
          <cell r="P1906" t="str">
            <v>PUEBLA</v>
          </cell>
          <cell r="Q1906" t="str">
            <v>210270002</v>
          </cell>
          <cell r="R1906" t="str">
            <v>ENTRE C. CAMINO REAL Y C. SIN NOMBRE</v>
          </cell>
          <cell r="S1906" t="str">
            <v>RURAL</v>
          </cell>
          <cell r="T1906" t="str">
            <v>18.227899, -97.577855</v>
          </cell>
          <cell r="U1906" t="str">
            <v>VER MAPA</v>
          </cell>
          <cell r="V1906" t="str">
            <v>555481 3300</v>
          </cell>
          <cell r="W1906" t="str">
            <v>*27631001</v>
          </cell>
          <cell r="X1906" t="str">
            <v>jefesuc.2763@bancodelbienestar.gob.mx</v>
          </cell>
          <cell r="Y1906" t="str">
            <v>09:00 - 16:30</v>
          </cell>
          <cell r="Z1906" t="str">
            <v>08:45 - 16:45</v>
          </cell>
          <cell r="AA1906" t="str">
            <v>SURESTE</v>
          </cell>
          <cell r="AB1906" t="str">
            <v>GLADYS DEYANIRA GONZÁLEZ ARELLANO</v>
          </cell>
          <cell r="AC1906">
            <v>21</v>
          </cell>
          <cell r="AD1906" t="str">
            <v>PUEBLA</v>
          </cell>
          <cell r="AE1906" t="str">
            <v>JORGE MARTÍN RAMÍREZ LEZAMA</v>
          </cell>
          <cell r="AF1906" t="str">
            <v>MARISOL MORALES PEREZ</v>
          </cell>
          <cell r="AG1906" t="str">
            <v>JEFE DE SUCURSAL</v>
          </cell>
          <cell r="AH1906">
            <v>1</v>
          </cell>
          <cell r="AI1906" t="str">
            <v>NO</v>
          </cell>
          <cell r="AJ1906" t="str">
            <v>NO</v>
          </cell>
          <cell r="AK1906" t="str">
            <v>SI</v>
          </cell>
          <cell r="AL1906">
            <v>45050</v>
          </cell>
          <cell r="AM1906" t="str">
            <v>PUEBLA</v>
          </cell>
          <cell r="AN1906" t="str">
            <v>GUADALUPE HERRERA MARTINEZ</v>
          </cell>
        </row>
        <row r="1907">
          <cell r="A1907">
            <v>2923</v>
          </cell>
          <cell r="B1907" t="str">
            <v>TEOTLALCO</v>
          </cell>
          <cell r="C1907" t="str">
            <v>NO</v>
          </cell>
          <cell r="D1907" t="str">
            <v xml:space="preserve"> CIERRE TEMPORAL</v>
          </cell>
          <cell r="E1907" t="str">
            <v>C. AMADO NERVO S/N, COL. TEOTLALCO, C.P. 74700, LOC. TEOTLALCO, MUN. TEOTLALCO, PUEBLA</v>
          </cell>
          <cell r="F1907" t="str">
            <v>C. AMADO NERVO</v>
          </cell>
          <cell r="G1907" t="str">
            <v>S/N</v>
          </cell>
          <cell r="H1907"/>
          <cell r="I1907" t="str">
            <v>TEOTLALCO</v>
          </cell>
          <cell r="J1907" t="str">
            <v>74700</v>
          </cell>
          <cell r="K1907" t="str">
            <v>0001</v>
          </cell>
          <cell r="L1907" t="str">
            <v>TEOTLALCO</v>
          </cell>
          <cell r="M1907" t="str">
            <v>160</v>
          </cell>
          <cell r="N1907" t="str">
            <v>TEOTLALCO</v>
          </cell>
          <cell r="O1907" t="str">
            <v>21</v>
          </cell>
          <cell r="P1907" t="str">
            <v>PUEBLA</v>
          </cell>
          <cell r="Q1907" t="str">
            <v>211600001</v>
          </cell>
          <cell r="R1907" t="str">
            <v>ENTRE C. MIGUEL HIDALGO Y C. SIN NOMBRE</v>
          </cell>
          <cell r="S1907" t="str">
            <v>RURAL</v>
          </cell>
          <cell r="T1907" t="str">
            <v>18.471657, -98.776245</v>
          </cell>
          <cell r="U1907" t="str">
            <v>VER MAPA</v>
          </cell>
          <cell r="V1907" t="str">
            <v>555481 3300</v>
          </cell>
          <cell r="W1907" t="str">
            <v>*29231001</v>
          </cell>
          <cell r="X1907" t="str">
            <v>jefesuc.2923@bancodelbienestar.gob.mx</v>
          </cell>
          <cell r="Y1907" t="str">
            <v>09:00 - 16:30</v>
          </cell>
          <cell r="Z1907" t="str">
            <v>08:45 - 16:45</v>
          </cell>
          <cell r="AA1907" t="str">
            <v>SURESTE</v>
          </cell>
          <cell r="AB1907" t="str">
            <v>GLADYS DEYANIRA GONZÁLEZ ARELLANO</v>
          </cell>
          <cell r="AC1907">
            <v>21</v>
          </cell>
          <cell r="AD1907" t="str">
            <v>PUEBLA</v>
          </cell>
          <cell r="AE1907" t="str">
            <v>JORGE MARTÍN RAMÍREZ LEZAMA</v>
          </cell>
          <cell r="AF1907" t="str">
            <v>JUANA RIOS VEGA</v>
          </cell>
          <cell r="AG1907" t="str">
            <v>JEFE DE SUCURSAL</v>
          </cell>
          <cell r="AH1907">
            <v>1</v>
          </cell>
          <cell r="AI1907" t="str">
            <v>NO</v>
          </cell>
          <cell r="AJ1907" t="str">
            <v>NO</v>
          </cell>
          <cell r="AK1907" t="str">
            <v>SI</v>
          </cell>
          <cell r="AL1907">
            <v>45050</v>
          </cell>
          <cell r="AM1907" t="str">
            <v>PUEBLA</v>
          </cell>
          <cell r="AN1907" t="str">
            <v>GUADALUPE HERRERA MARTINEZ</v>
          </cell>
        </row>
        <row r="1908">
          <cell r="A1908">
            <v>2933</v>
          </cell>
          <cell r="B1908" t="str">
            <v>ALPATLAHUAC</v>
          </cell>
          <cell r="C1908" t="str">
            <v>SI</v>
          </cell>
          <cell r="D1908">
            <v>0</v>
          </cell>
          <cell r="E1908" t="str">
            <v>AV. ITURBIDE S/N, COL. ALPATLAHUAC, C.P. 94130, LOC. ALPATLÁHUAC, MUN. ALPATLÁHUAC, VERACRUZ DE IGNACIO DE LA LLAVE</v>
          </cell>
          <cell r="F1908" t="str">
            <v>AV. ITURBIDE</v>
          </cell>
          <cell r="G1908" t="str">
            <v>S/N</v>
          </cell>
          <cell r="H1908"/>
          <cell r="I1908" t="str">
            <v>ALPATLAHUAC</v>
          </cell>
          <cell r="J1908" t="str">
            <v>94130</v>
          </cell>
          <cell r="K1908" t="str">
            <v>0001</v>
          </cell>
          <cell r="L1908" t="str">
            <v>ALPATLÁHUAC</v>
          </cell>
          <cell r="M1908" t="str">
            <v>008</v>
          </cell>
          <cell r="N1908" t="str">
            <v>ALPATLÁHUAC</v>
          </cell>
          <cell r="O1908" t="str">
            <v>30</v>
          </cell>
          <cell r="P1908" t="str">
            <v>VERACRUZ</v>
          </cell>
          <cell r="Q1908" t="str">
            <v>300080001</v>
          </cell>
          <cell r="R1908" t="str">
            <v>ENTRE C. BENITO JUÁREZ GARCÍA Y C. SIN NOMBRE</v>
          </cell>
          <cell r="S1908" t="str">
            <v>EN TRANSICIÓN</v>
          </cell>
          <cell r="T1908" t="str">
            <v>19.117663, -97.088305</v>
          </cell>
          <cell r="U1908" t="str">
            <v>VER MAPA</v>
          </cell>
          <cell r="V1908" t="str">
            <v>555481 3300</v>
          </cell>
          <cell r="W1908" t="str">
            <v>*29331001</v>
          </cell>
          <cell r="X1908" t="str">
            <v>jefesuc.2933@bancodelbienestar.gob.mx</v>
          </cell>
          <cell r="Y1908" t="str">
            <v>09:00 - 16:30</v>
          </cell>
          <cell r="Z1908" t="str">
            <v>08:45 - 16:45</v>
          </cell>
          <cell r="AA1908" t="str">
            <v>NORTE</v>
          </cell>
          <cell r="AB1908" t="str">
            <v>MARÍA VERÓNICA RUALES CARRANZA</v>
          </cell>
          <cell r="AC1908">
            <v>29</v>
          </cell>
          <cell r="AD1908" t="str">
            <v>VERACRUZ</v>
          </cell>
          <cell r="AE1908" t="str">
            <v>FELIPE BECERRA HERNÁNDEZ</v>
          </cell>
          <cell r="AF1908" t="str">
            <v>EDUARDO LINO MURILLO</v>
          </cell>
          <cell r="AG1908" t="str">
            <v>JEFE DE SUCURSAL</v>
          </cell>
          <cell r="AH1908">
            <v>1</v>
          </cell>
          <cell r="AI1908" t="str">
            <v>NO</v>
          </cell>
          <cell r="AJ1908" t="str">
            <v>NO</v>
          </cell>
          <cell r="AK1908" t="str">
            <v>SI</v>
          </cell>
          <cell r="AL1908">
            <v>45050</v>
          </cell>
          <cell r="AM1908" t="str">
            <v>VERACRUZ</v>
          </cell>
          <cell r="AN1908" t="str">
            <v>ALEXIS GONZALEZ AGUILAR</v>
          </cell>
        </row>
        <row r="1909">
          <cell r="A1909">
            <v>2785</v>
          </cell>
          <cell r="B1909" t="str">
            <v>SABANAS DE XALOSTOC</v>
          </cell>
          <cell r="C1909" t="str">
            <v>SI</v>
          </cell>
          <cell r="D1909">
            <v>0</v>
          </cell>
          <cell r="E1909" t="str">
            <v>C. CUAUHTÉMOC S/N, COL. SABANAS DE JALOSTOC, C.P. 93062, LOC. SABANAS DE XALOSTOC, MUN. COXQUIHUI, VERACRUZ DE IGNACIO DE LA LLAVE</v>
          </cell>
          <cell r="F1909" t="str">
            <v>C. CUAUHTÉMOC</v>
          </cell>
          <cell r="G1909" t="str">
            <v>S/N</v>
          </cell>
          <cell r="H1909"/>
          <cell r="I1909" t="str">
            <v>SABANAS DE JALOSTOC</v>
          </cell>
          <cell r="J1909" t="str">
            <v>93062</v>
          </cell>
          <cell r="K1909" t="str">
            <v>0012</v>
          </cell>
          <cell r="L1909" t="str">
            <v>SABANAS DE XALOSTOC</v>
          </cell>
          <cell r="M1909" t="str">
            <v>050</v>
          </cell>
          <cell r="N1909" t="str">
            <v>COXQUIHUI</v>
          </cell>
          <cell r="O1909" t="str">
            <v>30</v>
          </cell>
          <cell r="P1909" t="str">
            <v>VERACRUZ</v>
          </cell>
          <cell r="Q1909" t="str">
            <v>300500012</v>
          </cell>
          <cell r="R1909" t="str">
            <v>ENTRE C. SIN NOMBRE Y C. SIN NOMBRE</v>
          </cell>
          <cell r="S1909" t="str">
            <v>SEMI-URBANO</v>
          </cell>
          <cell r="T1909" t="str">
            <v>20.223359, -97.535173</v>
          </cell>
          <cell r="U1909" t="str">
            <v>VER MAPA</v>
          </cell>
          <cell r="V1909" t="str">
            <v>555481 3300</v>
          </cell>
          <cell r="W1909" t="str">
            <v>*27851001</v>
          </cell>
          <cell r="X1909" t="str">
            <v>jefesuc.2785@bancodelbienestar.gob.mx</v>
          </cell>
          <cell r="Y1909" t="str">
            <v>09:00 - 16:30</v>
          </cell>
          <cell r="Z1909" t="str">
            <v>08:45 - 16:45</v>
          </cell>
          <cell r="AA1909" t="str">
            <v>NORTE</v>
          </cell>
          <cell r="AB1909" t="str">
            <v>MARÍA VERÓNICA RUALES CARRANZA</v>
          </cell>
          <cell r="AC1909">
            <v>20</v>
          </cell>
          <cell r="AD1909" t="str">
            <v>POZA RICA</v>
          </cell>
          <cell r="AE1909" t="str">
            <v>LAURA CORTINA AGUILAR</v>
          </cell>
          <cell r="AF1909" t="str">
            <v>CECILIO JIMENEZ HERNANDEZ</v>
          </cell>
          <cell r="AG1909" t="str">
            <v>JEFE DE SUCURSAL</v>
          </cell>
          <cell r="AH1909">
            <v>1</v>
          </cell>
          <cell r="AI1909" t="str">
            <v>NO</v>
          </cell>
          <cell r="AJ1909" t="str">
            <v>NO</v>
          </cell>
          <cell r="AK1909" t="str">
            <v>SI</v>
          </cell>
          <cell r="AL1909">
            <v>45050</v>
          </cell>
          <cell r="AM1909" t="str">
            <v>VERACRUZ</v>
          </cell>
          <cell r="AN1909" t="str">
            <v>GILDA LAURA GARCIA CHARNICHART</v>
          </cell>
        </row>
        <row r="1910">
          <cell r="A1910">
            <v>2969</v>
          </cell>
          <cell r="B1910" t="str">
            <v>SANTIAGO TAMAZOLA</v>
          </cell>
          <cell r="C1910" t="str">
            <v>SI</v>
          </cell>
          <cell r="D1910">
            <v>0</v>
          </cell>
          <cell r="E1910" t="str">
            <v>C. INDEPENDENCIA S/N, COL. SANTIAGO TAMAZOLA, C.P. 69100, LOC. SANTIAGO TAMAZOLA, MUN. SANTIAGO TAMAZOLA, OAXACA</v>
          </cell>
          <cell r="F1910" t="str">
            <v>C. INDEPENDENCIA</v>
          </cell>
          <cell r="G1910" t="str">
            <v>S/N</v>
          </cell>
          <cell r="H1910"/>
          <cell r="I1910" t="str">
            <v>SANTIAGO TAMAZOLA</v>
          </cell>
          <cell r="J1910" t="str">
            <v>69100</v>
          </cell>
          <cell r="K1910" t="str">
            <v>0001</v>
          </cell>
          <cell r="L1910" t="str">
            <v>SANTIAGO TAMAZOLA</v>
          </cell>
          <cell r="M1910" t="str">
            <v>484</v>
          </cell>
          <cell r="N1910" t="str">
            <v>SANTIAGO TAMAZOLA</v>
          </cell>
          <cell r="O1910" t="str">
            <v>20</v>
          </cell>
          <cell r="P1910" t="str">
            <v>OAXACA</v>
          </cell>
          <cell r="Q1910" t="str">
            <v>204840001</v>
          </cell>
          <cell r="R1910" t="str">
            <v>ENTRE C. LAS ROSAS Y C. SIN NOMBRE</v>
          </cell>
          <cell r="S1910" t="str">
            <v>RURAL</v>
          </cell>
          <cell r="T1910" t="str">
            <v>17.664548, -98.222573</v>
          </cell>
          <cell r="U1910" t="str">
            <v>VER MAPA</v>
          </cell>
          <cell r="V1910" t="str">
            <v>555481 3300</v>
          </cell>
          <cell r="W1910" t="str">
            <v>*29691001</v>
          </cell>
          <cell r="X1910" t="str">
            <v>jefesuc.2969@bancodelbienestar.gob.mx</v>
          </cell>
          <cell r="Y1910" t="str">
            <v>09:00 - 16:30</v>
          </cell>
          <cell r="Z1910" t="str">
            <v>08:45 - 16:45</v>
          </cell>
          <cell r="AA1910" t="str">
            <v>SURESTE</v>
          </cell>
          <cell r="AB1910" t="str">
            <v>GLADYS DEYANIRA GONZÁLEZ ARELLANO</v>
          </cell>
          <cell r="AC1910">
            <v>19</v>
          </cell>
          <cell r="AD1910" t="str">
            <v>OAXACA</v>
          </cell>
          <cell r="AE1910" t="str">
            <v>MARCOS ARMANDO BLAS LÓPEZ</v>
          </cell>
          <cell r="AF1910" t="str">
            <v>DANIELA ESTEFANIA RAMIREZ ORTIZ</v>
          </cell>
          <cell r="AG1910" t="str">
            <v>JEFE DE SUCURSAL</v>
          </cell>
          <cell r="AH1910">
            <v>1</v>
          </cell>
          <cell r="AI1910" t="str">
            <v>NO</v>
          </cell>
          <cell r="AJ1910" t="str">
            <v>NO</v>
          </cell>
          <cell r="AK1910" t="str">
            <v>SI</v>
          </cell>
          <cell r="AL1910">
            <v>45050</v>
          </cell>
          <cell r="AM1910" t="str">
            <v>OAXACA</v>
          </cell>
          <cell r="AN1910" t="str">
            <v>ISRAEL ZUÑIGA MARTINEZ</v>
          </cell>
        </row>
        <row r="1911">
          <cell r="A1911">
            <v>3040</v>
          </cell>
          <cell r="B1911" t="str">
            <v>MAGDALENA DE KINO</v>
          </cell>
          <cell r="C1911" t="str">
            <v>SI</v>
          </cell>
          <cell r="D1911">
            <v>0</v>
          </cell>
          <cell r="E1911" t="str">
            <v>CARR. FEDERAL HERMOSILLO - NOGALES S/N, COL. EL TASÍCURI, C.P. 84170, LOC. EL TASÍCURI, MUN. MAGDALENA, SONORA</v>
          </cell>
          <cell r="F1911" t="str">
            <v>CARR. FEDERAL HERMOSILLO - NOGALES</v>
          </cell>
          <cell r="G1911" t="str">
            <v>S/N</v>
          </cell>
          <cell r="H1911"/>
          <cell r="I1911" t="str">
            <v>EL TASÍCURI</v>
          </cell>
          <cell r="J1911" t="str">
            <v>84170</v>
          </cell>
          <cell r="K1911" t="str">
            <v>0098</v>
          </cell>
          <cell r="L1911" t="str">
            <v>EL TASÍCURI</v>
          </cell>
          <cell r="M1911" t="str">
            <v>036</v>
          </cell>
          <cell r="N1911" t="str">
            <v>MAGDALENA</v>
          </cell>
          <cell r="O1911" t="str">
            <v>26</v>
          </cell>
          <cell r="P1911" t="str">
            <v>SONORA</v>
          </cell>
          <cell r="Q1911" t="str">
            <v>260360098</v>
          </cell>
          <cell r="R1911" t="str">
            <v>ENTRE C. VICENTE TERÁN CARRILLO Y C. SIN NOMBRE</v>
          </cell>
          <cell r="S1911" t="str">
            <v>SEMI-URBANO</v>
          </cell>
          <cell r="T1911" t="str">
            <v>30.663411, -110.932740</v>
          </cell>
          <cell r="U1911" t="str">
            <v>VER MAPA</v>
          </cell>
          <cell r="V1911" t="str">
            <v>555481 3300</v>
          </cell>
          <cell r="W1911" t="str">
            <v>*30401001</v>
          </cell>
          <cell r="X1911" t="str">
            <v>jefesuc.3040@bancodelbienestar.gob.mx</v>
          </cell>
          <cell r="Y1911" t="str">
            <v>09:00 - 16:30</v>
          </cell>
          <cell r="Z1911" t="str">
            <v>08:45 - 16:45</v>
          </cell>
          <cell r="AA1911" t="str">
            <v>NORTE</v>
          </cell>
          <cell r="AB1911" t="str">
            <v>MARÍA VERÓNICA RUALES CARRANZA</v>
          </cell>
          <cell r="AC1911">
            <v>11</v>
          </cell>
          <cell r="AD1911" t="str">
            <v>HERMOSILLO</v>
          </cell>
          <cell r="AE1911" t="str">
            <v>JORGE CHRISTIAN MARTÍNEZ AGUILAR</v>
          </cell>
          <cell r="AF1911" t="str">
            <v>CLAVEL DE MARIA PADILLA BONILLAS</v>
          </cell>
          <cell r="AG1911" t="str">
            <v>JEFE DE SUCURSAL</v>
          </cell>
          <cell r="AH1911">
            <v>1</v>
          </cell>
          <cell r="AI1911" t="str">
            <v>NO</v>
          </cell>
          <cell r="AJ1911" t="str">
            <v>NO</v>
          </cell>
          <cell r="AK1911" t="str">
            <v>SI</v>
          </cell>
          <cell r="AL1911">
            <v>45051</v>
          </cell>
          <cell r="AM1911" t="str">
            <v>SONORA</v>
          </cell>
          <cell r="AN1911" t="str">
            <v>ISAIAS ROBERTO ORTIZ ARAMBULA</v>
          </cell>
        </row>
        <row r="1912">
          <cell r="A1912">
            <v>2709</v>
          </cell>
          <cell r="B1912" t="str">
            <v>SAN JUAN LALANA, OAXACA</v>
          </cell>
          <cell r="C1912" t="str">
            <v>SI</v>
          </cell>
          <cell r="D1912">
            <v>0</v>
          </cell>
          <cell r="E1912" t="str">
            <v>C. INDEPENDENCIA S/N, COL. SAN LORENZO, C.P. 68940, LOC. SAN LORENZO, MUN. SAN JUAN LALANA, OAXACA</v>
          </cell>
          <cell r="F1912" t="str">
            <v>C. INDEPENDENCIA</v>
          </cell>
          <cell r="G1912" t="str">
            <v>S/N</v>
          </cell>
          <cell r="H1912"/>
          <cell r="I1912" t="str">
            <v>SAN LORENZO</v>
          </cell>
          <cell r="J1912" t="str">
            <v>68940</v>
          </cell>
          <cell r="K1912" t="str">
            <v>0019</v>
          </cell>
          <cell r="L1912" t="str">
            <v>SAN LORENZO</v>
          </cell>
          <cell r="M1912" t="str">
            <v>205</v>
          </cell>
          <cell r="N1912" t="str">
            <v>SAN JUAN LALANA</v>
          </cell>
          <cell r="O1912" t="str">
            <v>20</v>
          </cell>
          <cell r="P1912" t="str">
            <v>OAXACA</v>
          </cell>
          <cell r="Q1912" t="str">
            <v>202050019</v>
          </cell>
          <cell r="R1912" t="str">
            <v>ENTRE C. JUAN DE LA BARRERA Y C. VICENTE SUÁREZ</v>
          </cell>
          <cell r="S1912" t="str">
            <v>SEMI-URBANO</v>
          </cell>
          <cell r="T1912" t="str">
            <v>17.581346, -95.772424</v>
          </cell>
          <cell r="U1912" t="str">
            <v>VER MAPA</v>
          </cell>
          <cell r="V1912" t="str">
            <v>555481 3300</v>
          </cell>
          <cell r="W1912" t="str">
            <v>*27091001</v>
          </cell>
          <cell r="X1912" t="str">
            <v>jefesuc.2709@bancodelbienestar.gob.mx</v>
          </cell>
          <cell r="Y1912" t="str">
            <v>09:00 - 16:30</v>
          </cell>
          <cell r="Z1912" t="str">
            <v>08:45 - 16:45</v>
          </cell>
          <cell r="AA1912" t="str">
            <v>SURESTE</v>
          </cell>
          <cell r="AB1912" t="str">
            <v>GLADYS DEYANIRA GONZÁLEZ ARELLANO</v>
          </cell>
          <cell r="AC1912">
            <v>19</v>
          </cell>
          <cell r="AD1912" t="str">
            <v>OAXACA</v>
          </cell>
          <cell r="AE1912" t="str">
            <v>MARCOS ARMANDO BLAS LÓPEZ</v>
          </cell>
          <cell r="AF1912" t="str">
            <v>XOCHITL JAZMIN FERNANDEZ MARTINEZ</v>
          </cell>
          <cell r="AG1912" t="str">
            <v>JEFE DE SUCURSAL</v>
          </cell>
          <cell r="AH1912">
            <v>1</v>
          </cell>
          <cell r="AI1912" t="str">
            <v>NO</v>
          </cell>
          <cell r="AJ1912" t="str">
            <v>NO</v>
          </cell>
          <cell r="AK1912" t="str">
            <v>SI</v>
          </cell>
          <cell r="AL1912">
            <v>45051</v>
          </cell>
          <cell r="AM1912" t="str">
            <v>OAXACA</v>
          </cell>
          <cell r="AN1912" t="str">
            <v>ISRAEL ZUÑIGA MARTINEZ</v>
          </cell>
        </row>
        <row r="1913">
          <cell r="A1913">
            <v>2863</v>
          </cell>
          <cell r="B1913" t="str">
            <v>BOCA DEL MONTE</v>
          </cell>
          <cell r="C1913" t="str">
            <v>SI</v>
          </cell>
          <cell r="D1913">
            <v>0</v>
          </cell>
          <cell r="E1913" t="str">
            <v>AV. BENITO JUÁREZ S/N, COL. BOCA DEL MONTE, C.P. 94210, LOC. BOCA DEL MONTE, MUN. COMAPA, VERACRUZ DE IGNACIO DE LA LLAVE</v>
          </cell>
          <cell r="F1913" t="str">
            <v>AV. BENITO JUÁREZ</v>
          </cell>
          <cell r="G1913" t="str">
            <v>S/N</v>
          </cell>
          <cell r="H1913"/>
          <cell r="I1913" t="str">
            <v>BOCA DEL MONTE</v>
          </cell>
          <cell r="J1913" t="str">
            <v>94210</v>
          </cell>
          <cell r="K1913" t="str">
            <v>0003</v>
          </cell>
          <cell r="L1913" t="str">
            <v>BOCA DEL MONTE</v>
          </cell>
          <cell r="M1913" t="str">
            <v>043</v>
          </cell>
          <cell r="N1913" t="str">
            <v>COMAPA</v>
          </cell>
          <cell r="O1913" t="str">
            <v>30</v>
          </cell>
          <cell r="P1913" t="str">
            <v>VERACRUZ</v>
          </cell>
          <cell r="Q1913" t="str">
            <v>300430003</v>
          </cell>
          <cell r="R1913" t="str">
            <v>ENTRE C. JOSEFA ORTIZ DE DOMÍNGUEZ Y C. CRISTOBAL COLÓN</v>
          </cell>
          <cell r="S1913" t="str">
            <v>SEMI-URBANO</v>
          </cell>
          <cell r="T1913" t="str">
            <v>19.156092, -96.836727</v>
          </cell>
          <cell r="U1913" t="str">
            <v>VER MAPA</v>
          </cell>
          <cell r="V1913" t="str">
            <v>555481 3300</v>
          </cell>
          <cell r="W1913" t="str">
            <v>*28631001</v>
          </cell>
          <cell r="X1913" t="str">
            <v>jefesuc.2863@bancodelbienestar.gob.mx</v>
          </cell>
          <cell r="Y1913" t="str">
            <v>09:00 - 16:30</v>
          </cell>
          <cell r="Z1913" t="str">
            <v>08:45 - 16:45</v>
          </cell>
          <cell r="AA1913" t="str">
            <v>NORTE</v>
          </cell>
          <cell r="AB1913" t="str">
            <v>MARÍA VERÓNICA RUALES CARRANZA</v>
          </cell>
          <cell r="AC1913">
            <v>20</v>
          </cell>
          <cell r="AD1913" t="str">
            <v>POZA RICA</v>
          </cell>
          <cell r="AE1913" t="str">
            <v>LAURA CORTINA AGUILAR</v>
          </cell>
          <cell r="AF1913" t="str">
            <v>JUAN DANIEL SOLIS ARGUELLO</v>
          </cell>
          <cell r="AG1913" t="str">
            <v>JEFE DE SUCURSAL</v>
          </cell>
          <cell r="AH1913">
            <v>1</v>
          </cell>
          <cell r="AI1913" t="str">
            <v>NO</v>
          </cell>
          <cell r="AJ1913" t="str">
            <v>NO</v>
          </cell>
          <cell r="AK1913" t="str">
            <v>SI</v>
          </cell>
          <cell r="AL1913">
            <v>45051</v>
          </cell>
          <cell r="AM1913" t="str">
            <v>VERACRUZ</v>
          </cell>
          <cell r="AN1913" t="str">
            <v>GILDA LAURA GARCIA CHARNICHART</v>
          </cell>
        </row>
        <row r="1914">
          <cell r="A1914">
            <v>2926</v>
          </cell>
          <cell r="B1914" t="str">
            <v>SANTA ISABEL TEPETZALA</v>
          </cell>
          <cell r="C1914" t="str">
            <v>SI</v>
          </cell>
          <cell r="D1914">
            <v>0</v>
          </cell>
          <cell r="E1914" t="str">
            <v>C. MINEROS S/N, COL. SANTA ISABEL TEPETZALA, C.P. 75112, LOC. SANTA ISABEL TEPETZALA, MUN. ACAJETE, PUEBLA</v>
          </cell>
          <cell r="F1914" t="str">
            <v>C. MINEROS</v>
          </cell>
          <cell r="G1914" t="str">
            <v>S/N</v>
          </cell>
          <cell r="H1914"/>
          <cell r="I1914" t="str">
            <v>SANTA ISABEL TEPETZALA</v>
          </cell>
          <cell r="J1914" t="str">
            <v>75112</v>
          </cell>
          <cell r="K1914" t="str">
            <v>0015</v>
          </cell>
          <cell r="L1914" t="str">
            <v>SANTA ISABEL TEPETZALA</v>
          </cell>
          <cell r="M1914" t="str">
            <v>001</v>
          </cell>
          <cell r="N1914" t="str">
            <v>ACAJETE</v>
          </cell>
          <cell r="O1914" t="str">
            <v>21</v>
          </cell>
          <cell r="P1914" t="str">
            <v>PUEBLA</v>
          </cell>
          <cell r="Q1914" t="str">
            <v>210010015</v>
          </cell>
          <cell r="R1914" t="str">
            <v>ENTRE C. MIGUEL HIDALGO PONIENTE Y C. SIN NOMBRE</v>
          </cell>
          <cell r="S1914" t="str">
            <v>URBANO</v>
          </cell>
          <cell r="T1914" t="str">
            <v>19.114185, -97.938843</v>
          </cell>
          <cell r="U1914" t="str">
            <v>VER MAPA</v>
          </cell>
          <cell r="V1914" t="str">
            <v>555481 3300</v>
          </cell>
          <cell r="W1914" t="str">
            <v>*29261001</v>
          </cell>
          <cell r="X1914" t="str">
            <v>jefesuc.2926@bancodelbienestar.gob.mx</v>
          </cell>
          <cell r="Y1914" t="str">
            <v>09:00 - 16:30</v>
          </cell>
          <cell r="Z1914" t="str">
            <v>08:45 - 16:45</v>
          </cell>
          <cell r="AA1914" t="str">
            <v>SURESTE</v>
          </cell>
          <cell r="AB1914" t="str">
            <v>GLADYS DEYANIRA GONZÁLEZ ARELLANO</v>
          </cell>
          <cell r="AC1914">
            <v>21</v>
          </cell>
          <cell r="AD1914" t="str">
            <v>PUEBLA</v>
          </cell>
          <cell r="AE1914" t="str">
            <v>JORGE MARTÍN RAMÍREZ LEZAMA</v>
          </cell>
          <cell r="AF1914" t="str">
            <v>HECTOR HUGO FLORES CHICO</v>
          </cell>
          <cell r="AG1914" t="str">
            <v>JEFE DE SUCURSAL</v>
          </cell>
          <cell r="AH1914">
            <v>1</v>
          </cell>
          <cell r="AI1914" t="str">
            <v>NO</v>
          </cell>
          <cell r="AJ1914" t="str">
            <v>NO</v>
          </cell>
          <cell r="AK1914" t="str">
            <v>SI</v>
          </cell>
          <cell r="AL1914">
            <v>45051</v>
          </cell>
          <cell r="AM1914" t="str">
            <v>PUEBLA</v>
          </cell>
          <cell r="AN1914" t="str">
            <v>GUADALUPE HERRERA MARTINEZ</v>
          </cell>
        </row>
        <row r="1915">
          <cell r="A1915">
            <v>2777</v>
          </cell>
          <cell r="B1915" t="str">
            <v>EL HUITUSSI</v>
          </cell>
          <cell r="C1915" t="str">
            <v>SI</v>
          </cell>
          <cell r="D1915">
            <v>0</v>
          </cell>
          <cell r="E1915" t="str">
            <v>CARR. E.C. MÉXICO 15 - HUITUSSI S/N, COL. EL HUITUSSI Y ANEXOS (EL HUITUSSITO), C.P. 81123, LOC. EL HUITUSSI, MUN. GUASAVE, SINALOA</v>
          </cell>
          <cell r="F1915" t="str">
            <v>CARR. E.C. MÉXICO 15 - HUITUSSI</v>
          </cell>
          <cell r="G1915" t="str">
            <v>S/N</v>
          </cell>
          <cell r="H1915"/>
          <cell r="I1915" t="str">
            <v>EL HUITUSSI Y ANEXOS (EL HUITUSSITO)</v>
          </cell>
          <cell r="J1915" t="str">
            <v>81123</v>
          </cell>
          <cell r="K1915" t="str">
            <v>0148</v>
          </cell>
          <cell r="L1915" t="str">
            <v>EL HUITUSSI</v>
          </cell>
          <cell r="M1915" t="str">
            <v>011</v>
          </cell>
          <cell r="N1915" t="str">
            <v>GUASAVE</v>
          </cell>
          <cell r="O1915" t="str">
            <v>25</v>
          </cell>
          <cell r="P1915" t="str">
            <v>SINALOA</v>
          </cell>
          <cell r="Q1915" t="str">
            <v>250110148</v>
          </cell>
          <cell r="R1915" t="str">
            <v>ENTRE C. SIN NOMBRE</v>
          </cell>
          <cell r="S1915" t="str">
            <v>URBANO</v>
          </cell>
          <cell r="T1915" t="str">
            <v>25.510080, -108.775325</v>
          </cell>
          <cell r="U1915" t="str">
            <v>VER MAPA</v>
          </cell>
          <cell r="V1915" t="str">
            <v>555481 3300</v>
          </cell>
          <cell r="W1915" t="str">
            <v>*27771001</v>
          </cell>
          <cell r="X1915" t="str">
            <v>jefesuc.2777@bancodelbienestar.gob.mx</v>
          </cell>
          <cell r="Y1915" t="str">
            <v>09:00 - 16:30</v>
          </cell>
          <cell r="Z1915" t="str">
            <v>08:45 - 16:45</v>
          </cell>
          <cell r="AA1915" t="str">
            <v>NORTE</v>
          </cell>
          <cell r="AB1915" t="str">
            <v>MARÍA VERÓNICA RUALES CARRANZA</v>
          </cell>
          <cell r="AC1915">
            <v>6</v>
          </cell>
          <cell r="AD1915" t="str">
            <v>CULIACÁN</v>
          </cell>
          <cell r="AE1915" t="str">
            <v>LOURDES VIANEY LÓPEZ CUEVAS</v>
          </cell>
          <cell r="AF1915" t="str">
            <v>MARIA CELESTE LOPEZ URIAS</v>
          </cell>
          <cell r="AG1915" t="str">
            <v>JEFE DE SUCURSAL</v>
          </cell>
          <cell r="AH1915">
            <v>1</v>
          </cell>
          <cell r="AI1915" t="str">
            <v>NO</v>
          </cell>
          <cell r="AJ1915" t="str">
            <v>NO</v>
          </cell>
          <cell r="AK1915" t="str">
            <v>SI</v>
          </cell>
          <cell r="AL1915">
            <v>45051</v>
          </cell>
          <cell r="AM1915" t="str">
            <v>SINALOA</v>
          </cell>
          <cell r="AN1915" t="str">
            <v>ISAIAS ROBERTO ORTIZ ARAMBULA</v>
          </cell>
        </row>
        <row r="1916">
          <cell r="A1916">
            <v>2786</v>
          </cell>
          <cell r="B1916" t="str">
            <v>CUITLAHUAC, VERACRUZ</v>
          </cell>
          <cell r="C1916" t="str">
            <v>SI</v>
          </cell>
          <cell r="D1916">
            <v>0</v>
          </cell>
          <cell r="E1916" t="str">
            <v>C. TRES S/N, COL. SAN FRANCISCO (MATA CLARA), C.P. 94910, LOC. SAN FRANCISCO (MATA CLARA), MUN. CUITLÁHUAC, VERACRUZ DE IGNACIO DE LA LLAVE</v>
          </cell>
          <cell r="F1916" t="str">
            <v>C. TRES</v>
          </cell>
          <cell r="G1916" t="str">
            <v>S/N</v>
          </cell>
          <cell r="H1916"/>
          <cell r="I1916" t="str">
            <v>SAN FRANCISCO (MATA CLARA)</v>
          </cell>
          <cell r="J1916" t="str">
            <v>94910</v>
          </cell>
          <cell r="K1916" t="str">
            <v>0006</v>
          </cell>
          <cell r="L1916" t="str">
            <v>SAN FRANCISCO (MATA CLARA)</v>
          </cell>
          <cell r="M1916" t="str">
            <v>053</v>
          </cell>
          <cell r="N1916" t="str">
            <v>CUITLÁHUAC</v>
          </cell>
          <cell r="O1916" t="str">
            <v>30</v>
          </cell>
          <cell r="P1916" t="str">
            <v>VERACRUZ</v>
          </cell>
          <cell r="Q1916" t="str">
            <v>300530006</v>
          </cell>
          <cell r="R1916" t="str">
            <v>ENTRE C. CUATRO Y C. SIN NOMBRE</v>
          </cell>
          <cell r="S1916" t="str">
            <v>SEMI-URBANO</v>
          </cell>
          <cell r="T1916" t="str">
            <v>18.814041, -96.748048</v>
          </cell>
          <cell r="U1916" t="str">
            <v>VER MAPA</v>
          </cell>
          <cell r="V1916" t="str">
            <v>555481 3300</v>
          </cell>
          <cell r="W1916" t="str">
            <v>*27861001</v>
          </cell>
          <cell r="X1916" t="str">
            <v>jefesuc.2786@bancodelbienestar.gob.mx</v>
          </cell>
          <cell r="Y1916" t="str">
            <v>09:00 - 16:30</v>
          </cell>
          <cell r="Z1916" t="str">
            <v>08:45 - 16:45</v>
          </cell>
          <cell r="AA1916" t="str">
            <v>NORTE</v>
          </cell>
          <cell r="AB1916" t="str">
            <v>MARÍA VERÓNICA RUALES CARRANZA</v>
          </cell>
          <cell r="AC1916">
            <v>29</v>
          </cell>
          <cell r="AD1916" t="str">
            <v>VERACRUZ</v>
          </cell>
          <cell r="AE1916" t="str">
            <v>FELIPE BECERRA HERNÁNDEZ</v>
          </cell>
          <cell r="AF1916" t="str">
            <v>DIANA ANDRADE ROSAS</v>
          </cell>
          <cell r="AG1916" t="str">
            <v>JEFE DE SUCURSAL</v>
          </cell>
          <cell r="AH1916">
            <v>1</v>
          </cell>
          <cell r="AI1916" t="str">
            <v>NO</v>
          </cell>
          <cell r="AJ1916" t="str">
            <v>NO</v>
          </cell>
          <cell r="AK1916" t="str">
            <v>SI</v>
          </cell>
          <cell r="AL1916">
            <v>45051</v>
          </cell>
          <cell r="AM1916" t="str">
            <v>VERACRUZ</v>
          </cell>
          <cell r="AN1916" t="str">
            <v>ALEXIS GONZALEZ AGUILAR</v>
          </cell>
        </row>
        <row r="1917">
          <cell r="A1917">
            <v>2951</v>
          </cell>
          <cell r="B1917" t="str">
            <v>HUIXCOLOTLA</v>
          </cell>
          <cell r="C1917" t="str">
            <v>SI</v>
          </cell>
          <cell r="D1917">
            <v>0</v>
          </cell>
          <cell r="E1917" t="str">
            <v>C. MARIANO ABASOLO S/N, COL. HUIXCOLOTLA, C.P. 95209, LOC. HUIXCOLOTLA, MUN. TIERRA BLANCA, VERACRUZ DE IGNACIO DE LA LLAVE</v>
          </cell>
          <cell r="F1917" t="str">
            <v>C. MARIANO ABASOLO</v>
          </cell>
          <cell r="G1917" t="str">
            <v>S/N</v>
          </cell>
          <cell r="H1917"/>
          <cell r="I1917" t="str">
            <v>HUIXCOLOTLA</v>
          </cell>
          <cell r="J1917" t="str">
            <v>95209</v>
          </cell>
          <cell r="K1917" t="str">
            <v>0039</v>
          </cell>
          <cell r="L1917" t="str">
            <v>HUIXCOLOTLA</v>
          </cell>
          <cell r="M1917" t="str">
            <v>174</v>
          </cell>
          <cell r="N1917" t="str">
            <v>TIERRA BLANCA</v>
          </cell>
          <cell r="O1917" t="str">
            <v>30</v>
          </cell>
          <cell r="P1917" t="str">
            <v>VERACRUZ</v>
          </cell>
          <cell r="Q1917" t="str">
            <v>301740039</v>
          </cell>
          <cell r="R1917" t="str">
            <v>ENTRE C. INDEPENDENCIA Y C. 16 DE SEPTIEMBRE</v>
          </cell>
          <cell r="S1917" t="str">
            <v>URBANO</v>
          </cell>
          <cell r="T1917" t="str">
            <v>18.666092, -96.500282</v>
          </cell>
          <cell r="U1917" t="str">
            <v>VER MAPA</v>
          </cell>
          <cell r="V1917" t="str">
            <v>555481 3300</v>
          </cell>
          <cell r="W1917" t="str">
            <v>*29511001</v>
          </cell>
          <cell r="X1917" t="str">
            <v>jefesuc.2951@bancodelbienestar.gob.mx</v>
          </cell>
          <cell r="Y1917" t="str">
            <v>09:00 - 16:30</v>
          </cell>
          <cell r="Z1917" t="str">
            <v>08:45 - 16:45</v>
          </cell>
          <cell r="AA1917" t="str">
            <v>NORTE</v>
          </cell>
          <cell r="AB1917" t="str">
            <v>MARÍA VERÓNICA RUALES CARRANZA</v>
          </cell>
          <cell r="AC1917">
            <v>29</v>
          </cell>
          <cell r="AD1917" t="str">
            <v>VERACRUZ</v>
          </cell>
          <cell r="AE1917" t="str">
            <v>FELIPE BECERRA HERNÁNDEZ</v>
          </cell>
          <cell r="AF1917" t="str">
            <v>MIGUEL ANGEL VALDIVIA CALLES</v>
          </cell>
          <cell r="AG1917" t="str">
            <v>JEFE DE SUCURSAL</v>
          </cell>
          <cell r="AH1917">
            <v>1</v>
          </cell>
          <cell r="AI1917" t="str">
            <v>NO</v>
          </cell>
          <cell r="AJ1917" t="str">
            <v>NO</v>
          </cell>
          <cell r="AK1917" t="str">
            <v>SI</v>
          </cell>
          <cell r="AL1917">
            <v>45051</v>
          </cell>
          <cell r="AM1917" t="str">
            <v>VERACRUZ</v>
          </cell>
          <cell r="AN1917" t="str">
            <v>ALEXIS GONZALEZ AGUILAR</v>
          </cell>
        </row>
        <row r="1918">
          <cell r="A1918">
            <v>2998</v>
          </cell>
          <cell r="B1918" t="str">
            <v>FRANCISCO SARABIA</v>
          </cell>
          <cell r="C1918" t="str">
            <v>SI</v>
          </cell>
          <cell r="D1918">
            <v>0</v>
          </cell>
          <cell r="E1918" t="str">
            <v>DOMICILIO CONOCIDO S/N, COL. FRANCISCO SARABIA, C.P. 85256, LOC. FRANCISCO SARABIA, MUN. HUATABAMPO, SONORA</v>
          </cell>
          <cell r="F1918" t="str">
            <v>DOMICILIO CONOCIDO</v>
          </cell>
          <cell r="G1918" t="str">
            <v>S/N</v>
          </cell>
          <cell r="H1918"/>
          <cell r="I1918" t="str">
            <v>FRANCISCO SARABIA</v>
          </cell>
          <cell r="J1918" t="str">
            <v>85256</v>
          </cell>
          <cell r="K1918" t="str">
            <v>0040</v>
          </cell>
          <cell r="L1918" t="str">
            <v>FRANCISCO SARABIA</v>
          </cell>
          <cell r="M1918" t="str">
            <v>033</v>
          </cell>
          <cell r="N1918" t="str">
            <v>HUATABAMPO</v>
          </cell>
          <cell r="O1918" t="str">
            <v>26</v>
          </cell>
          <cell r="P1918" t="str">
            <v>SONORA</v>
          </cell>
          <cell r="Q1918" t="str">
            <v>260330040</v>
          </cell>
          <cell r="R1918" t="str">
            <v>ENTRE C. SIN NOMBRE Y C. SIN NOMBRE</v>
          </cell>
          <cell r="S1918" t="str">
            <v>URBANO</v>
          </cell>
          <cell r="T1918" t="str">
            <v>26.514959, -109.105712</v>
          </cell>
          <cell r="U1918" t="str">
            <v>VER MAPA</v>
          </cell>
          <cell r="V1918" t="str">
            <v>555481 3300</v>
          </cell>
          <cell r="W1918" t="str">
            <v>*29981001</v>
          </cell>
          <cell r="X1918" t="str">
            <v>jefesuc.2998@bancodelbienestar.gob.mx</v>
          </cell>
          <cell r="Y1918" t="str">
            <v>09:00 - 16:30</v>
          </cell>
          <cell r="Z1918" t="str">
            <v>08:45 - 16:45</v>
          </cell>
          <cell r="AA1918" t="str">
            <v>NORTE</v>
          </cell>
          <cell r="AB1918" t="str">
            <v>MARÍA VERÓNICA RUALES CARRANZA</v>
          </cell>
          <cell r="AC1918">
            <v>11</v>
          </cell>
          <cell r="AD1918" t="str">
            <v>HERMOSILLO</v>
          </cell>
          <cell r="AE1918" t="str">
            <v>JORGE CHRISTIAN MARTÍNEZ AGUILAR</v>
          </cell>
          <cell r="AF1918" t="str">
            <v>ESTHER ALICIA MAZON REYES</v>
          </cell>
          <cell r="AG1918" t="str">
            <v>JEFE DE SUCURSAL</v>
          </cell>
          <cell r="AH1918">
            <v>1</v>
          </cell>
          <cell r="AI1918" t="str">
            <v>NO</v>
          </cell>
          <cell r="AJ1918" t="str">
            <v>NO</v>
          </cell>
          <cell r="AK1918" t="str">
            <v>SI</v>
          </cell>
          <cell r="AL1918">
            <v>45051</v>
          </cell>
          <cell r="AM1918" t="str">
            <v>SONORA</v>
          </cell>
          <cell r="AN1918" t="str">
            <v>ISAIAS ROBERTO ORTIZ ARAMBULA</v>
          </cell>
        </row>
        <row r="1919">
          <cell r="A1919">
            <v>2274</v>
          </cell>
          <cell r="B1919" t="str">
            <v>IXHUATAN</v>
          </cell>
          <cell r="C1919" t="str">
            <v>SI</v>
          </cell>
          <cell r="D1919">
            <v>0</v>
          </cell>
          <cell r="E1919" t="str">
            <v>AV. CENTRAL SUR S/N, COL. IXHUATÁN CENTRO, C.P. 29720, LOC. IXHUATÁN, MUN. IXHUATÁN, CHIAPAS</v>
          </cell>
          <cell r="F1919" t="str">
            <v>AV. CENTRAL SUR</v>
          </cell>
          <cell r="G1919" t="str">
            <v>S/N</v>
          </cell>
          <cell r="H1919"/>
          <cell r="I1919" t="str">
            <v>IXHUATÁN CENTRO</v>
          </cell>
          <cell r="J1919" t="str">
            <v>29720</v>
          </cell>
          <cell r="K1919" t="str">
            <v>0001</v>
          </cell>
          <cell r="L1919" t="str">
            <v>IXHUATÁN</v>
          </cell>
          <cell r="M1919" t="str">
            <v>042</v>
          </cell>
          <cell r="N1919" t="str">
            <v>IXHUATÁN</v>
          </cell>
          <cell r="O1919" t="str">
            <v>07</v>
          </cell>
          <cell r="P1919" t="str">
            <v>CHIAPAS</v>
          </cell>
          <cell r="Q1919" t="str">
            <v>070420001</v>
          </cell>
          <cell r="R1919" t="str">
            <v>ENTRE C. PRIMERA SUR PONIENTE Y C. SEGUNDA SUR PONIENTE</v>
          </cell>
          <cell r="S1919" t="str">
            <v>EN TRANSICIÓN</v>
          </cell>
          <cell r="T1919" t="str">
            <v>17.291982, -93.008121</v>
          </cell>
          <cell r="U1919" t="str">
            <v>VER MAPA</v>
          </cell>
          <cell r="V1919" t="str">
            <v>555481 3300</v>
          </cell>
          <cell r="W1919" t="str">
            <v>*22741001</v>
          </cell>
          <cell r="X1919" t="str">
            <v>jefesuc.2274@bancodelbienestar.gob.mx</v>
          </cell>
          <cell r="Y1919" t="str">
            <v>09:00 - 16:30</v>
          </cell>
          <cell r="Z1919" t="str">
            <v>08:45 - 16:45</v>
          </cell>
          <cell r="AA1919" t="str">
            <v>SURESTE</v>
          </cell>
          <cell r="AB1919" t="str">
            <v>GLADYS DEYANIRA GONZÁLEZ ARELLANO</v>
          </cell>
          <cell r="AC1919">
            <v>2</v>
          </cell>
          <cell r="AD1919" t="str">
            <v>CHIAPAS</v>
          </cell>
          <cell r="AE1919" t="str">
            <v>FILIBERTO CAMPOS EMILIANO</v>
          </cell>
          <cell r="AF1919" t="str">
            <v>YERANIA ESPERANZA CASTILLO LOPEZ</v>
          </cell>
          <cell r="AG1919" t="str">
            <v xml:space="preserve">ENCARGADO DE SUCURSAL </v>
          </cell>
          <cell r="AH1919">
            <v>1</v>
          </cell>
          <cell r="AI1919" t="str">
            <v>NO</v>
          </cell>
          <cell r="AJ1919" t="str">
            <v>NO</v>
          </cell>
          <cell r="AK1919" t="str">
            <v>SI</v>
          </cell>
          <cell r="AL1919">
            <v>45054</v>
          </cell>
          <cell r="AM1919" t="str">
            <v>CHIAPAS</v>
          </cell>
          <cell r="AN1919" t="str">
            <v>JOSE EDUARDO VASQUEZ AGUILAR</v>
          </cell>
        </row>
        <row r="1920">
          <cell r="A1920">
            <v>2298</v>
          </cell>
          <cell r="B1920" t="str">
            <v>CHAPULTENANGO</v>
          </cell>
          <cell r="C1920" t="str">
            <v>SI</v>
          </cell>
          <cell r="D1920">
            <v>0</v>
          </cell>
          <cell r="E1920" t="str">
            <v>DOMICILIO CONOCIDO S/N, COL. CHAPULTENANGO, C.P. 29690, LOC. CHAPULTENANGO, MUN. CHAPULTENANGO, CHIAPAS</v>
          </cell>
          <cell r="F1920" t="str">
            <v>DOMICILIO CONOCIDO</v>
          </cell>
          <cell r="G1920" t="str">
            <v>S/N</v>
          </cell>
          <cell r="H1920"/>
          <cell r="I1920" t="str">
            <v>CHAPULTENANGO</v>
          </cell>
          <cell r="J1920" t="str">
            <v>29690</v>
          </cell>
          <cell r="K1920" t="str">
            <v>0001</v>
          </cell>
          <cell r="L1920" t="str">
            <v>CHAPULTENANGO</v>
          </cell>
          <cell r="M1920" t="str">
            <v>025</v>
          </cell>
          <cell r="N1920" t="str">
            <v>CHAPULTENANGO</v>
          </cell>
          <cell r="O1920" t="str">
            <v>07</v>
          </cell>
          <cell r="P1920" t="str">
            <v>CHIAPAS</v>
          </cell>
          <cell r="Q1920" t="str">
            <v>070250001</v>
          </cell>
          <cell r="R1920" t="str">
            <v>ENTRE C. RAYÓN Y C. SIN NOMBRE</v>
          </cell>
          <cell r="S1920" t="str">
            <v>EN TRANSICIÓN</v>
          </cell>
          <cell r="T1920" t="str">
            <v>17.341975, -93.128583</v>
          </cell>
          <cell r="U1920" t="str">
            <v>VER MAPA</v>
          </cell>
          <cell r="V1920" t="str">
            <v>555481 3300</v>
          </cell>
          <cell r="W1920" t="str">
            <v>*22981001</v>
          </cell>
          <cell r="X1920" t="str">
            <v>jefesuc.2298@bancodelbienestar.gob.mx</v>
          </cell>
          <cell r="Y1920" t="str">
            <v>09:00 - 16:30</v>
          </cell>
          <cell r="Z1920" t="str">
            <v>08:45 - 16:45</v>
          </cell>
          <cell r="AA1920" t="str">
            <v>SURESTE</v>
          </cell>
          <cell r="AB1920" t="str">
            <v>GLADYS DEYANIRA GONZÁLEZ ARELLANO</v>
          </cell>
          <cell r="AC1920">
            <v>2</v>
          </cell>
          <cell r="AD1920" t="str">
            <v>CHIAPAS</v>
          </cell>
          <cell r="AE1920" t="str">
            <v>FILIBERTO CAMPOS EMILIANO</v>
          </cell>
          <cell r="AF1920" t="str">
            <v>ROSA NELLY DOMINGUEZ AVILA</v>
          </cell>
          <cell r="AG1920" t="str">
            <v>JEFE DE SUCURSAL</v>
          </cell>
          <cell r="AH1920">
            <v>1</v>
          </cell>
          <cell r="AI1920" t="str">
            <v>NO</v>
          </cell>
          <cell r="AJ1920" t="str">
            <v>NO</v>
          </cell>
          <cell r="AK1920" t="str">
            <v>SI</v>
          </cell>
          <cell r="AL1920">
            <v>45054</v>
          </cell>
          <cell r="AM1920" t="str">
            <v>CHIAPAS</v>
          </cell>
          <cell r="AN1920" t="str">
            <v>JOSE EDUARDO VASQUEZ AGUILAR</v>
          </cell>
        </row>
        <row r="1921">
          <cell r="A1921">
            <v>2862</v>
          </cell>
          <cell r="B1921" t="str">
            <v>SANTA ANA, SONORA</v>
          </cell>
          <cell r="C1921" t="str">
            <v>SI</v>
          </cell>
          <cell r="D1921">
            <v>0</v>
          </cell>
          <cell r="E1921" t="str">
            <v>C. AVENIDA DEL RÍO S/N, COL. SANTA ANA CENTRO, C.P. 84600, LOC. SANTA ANA, MUN. SANTA ANA, SONORA</v>
          </cell>
          <cell r="F1921" t="str">
            <v>C. AVENIDA DEL RÍO</v>
          </cell>
          <cell r="G1921" t="str">
            <v>S/N</v>
          </cell>
          <cell r="H1921"/>
          <cell r="I1921" t="str">
            <v>SANTA ANA CENTRO</v>
          </cell>
          <cell r="J1921" t="str">
            <v>84600</v>
          </cell>
          <cell r="K1921" t="str">
            <v>0001</v>
          </cell>
          <cell r="L1921" t="str">
            <v>SANTA ANA</v>
          </cell>
          <cell r="M1921" t="str">
            <v>058</v>
          </cell>
          <cell r="N1921" t="str">
            <v>SANTA ANA</v>
          </cell>
          <cell r="O1921" t="str">
            <v>26</v>
          </cell>
          <cell r="P1921" t="str">
            <v>SONORA</v>
          </cell>
          <cell r="Q1921" t="str">
            <v>260580001</v>
          </cell>
          <cell r="R1921" t="str">
            <v>ENTRE C. 5 DE MAYO Y C. VICENTE GUERRERO</v>
          </cell>
          <cell r="S1921" t="str">
            <v>SEMI-URBANO</v>
          </cell>
          <cell r="T1921" t="str">
            <v>30.548229, -111.121510</v>
          </cell>
          <cell r="U1921" t="str">
            <v>VER MAPA</v>
          </cell>
          <cell r="V1921" t="str">
            <v>555481 3300</v>
          </cell>
          <cell r="W1921" t="str">
            <v>*28621001</v>
          </cell>
          <cell r="X1921" t="str">
            <v>jefesuc.2862@bancodelbienestar.gob.mx</v>
          </cell>
          <cell r="Y1921" t="str">
            <v>09:00 - 16:30</v>
          </cell>
          <cell r="Z1921" t="str">
            <v>08:45 - 16:45</v>
          </cell>
          <cell r="AA1921" t="str">
            <v>NORTE</v>
          </cell>
          <cell r="AB1921" t="str">
            <v>MARÍA VERÓNICA RUALES CARRANZA</v>
          </cell>
          <cell r="AC1921">
            <v>11</v>
          </cell>
          <cell r="AD1921" t="str">
            <v>HERMOSILLO</v>
          </cell>
          <cell r="AE1921" t="str">
            <v>JORGE CHRISTIAN MARTÍNEZ AGUILAR</v>
          </cell>
          <cell r="AF1921" t="str">
            <v>FRANCISCA GAXIOLA NORIEGA</v>
          </cell>
          <cell r="AG1921" t="str">
            <v>JEFE DE SUCURSAL</v>
          </cell>
          <cell r="AH1921">
            <v>1</v>
          </cell>
          <cell r="AI1921" t="str">
            <v>NO</v>
          </cell>
          <cell r="AJ1921" t="str">
            <v>NO</v>
          </cell>
          <cell r="AK1921" t="str">
            <v>SI</v>
          </cell>
          <cell r="AL1921">
            <v>45054</v>
          </cell>
          <cell r="AM1921" t="str">
            <v>SONORA</v>
          </cell>
          <cell r="AN1921" t="str">
            <v>ISAIAS ROBERTO ORTIZ ARAMBULA</v>
          </cell>
        </row>
        <row r="1922">
          <cell r="A1922">
            <v>2607</v>
          </cell>
          <cell r="B1922" t="str">
            <v>LA TIGRILLA</v>
          </cell>
          <cell r="C1922" t="str">
            <v>SI</v>
          </cell>
          <cell r="D1922">
            <v>0</v>
          </cell>
          <cell r="E1922" t="str">
            <v>DOMICILIO CONOCIDO S/N, COL. LA TIGRILLA, C.P. 30362, LOC. LA TIGRILLA, MUN. LA CONCORDIA, CHIAPAS</v>
          </cell>
          <cell r="F1922" t="str">
            <v>DOMICILIO CONOCIDO</v>
          </cell>
          <cell r="G1922" t="str">
            <v>S/N</v>
          </cell>
          <cell r="H1922"/>
          <cell r="I1922" t="str">
            <v>LA TIGRILLA</v>
          </cell>
          <cell r="J1922" t="str">
            <v>30362</v>
          </cell>
          <cell r="K1922" t="str">
            <v>0046</v>
          </cell>
          <cell r="L1922" t="str">
            <v>LA TIGRILLA</v>
          </cell>
          <cell r="M1922" t="str">
            <v>020</v>
          </cell>
          <cell r="N1922" t="str">
            <v>LA CONCORDIA</v>
          </cell>
          <cell r="O1922" t="str">
            <v>07</v>
          </cell>
          <cell r="P1922" t="str">
            <v>CHIAPAS</v>
          </cell>
          <cell r="Q1922" t="str">
            <v>070200046</v>
          </cell>
          <cell r="R1922" t="str">
            <v>ENTRE C. SIN NOMBRE Y C. SIN NOMBRE</v>
          </cell>
          <cell r="S1922" t="str">
            <v>SEMI-URBANO</v>
          </cell>
          <cell r="T1922" t="str">
            <v>15.987407, -92.851105</v>
          </cell>
          <cell r="U1922" t="str">
            <v>VER MAPA</v>
          </cell>
          <cell r="V1922" t="str">
            <v>555481 3300</v>
          </cell>
          <cell r="W1922" t="str">
            <v>*26071001</v>
          </cell>
          <cell r="X1922" t="str">
            <v>jefesuc.2607@bancodelbienestar.gob.mx</v>
          </cell>
          <cell r="Y1922" t="str">
            <v>09:00 - 16:30</v>
          </cell>
          <cell r="Z1922" t="str">
            <v>08:45 - 16:45</v>
          </cell>
          <cell r="AA1922" t="str">
            <v>SURESTE</v>
          </cell>
          <cell r="AB1922" t="str">
            <v>GLADYS DEYANIRA GONZÁLEZ ARELLANO</v>
          </cell>
          <cell r="AC1922">
            <v>2</v>
          </cell>
          <cell r="AD1922" t="str">
            <v>CHIAPAS</v>
          </cell>
          <cell r="AE1922" t="str">
            <v>FILIBERTO CAMPOS EMILIANO</v>
          </cell>
          <cell r="AF1922" t="str">
            <v>WILBER RUIZ SALDAÑA</v>
          </cell>
          <cell r="AG1922" t="str">
            <v xml:space="preserve">ENCARGADO DE SUCURSAL </v>
          </cell>
          <cell r="AH1922">
            <v>1</v>
          </cell>
          <cell r="AI1922" t="str">
            <v>NO</v>
          </cell>
          <cell r="AJ1922" t="str">
            <v>NO</v>
          </cell>
          <cell r="AK1922" t="str">
            <v>SI</v>
          </cell>
          <cell r="AL1922">
            <v>45054</v>
          </cell>
          <cell r="AM1922" t="str">
            <v>CHIAPAS</v>
          </cell>
          <cell r="AN1922" t="str">
            <v>JOSE EDUARDO VASQUEZ AGUILAR</v>
          </cell>
        </row>
        <row r="1923">
          <cell r="A1923">
            <v>2617</v>
          </cell>
          <cell r="B1923" t="str">
            <v>VISTA HERMOSA</v>
          </cell>
          <cell r="C1923" t="str">
            <v>SI</v>
          </cell>
          <cell r="D1923">
            <v>0</v>
          </cell>
          <cell r="E1923" t="str">
            <v>C. 3 DE MAYO S/N, COL. EL CAPULÍN, C.P. 59210, LOC. EL CAPULÍN, MUN. VISTA HERMOSA, MICHOACÁN DE OCAMPO</v>
          </cell>
          <cell r="F1923" t="str">
            <v>C. 3 DE MAYO</v>
          </cell>
          <cell r="G1923" t="str">
            <v>S/N</v>
          </cell>
          <cell r="H1923"/>
          <cell r="I1923" t="str">
            <v>EL CAPULÍN</v>
          </cell>
          <cell r="J1923" t="str">
            <v>59210</v>
          </cell>
          <cell r="K1923" t="str">
            <v>0004</v>
          </cell>
          <cell r="L1923" t="str">
            <v>EL CAPULÍN</v>
          </cell>
          <cell r="M1923" t="str">
            <v>105</v>
          </cell>
          <cell r="N1923" t="str">
            <v>VISTA HERMOSA</v>
          </cell>
          <cell r="O1923" t="str">
            <v>16</v>
          </cell>
          <cell r="P1923" t="str">
            <v>MICHOACÁN</v>
          </cell>
          <cell r="Q1923" t="str">
            <v>161050004</v>
          </cell>
          <cell r="R1923" t="str">
            <v>ENTRE C. ALAMO Y C. SIN NOMBRE</v>
          </cell>
          <cell r="S1923" t="str">
            <v>SEMI-URBANO</v>
          </cell>
          <cell r="T1923" t="str">
            <v>20.226787, -102.483450</v>
          </cell>
          <cell r="U1923" t="str">
            <v>VER MAPA</v>
          </cell>
          <cell r="V1923" t="str">
            <v>555481 3300</v>
          </cell>
          <cell r="W1923" t="str">
            <v>*26171001</v>
          </cell>
          <cell r="X1923" t="str">
            <v>jefesuc.2617@bancodelbienestar.gob.mx</v>
          </cell>
          <cell r="Y1923" t="str">
            <v>09:00 - 16:30</v>
          </cell>
          <cell r="Z1923" t="str">
            <v>08:45 - 16:45</v>
          </cell>
          <cell r="AA1923" t="str">
            <v>NORTE</v>
          </cell>
          <cell r="AB1923" t="str">
            <v>MARÍA VERÓNICA RUALES CARRANZA</v>
          </cell>
          <cell r="AC1923">
            <v>16</v>
          </cell>
          <cell r="AD1923" t="str">
            <v>MORELIA</v>
          </cell>
          <cell r="AE1923" t="str">
            <v>MAURICIO TAVERA OCHOA</v>
          </cell>
          <cell r="AF1923" t="str">
            <v>YAMILE GUADALUPE BATRES PEREZ</v>
          </cell>
          <cell r="AG1923" t="str">
            <v>JEFE DE SUCURSAL</v>
          </cell>
          <cell r="AH1923">
            <v>1</v>
          </cell>
          <cell r="AI1923" t="str">
            <v>NO</v>
          </cell>
          <cell r="AJ1923" t="str">
            <v>NO</v>
          </cell>
          <cell r="AK1923" t="str">
            <v>SI</v>
          </cell>
          <cell r="AL1923">
            <v>45054</v>
          </cell>
          <cell r="AM1923" t="str">
            <v>MICHOACÁN</v>
          </cell>
          <cell r="AN1923" t="str">
            <v>LUIS ALBERTO VAZQUEZ MORALES</v>
          </cell>
        </row>
        <row r="1924">
          <cell r="A1924">
            <v>2759</v>
          </cell>
          <cell r="B1924" t="str">
            <v>SAN JUAN ACHIUTLA</v>
          </cell>
          <cell r="C1924" t="str">
            <v>SI</v>
          </cell>
          <cell r="D1924">
            <v>0</v>
          </cell>
          <cell r="E1924" t="str">
            <v>C. BENITO JUÁREZ S/N, COL. SAN JUAN ACHIUTLA, C.P. 69830, LOC. SAN JUAN ACHIUTLA, MUN. SAN JUAN ACHIUTLA, OAXACA</v>
          </cell>
          <cell r="F1924" t="str">
            <v>C. BENITO JUÁREZ</v>
          </cell>
          <cell r="G1924" t="str">
            <v>S/N</v>
          </cell>
          <cell r="H1924"/>
          <cell r="I1924" t="str">
            <v>SAN JUAN ACHIUTLA</v>
          </cell>
          <cell r="J1924" t="str">
            <v>69830</v>
          </cell>
          <cell r="K1924" t="str">
            <v>0001</v>
          </cell>
          <cell r="L1924" t="str">
            <v>SAN JUAN ACHIUTLA</v>
          </cell>
          <cell r="M1924" t="str">
            <v>172</v>
          </cell>
          <cell r="N1924" t="str">
            <v>SAN JUAN ACHIUTLA</v>
          </cell>
          <cell r="O1924" t="str">
            <v>20</v>
          </cell>
          <cell r="P1924" t="str">
            <v>OAXACA</v>
          </cell>
          <cell r="Q1924" t="str">
            <v>201720001</v>
          </cell>
          <cell r="R1924" t="str">
            <v>ENTRE C. FRAY PEDRO DE GANTE</v>
          </cell>
          <cell r="S1924" t="str">
            <v>RURAL</v>
          </cell>
          <cell r="T1924" t="str">
            <v>17.344681, -97.510952</v>
          </cell>
          <cell r="U1924" t="str">
            <v>VER MAPA</v>
          </cell>
          <cell r="V1924" t="str">
            <v>555481 3300</v>
          </cell>
          <cell r="W1924" t="str">
            <v>*27591001</v>
          </cell>
          <cell r="X1924" t="str">
            <v>jefesuc.2759@bancodelbienestar.gob.mx</v>
          </cell>
          <cell r="Y1924" t="str">
            <v>09:00 - 16:30</v>
          </cell>
          <cell r="Z1924" t="str">
            <v>08:45 - 16:45</v>
          </cell>
          <cell r="AA1924" t="str">
            <v>SURESTE</v>
          </cell>
          <cell r="AB1924" t="str">
            <v>GLADYS DEYANIRA GONZÁLEZ ARELLANO</v>
          </cell>
          <cell r="AC1924">
            <v>19</v>
          </cell>
          <cell r="AD1924" t="str">
            <v>OAXACA</v>
          </cell>
          <cell r="AE1924" t="str">
            <v>MARCOS ARMANDO BLAS LÓPEZ</v>
          </cell>
          <cell r="AF1924" t="str">
            <v>ALEXHSEI JIMENEZ MARTINEZ</v>
          </cell>
          <cell r="AG1924" t="str">
            <v>JEFE DE SUCURSAL</v>
          </cell>
          <cell r="AH1924">
            <v>1</v>
          </cell>
          <cell r="AI1924" t="str">
            <v>NO</v>
          </cell>
          <cell r="AJ1924" t="str">
            <v>NO</v>
          </cell>
          <cell r="AK1924" t="str">
            <v>SI</v>
          </cell>
          <cell r="AL1924">
            <v>45054</v>
          </cell>
          <cell r="AM1924" t="str">
            <v>OAXACA</v>
          </cell>
          <cell r="AN1924" t="str">
            <v>ISRAEL ZUÑIGA MARTINEZ</v>
          </cell>
        </row>
        <row r="1925">
          <cell r="A1925">
            <v>2766</v>
          </cell>
          <cell r="B1925" t="str">
            <v>LA MAGDALENA TLATLAUQUITEPEC</v>
          </cell>
          <cell r="C1925" t="str">
            <v>SI</v>
          </cell>
          <cell r="D1925">
            <v>0</v>
          </cell>
          <cell r="E1925" t="str">
            <v>C. EMILIANO ZAPATA S/N, COL. LA MAGDALENA TLATLAUQUITEPEC, C.P. 75340, LOC. LA MAGDALENA TLATLAUQUITEPEC, MUN. LA MAGDALENA TLATLAUQUITEPEC, PUEBLA</v>
          </cell>
          <cell r="F1925" t="str">
            <v>C. EMILIANO ZAPATA</v>
          </cell>
          <cell r="G1925" t="str">
            <v>S/N</v>
          </cell>
          <cell r="H1925"/>
          <cell r="I1925" t="str">
            <v>LA MAGDALENA TLATLAUQUITEPEC</v>
          </cell>
          <cell r="J1925" t="str">
            <v>75340</v>
          </cell>
          <cell r="K1925" t="str">
            <v>0001</v>
          </cell>
          <cell r="L1925" t="str">
            <v>LA MAGDALENA TLATLAUQUITEPEC</v>
          </cell>
          <cell r="M1925" t="str">
            <v>095</v>
          </cell>
          <cell r="N1925" t="str">
            <v>LA MAGDALENA TLATLAUQUITEPEC</v>
          </cell>
          <cell r="O1925" t="str">
            <v>21</v>
          </cell>
          <cell r="P1925" t="str">
            <v>PUEBLA</v>
          </cell>
          <cell r="Q1925" t="str">
            <v>210950001</v>
          </cell>
          <cell r="R1925" t="str">
            <v>ENTRE C.  NICOLÁS BRAVO Y C. BENITO JUÁREZ</v>
          </cell>
          <cell r="S1925" t="str">
            <v>RURAL</v>
          </cell>
          <cell r="T1925" t="str">
            <v>18.757409, -98.099879</v>
          </cell>
          <cell r="U1925" t="str">
            <v>VER MAPA</v>
          </cell>
          <cell r="V1925" t="str">
            <v>555481 3300</v>
          </cell>
          <cell r="W1925" t="str">
            <v>*27661001</v>
          </cell>
          <cell r="X1925" t="str">
            <v>jefesuc.2766@bancodelbienestar.gob.mx</v>
          </cell>
          <cell r="Y1925" t="str">
            <v>09:00 - 16:30</v>
          </cell>
          <cell r="Z1925" t="str">
            <v>08:45 - 16:45</v>
          </cell>
          <cell r="AA1925" t="str">
            <v>SURESTE</v>
          </cell>
          <cell r="AB1925" t="str">
            <v>GLADYS DEYANIRA GONZÁLEZ ARELLANO</v>
          </cell>
          <cell r="AC1925">
            <v>21</v>
          </cell>
          <cell r="AD1925" t="str">
            <v>PUEBLA</v>
          </cell>
          <cell r="AE1925" t="str">
            <v>JORGE MARTÍN RAMÍREZ LEZAMA</v>
          </cell>
          <cell r="AF1925" t="str">
            <v>YAZMIN ROMAN LOPEZ</v>
          </cell>
          <cell r="AG1925" t="str">
            <v>JEFE DE SUCURSAL</v>
          </cell>
          <cell r="AH1925">
            <v>1</v>
          </cell>
          <cell r="AI1925" t="str">
            <v>NO</v>
          </cell>
          <cell r="AJ1925" t="str">
            <v>NO</v>
          </cell>
          <cell r="AK1925" t="str">
            <v>SI</v>
          </cell>
          <cell r="AL1925">
            <v>45054</v>
          </cell>
          <cell r="AM1925" t="str">
            <v>PUEBLA</v>
          </cell>
          <cell r="AN1925" t="str">
            <v>GUADALUPE HERRERA MARTINEZ</v>
          </cell>
        </row>
        <row r="1926">
          <cell r="A1926">
            <v>3269</v>
          </cell>
          <cell r="B1926" t="str">
            <v>SANTA CRUZ TACACHE DE MINA</v>
          </cell>
          <cell r="C1926" t="str">
            <v>SI</v>
          </cell>
          <cell r="D1926">
            <v>0</v>
          </cell>
          <cell r="E1926" t="str">
            <v>C. JOSEFA ORTIZ DE DOMÍNGUEZ S/N, COL. SANTA CRUZ TACACHE DE MINA, C.P. 69260, LOC. SANTA CRUZ TACACHE DE MINA, MUN. SANTA CRUZ TACACHE DE MINA, OAXACA</v>
          </cell>
          <cell r="F1926" t="str">
            <v>C. JOSEFA ORTIZ DE DOMÍNGUEZ</v>
          </cell>
          <cell r="G1926" t="str">
            <v>S/N</v>
          </cell>
          <cell r="H1926"/>
          <cell r="I1926" t="str">
            <v>SANTA CRUZ TACACHE DE MINA</v>
          </cell>
          <cell r="J1926" t="str">
            <v>69260</v>
          </cell>
          <cell r="K1926" t="str">
            <v>0001</v>
          </cell>
          <cell r="L1926" t="str">
            <v>SANTA CRUZ TACACHE DE MINA</v>
          </cell>
          <cell r="M1926" t="str">
            <v>381</v>
          </cell>
          <cell r="N1926" t="str">
            <v>SANTA CRUZ TACACHE DE MINA</v>
          </cell>
          <cell r="O1926" t="str">
            <v>20</v>
          </cell>
          <cell r="P1926" t="str">
            <v>OAXACA</v>
          </cell>
          <cell r="Q1926" t="str">
            <v>203810001</v>
          </cell>
          <cell r="R1926" t="str">
            <v>ENTRE C. 16 DE SEPTIEMBRE Y C. HIDALGO</v>
          </cell>
          <cell r="S1926" t="str">
            <v>RURAL</v>
          </cell>
          <cell r="T1926" t="str">
            <v>17.828278, -98.150306</v>
          </cell>
          <cell r="U1926" t="str">
            <v>VER MAPA</v>
          </cell>
          <cell r="V1926" t="str">
            <v>555481 3300</v>
          </cell>
          <cell r="W1926" t="str">
            <v>*32691001</v>
          </cell>
          <cell r="X1926" t="str">
            <v>jefesuc.3269@bancodelbienestar.gob.mx</v>
          </cell>
          <cell r="Y1926" t="str">
            <v>09:00 - 16:30</v>
          </cell>
          <cell r="Z1926" t="str">
            <v>08:45 - 16:45</v>
          </cell>
          <cell r="AA1926" t="str">
            <v>SURESTE</v>
          </cell>
          <cell r="AB1926" t="str">
            <v>GLADYS DEYANIRA GONZÁLEZ ARELLANO</v>
          </cell>
          <cell r="AC1926">
            <v>19</v>
          </cell>
          <cell r="AD1926" t="str">
            <v>OAXACA</v>
          </cell>
          <cell r="AE1926" t="str">
            <v>MARCOS ARMANDO BLAS LÓPEZ</v>
          </cell>
          <cell r="AF1926" t="str">
            <v>JOSE ANTONIO SIERRA BARBOSA</v>
          </cell>
          <cell r="AG1926" t="str">
            <v>JEFE DE SUCURSAL</v>
          </cell>
          <cell r="AH1926">
            <v>1</v>
          </cell>
          <cell r="AI1926" t="str">
            <v>NO</v>
          </cell>
          <cell r="AJ1926" t="str">
            <v>NO</v>
          </cell>
          <cell r="AK1926" t="str">
            <v>SI</v>
          </cell>
          <cell r="AL1926">
            <v>45054</v>
          </cell>
          <cell r="AM1926" t="str">
            <v>OAXACA</v>
          </cell>
          <cell r="AN1926" t="str">
            <v>ISRAEL ZUÑIGA MARTINEZ</v>
          </cell>
        </row>
        <row r="1927">
          <cell r="A1927">
            <v>1882</v>
          </cell>
          <cell r="B1927" t="str">
            <v>TEOTITLAN DEL VALLE CENTRO</v>
          </cell>
          <cell r="C1927" t="str">
            <v>SI</v>
          </cell>
          <cell r="D1927">
            <v>0</v>
          </cell>
          <cell r="E1927" t="str">
            <v>C. CONSTITUCIÓN S/N, COL. TEOTITLÁN DEL VALLE, C.P. 70420, LOC. TEOTITLÁN DEL VALLE, MUN. TEOTITLÁN DEL VALLE, OAXACA</v>
          </cell>
          <cell r="F1927" t="str">
            <v>C. CONSTITUCIÓN</v>
          </cell>
          <cell r="G1927" t="str">
            <v>S/N</v>
          </cell>
          <cell r="H1927"/>
          <cell r="I1927" t="str">
            <v>TEOTITLÁN DEL VALLE</v>
          </cell>
          <cell r="J1927" t="str">
            <v>70420</v>
          </cell>
          <cell r="K1927" t="str">
            <v>0001</v>
          </cell>
          <cell r="L1927" t="str">
            <v>TEOTITLÁN DEL VALLE</v>
          </cell>
          <cell r="M1927" t="str">
            <v>546</v>
          </cell>
          <cell r="N1927" t="str">
            <v>TEOTITLÁN DEL VALLE</v>
          </cell>
          <cell r="O1927" t="str">
            <v>20</v>
          </cell>
          <cell r="P1927" t="str">
            <v>OAXACA</v>
          </cell>
          <cell r="Q1927" t="str">
            <v>205460001</v>
          </cell>
          <cell r="R1927" t="str">
            <v>ENTRE C. ALDAMA Y C. 20 DE NOVIEMBRE</v>
          </cell>
          <cell r="S1927" t="str">
            <v>EN TRANSICIÓN</v>
          </cell>
          <cell r="T1927" t="str">
            <v>17.030533, -96.518077</v>
          </cell>
          <cell r="U1927" t="str">
            <v>VER MAPA</v>
          </cell>
          <cell r="V1927" t="str">
            <v>555481 3300</v>
          </cell>
          <cell r="W1927" t="str">
            <v>*18821001</v>
          </cell>
          <cell r="X1927" t="str">
            <v>jefesuc.1882@bancodelbienestar.gob.mx</v>
          </cell>
          <cell r="Y1927" t="str">
            <v>09:00 - 16:30</v>
          </cell>
          <cell r="Z1927" t="str">
            <v>08:45 - 16:45</v>
          </cell>
          <cell r="AA1927" t="str">
            <v>SURESTE</v>
          </cell>
          <cell r="AB1927" t="str">
            <v>GLADYS DEYANIRA GONZÁLEZ ARELLANO</v>
          </cell>
          <cell r="AC1927">
            <v>19</v>
          </cell>
          <cell r="AD1927" t="str">
            <v>OAXACA</v>
          </cell>
          <cell r="AE1927" t="str">
            <v>MARCOS ARMANDO BLAS LÓPEZ</v>
          </cell>
          <cell r="AF1927" t="str">
            <v>FLORINA DOMINGUEZ NICANOR</v>
          </cell>
          <cell r="AG1927" t="str">
            <v>JEFE DE SUCURSAL</v>
          </cell>
          <cell r="AH1927">
            <v>1</v>
          </cell>
          <cell r="AI1927" t="str">
            <v>NO</v>
          </cell>
          <cell r="AJ1927" t="str">
            <v>NO</v>
          </cell>
          <cell r="AK1927" t="str">
            <v>SI</v>
          </cell>
          <cell r="AL1927">
            <v>45055</v>
          </cell>
          <cell r="AM1927" t="str">
            <v>OAXACA</v>
          </cell>
          <cell r="AN1927" t="str">
            <v>ISRAEL ZUÑIGA MARTINEZ</v>
          </cell>
        </row>
        <row r="1928">
          <cell r="A1928">
            <v>2603</v>
          </cell>
          <cell r="B1928" t="str">
            <v>COAPILLA</v>
          </cell>
          <cell r="C1928" t="str">
            <v>SI</v>
          </cell>
          <cell r="D1928">
            <v>0</v>
          </cell>
          <cell r="E1928" t="str">
            <v>C. PRIMERA PONIENTE NORTE S/N, COL. COAPILLA, C.P. 29650, LOC. COAPILLA, MUN. COAPILLA, CHIAPAS</v>
          </cell>
          <cell r="F1928" t="str">
            <v>C. PRIMERA PONIENTE NORTE</v>
          </cell>
          <cell r="G1928" t="str">
            <v>S/N</v>
          </cell>
          <cell r="H1928"/>
          <cell r="I1928" t="str">
            <v>COAPILLA</v>
          </cell>
          <cell r="J1928" t="str">
            <v>29650</v>
          </cell>
          <cell r="K1928" t="str">
            <v>0001</v>
          </cell>
          <cell r="L1928" t="str">
            <v>COAPILLA</v>
          </cell>
          <cell r="M1928" t="str">
            <v>018</v>
          </cell>
          <cell r="N1928" t="str">
            <v>COAPILLA</v>
          </cell>
          <cell r="O1928" t="str">
            <v>07</v>
          </cell>
          <cell r="P1928" t="str">
            <v>CHIAPAS</v>
          </cell>
          <cell r="Q1928" t="str">
            <v>070180001</v>
          </cell>
          <cell r="R1928" t="str">
            <v>ENTRE C.  PRIMERA NORTE PONIENTE Y C. CENTRAL PONIENTE</v>
          </cell>
          <cell r="S1928" t="str">
            <v>EN TRANSICIÓN</v>
          </cell>
          <cell r="T1928" t="str">
            <v>17.131162, -93.161009</v>
          </cell>
          <cell r="U1928" t="str">
            <v>VER MAPA</v>
          </cell>
          <cell r="V1928" t="str">
            <v>555481 3300</v>
          </cell>
          <cell r="W1928" t="str">
            <v>*26031001</v>
          </cell>
          <cell r="X1928" t="str">
            <v>jefesuc.2603@bancodelbienestar.gob.mx</v>
          </cell>
          <cell r="Y1928" t="str">
            <v>09:00 - 16:30</v>
          </cell>
          <cell r="Z1928" t="str">
            <v>08:45 - 16:45</v>
          </cell>
          <cell r="AA1928" t="str">
            <v>SURESTE</v>
          </cell>
          <cell r="AB1928" t="str">
            <v>GLADYS DEYANIRA GONZÁLEZ ARELLANO</v>
          </cell>
          <cell r="AC1928">
            <v>2</v>
          </cell>
          <cell r="AD1928" t="str">
            <v>CHIAPAS</v>
          </cell>
          <cell r="AE1928" t="str">
            <v>FILIBERTO CAMPOS EMILIANO</v>
          </cell>
          <cell r="AF1928" t="str">
            <v>ANDREA SANCHEZ GONZALEZ</v>
          </cell>
          <cell r="AG1928" t="str">
            <v>JEFE DE SUCURSAL</v>
          </cell>
          <cell r="AH1928">
            <v>1</v>
          </cell>
          <cell r="AI1928" t="str">
            <v>NO</v>
          </cell>
          <cell r="AJ1928" t="str">
            <v>NO</v>
          </cell>
          <cell r="AK1928" t="str">
            <v>SI</v>
          </cell>
          <cell r="AL1928">
            <v>45055</v>
          </cell>
          <cell r="AM1928" t="str">
            <v>CHIAPAS</v>
          </cell>
          <cell r="AN1928" t="str">
            <v>JOSE EDUARDO VASQUEZ AGUILAR</v>
          </cell>
        </row>
        <row r="1929">
          <cell r="A1929">
            <v>2742</v>
          </cell>
          <cell r="B1929" t="str">
            <v>EL EDEN</v>
          </cell>
          <cell r="C1929" t="str">
            <v>SI</v>
          </cell>
          <cell r="D1929">
            <v>0</v>
          </cell>
          <cell r="E1929" t="str">
            <v>DOMICILIO CONOCIDO S/N, COL. EL EDÉN, C.P. 30812, LOC. EL EDÉN, MUN. TAPACHULA, CHIAPAS</v>
          </cell>
          <cell r="F1929" t="str">
            <v>DOMICILIO CONOCIDO</v>
          </cell>
          <cell r="G1929" t="str">
            <v>S/N</v>
          </cell>
          <cell r="H1929"/>
          <cell r="I1929" t="str">
            <v>EL EDÉN</v>
          </cell>
          <cell r="J1929" t="str">
            <v>30812</v>
          </cell>
          <cell r="K1929" t="str">
            <v>0077</v>
          </cell>
          <cell r="L1929" t="str">
            <v>EL EDÉN</v>
          </cell>
          <cell r="M1929" t="str">
            <v>089</v>
          </cell>
          <cell r="N1929" t="str">
            <v>TAPACHULA</v>
          </cell>
          <cell r="O1929" t="str">
            <v>07</v>
          </cell>
          <cell r="P1929" t="str">
            <v>CHIAPAS</v>
          </cell>
          <cell r="Q1929" t="str">
            <v>070890077</v>
          </cell>
          <cell r="R1929" t="str">
            <v>ENTRE C. SIN NOMBRE Y C. SIN NOMBRE</v>
          </cell>
          <cell r="S1929" t="str">
            <v>SEMI-METRÓPOLI</v>
          </cell>
          <cell r="T1929" t="str">
            <v>15.058747, -92.300298</v>
          </cell>
          <cell r="U1929" t="str">
            <v>VER MAPA</v>
          </cell>
          <cell r="V1929" t="str">
            <v>555481 3300</v>
          </cell>
          <cell r="W1929" t="str">
            <v>*27421001</v>
          </cell>
          <cell r="X1929" t="str">
            <v>jefesuc.2742@bancodelbienestar.gob.mx</v>
          </cell>
          <cell r="Y1929" t="str">
            <v>09:00 - 16:30</v>
          </cell>
          <cell r="Z1929" t="str">
            <v>08:45 - 16:45</v>
          </cell>
          <cell r="AA1929" t="str">
            <v>SURESTE</v>
          </cell>
          <cell r="AB1929" t="str">
            <v>GLADYS DEYANIRA GONZÁLEZ ARELLANO</v>
          </cell>
          <cell r="AC1929">
            <v>2</v>
          </cell>
          <cell r="AD1929" t="str">
            <v>CHIAPAS</v>
          </cell>
          <cell r="AE1929" t="str">
            <v>FILIBERTO CAMPOS EMILIANO</v>
          </cell>
          <cell r="AF1929" t="str">
            <v>MIGUEL ANGEL PEREZ ZAMORA</v>
          </cell>
          <cell r="AG1929" t="str">
            <v xml:space="preserve">ENCARGADO DE SUCURSAL </v>
          </cell>
          <cell r="AH1929">
            <v>1</v>
          </cell>
          <cell r="AI1929" t="str">
            <v>NO</v>
          </cell>
          <cell r="AJ1929" t="str">
            <v>NO</v>
          </cell>
          <cell r="AK1929" t="str">
            <v>SI</v>
          </cell>
          <cell r="AL1929">
            <v>45055</v>
          </cell>
          <cell r="AM1929" t="str">
            <v>CHIAPAS</v>
          </cell>
          <cell r="AN1929" t="str">
            <v>JOSE EDUARDO VASQUEZ AGUILAR</v>
          </cell>
        </row>
        <row r="1930">
          <cell r="A1930">
            <v>2622</v>
          </cell>
          <cell r="B1930" t="str">
            <v>SAN LORENZO, OAXACA</v>
          </cell>
          <cell r="C1930" t="str">
            <v>SI</v>
          </cell>
          <cell r="D1930">
            <v>0</v>
          </cell>
          <cell r="E1930" t="str">
            <v>CARR. SAN ANDRÉS HUAXPALTEPEC - SAN LORENZO S/N, COL. SAN LORENZO, C.P. 71760, LOC. SAN LORENZO, MUN. SAN LORENZO, OAXACA</v>
          </cell>
          <cell r="F1930" t="str">
            <v>CARR. SAN ANDRÉS HUAXPALTEPEC - SAN LORENZO</v>
          </cell>
          <cell r="G1930" t="str">
            <v>S/N</v>
          </cell>
          <cell r="H1930"/>
          <cell r="I1930" t="str">
            <v>SAN LORENZO</v>
          </cell>
          <cell r="J1930" t="str">
            <v>71760</v>
          </cell>
          <cell r="K1930" t="str">
            <v>0001</v>
          </cell>
          <cell r="L1930" t="str">
            <v>SAN LORENZO</v>
          </cell>
          <cell r="M1930" t="str">
            <v>225</v>
          </cell>
          <cell r="N1930" t="str">
            <v>SAN LORENZO</v>
          </cell>
          <cell r="O1930" t="str">
            <v>20</v>
          </cell>
          <cell r="P1930" t="str">
            <v>OAXACA</v>
          </cell>
          <cell r="Q1930" t="str">
            <v>202250001</v>
          </cell>
          <cell r="R1930" t="str">
            <v>ENTRE C. MORELOS</v>
          </cell>
          <cell r="S1930" t="str">
            <v>EN TRANSICIÓN</v>
          </cell>
          <cell r="T1930" t="str">
            <v>16.391097, -97.877039</v>
          </cell>
          <cell r="U1930" t="str">
            <v>VER MAPA</v>
          </cell>
          <cell r="V1930" t="str">
            <v>555481 3300</v>
          </cell>
          <cell r="W1930" t="str">
            <v>*26221001</v>
          </cell>
          <cell r="X1930" t="str">
            <v>jefesuc.2622@bancodelbienestar.gob.mx</v>
          </cell>
          <cell r="Y1930" t="str">
            <v>09:00 - 16:30</v>
          </cell>
          <cell r="Z1930" t="str">
            <v>08:45 - 16:45</v>
          </cell>
          <cell r="AA1930" t="str">
            <v>SURESTE</v>
          </cell>
          <cell r="AB1930" t="str">
            <v>GLADYS DEYANIRA GONZÁLEZ ARELLANO</v>
          </cell>
          <cell r="AC1930">
            <v>19</v>
          </cell>
          <cell r="AD1930" t="str">
            <v>OAXACA</v>
          </cell>
          <cell r="AE1930" t="str">
            <v>MARCOS ARMANDO BLAS LÓPEZ</v>
          </cell>
          <cell r="AF1930" t="str">
            <v>YESENIA LOPEZ MENDOZA</v>
          </cell>
          <cell r="AG1930" t="str">
            <v>JEFE DE SUCURSAL</v>
          </cell>
          <cell r="AH1930">
            <v>1</v>
          </cell>
          <cell r="AI1930" t="str">
            <v>NO</v>
          </cell>
          <cell r="AJ1930" t="str">
            <v>NO</v>
          </cell>
          <cell r="AK1930" t="str">
            <v>SI</v>
          </cell>
          <cell r="AL1930">
            <v>45055</v>
          </cell>
          <cell r="AM1930" t="str">
            <v>OAXACA</v>
          </cell>
          <cell r="AN1930" t="str">
            <v>ISRAEL ZUÑIGA MARTINEZ</v>
          </cell>
        </row>
        <row r="1931">
          <cell r="A1931">
            <v>2985</v>
          </cell>
          <cell r="B1931" t="str">
            <v>CIUDAD ACUÑA</v>
          </cell>
          <cell r="C1931" t="str">
            <v>SI</v>
          </cell>
          <cell r="D1931">
            <v>0</v>
          </cell>
          <cell r="E1931" t="str">
            <v>C. ALFREDO GARZA CHAPA S/N, COL. 5 DE MAYO, C.P. 26237, LOC. CIUDAD ACUÑA, MUN. ACUÑA, COAHUILA DE ZARAGOZA</v>
          </cell>
          <cell r="F1931" t="str">
            <v>C. ALFREDO GARZA CHAPA</v>
          </cell>
          <cell r="G1931" t="str">
            <v>S/N</v>
          </cell>
          <cell r="H1931"/>
          <cell r="I1931" t="str">
            <v>5 DE MAYO</v>
          </cell>
          <cell r="J1931" t="str">
            <v>26237</v>
          </cell>
          <cell r="K1931" t="str">
            <v>0001</v>
          </cell>
          <cell r="L1931" t="str">
            <v>CIUDAD ACUÑA</v>
          </cell>
          <cell r="M1931" t="str">
            <v>002</v>
          </cell>
          <cell r="N1931" t="str">
            <v>ACUÑA</v>
          </cell>
          <cell r="O1931" t="str">
            <v>05</v>
          </cell>
          <cell r="P1931" t="str">
            <v>COAHUILA</v>
          </cell>
          <cell r="Q1931" t="str">
            <v>050020001</v>
          </cell>
          <cell r="R1931" t="str">
            <v>ENTRE C. AURELIO MARTÍNEZ CANO Y C. FRAY PEDRO DE GANTE</v>
          </cell>
          <cell r="S1931" t="str">
            <v>URBANO</v>
          </cell>
          <cell r="T1931" t="str">
            <v>29.330364, -101.007639</v>
          </cell>
          <cell r="U1931" t="str">
            <v>VER MAPA</v>
          </cell>
          <cell r="V1931" t="str">
            <v>555481 3300</v>
          </cell>
          <cell r="W1931" t="str">
            <v>*29851001</v>
          </cell>
          <cell r="X1931" t="str">
            <v>jefesuc.2985@bancodelbienestar.gob.mx</v>
          </cell>
          <cell r="Y1931" t="str">
            <v>09:00 - 16:30</v>
          </cell>
          <cell r="Z1931" t="str">
            <v>08:45 - 16:45</v>
          </cell>
          <cell r="AA1931" t="str">
            <v>NORTE</v>
          </cell>
          <cell r="AB1931" t="str">
            <v>MARÍA VERÓNICA RUALES CARRANZA</v>
          </cell>
          <cell r="AC1931">
            <v>5</v>
          </cell>
          <cell r="AD1931" t="str">
            <v>COAHUILA</v>
          </cell>
          <cell r="AE1931" t="str">
            <v>FRANCISCO FERNANDO MESTA LUNA</v>
          </cell>
          <cell r="AF1931" t="str">
            <v>ROSA ISELA RIOS CARDIEL</v>
          </cell>
          <cell r="AG1931" t="str">
            <v>JEFE DE SUCURSAL</v>
          </cell>
          <cell r="AH1931">
            <v>1</v>
          </cell>
          <cell r="AI1931" t="str">
            <v>NO</v>
          </cell>
          <cell r="AJ1931" t="str">
            <v>NO</v>
          </cell>
          <cell r="AK1931" t="str">
            <v>SI</v>
          </cell>
          <cell r="AL1931">
            <v>45055</v>
          </cell>
          <cell r="AM1931" t="str">
            <v>COAHUILA</v>
          </cell>
          <cell r="AN1931" t="str">
            <v>ALEXIS GONZALEZ AGUILAR</v>
          </cell>
        </row>
        <row r="1932">
          <cell r="A1932">
            <v>3171</v>
          </cell>
          <cell r="B1932" t="str">
            <v>SANTA ANA IXTLAHUATZINGO</v>
          </cell>
          <cell r="C1932" t="str">
            <v>SI</v>
          </cell>
          <cell r="D1932">
            <v>0</v>
          </cell>
          <cell r="E1932" t="str">
            <v>DOMICILIO CONOCIDO S/N, COL. SANTA ANA IXTLAHUATZINGO (SANTA ANA), C.P. 52414, LOC. SANTA ANA IXTLAHUATZINGO (SANTA ANA), MUN. TENANCINGO, MÉXICO</v>
          </cell>
          <cell r="F1932" t="str">
            <v>DOMICILIO CONOCIDO</v>
          </cell>
          <cell r="G1932" t="str">
            <v>S/N</v>
          </cell>
          <cell r="H1932"/>
          <cell r="I1932" t="str">
            <v>SANTA ANA IXTLAHUATZINGO (SANTA ANA)</v>
          </cell>
          <cell r="J1932" t="str">
            <v>52414</v>
          </cell>
          <cell r="K1932" t="str">
            <v>0024</v>
          </cell>
          <cell r="L1932" t="str">
            <v>SANTA ANA IXTLAHUATZINGO (SANTA ANA)</v>
          </cell>
          <cell r="M1932" t="str">
            <v>088</v>
          </cell>
          <cell r="N1932" t="str">
            <v>TENANCINGO</v>
          </cell>
          <cell r="O1932" t="str">
            <v>15</v>
          </cell>
          <cell r="P1932" t="str">
            <v>MÉXICO</v>
          </cell>
          <cell r="Q1932" t="str">
            <v>150880024</v>
          </cell>
          <cell r="R1932" t="str">
            <v>ENTRE C. SIN NOMBRE Y C. SIN NOMBRE</v>
          </cell>
          <cell r="S1932" t="str">
            <v>URBANO</v>
          </cell>
          <cell r="T1932" t="str">
            <v>18.966362, -99.613019</v>
          </cell>
          <cell r="U1932" t="str">
            <v>VER MAPA</v>
          </cell>
          <cell r="V1932" t="str">
            <v>555481 3300</v>
          </cell>
          <cell r="W1932" t="str">
            <v>*31711001</v>
          </cell>
          <cell r="X1932" t="str">
            <v>jefesuc.3171@bancodelbienestar.gob.mx</v>
          </cell>
          <cell r="Y1932" t="str">
            <v>09:00 - 16:30</v>
          </cell>
          <cell r="Z1932" t="str">
            <v>08:45 - 16:45</v>
          </cell>
          <cell r="AA1932" t="str">
            <v>SURESTE</v>
          </cell>
          <cell r="AB1932" t="str">
            <v>GLADYS DEYANIRA GONZÁLEZ ARELLANO</v>
          </cell>
          <cell r="AC1932">
            <v>27</v>
          </cell>
          <cell r="AD1932" t="str">
            <v>TOLUCA</v>
          </cell>
          <cell r="AE1932" t="str">
            <v>MARÍA AURORA DEL CARMEN MARTÍNEZ MAYA</v>
          </cell>
          <cell r="AF1932" t="str">
            <v>ERIKA RUBI MEJIA VASQUEZ</v>
          </cell>
          <cell r="AG1932" t="str">
            <v>JEFE DE SUCURSAL</v>
          </cell>
          <cell r="AH1932">
            <v>1</v>
          </cell>
          <cell r="AI1932" t="str">
            <v>NO</v>
          </cell>
          <cell r="AJ1932" t="str">
            <v>NO</v>
          </cell>
          <cell r="AK1932" t="str">
            <v>SI</v>
          </cell>
          <cell r="AL1932">
            <v>45055</v>
          </cell>
          <cell r="AM1932" t="str">
            <v>MÉXICO</v>
          </cell>
          <cell r="AN1932" t="str">
            <v>LAURA MIRANDA SILVA</v>
          </cell>
        </row>
        <row r="1933">
          <cell r="A1933">
            <v>2651</v>
          </cell>
          <cell r="B1933" t="str">
            <v>CALIHUALA</v>
          </cell>
          <cell r="C1933" t="str">
            <v>SI</v>
          </cell>
          <cell r="D1933">
            <v>0</v>
          </cell>
          <cell r="E1933" t="str">
            <v>DOMICILIO CONOCIDO S/N, COL. CALIHUALÁ, C.P. 69450, LOC. CALIHUALÁ, MUN. CALIHUALÁ, OAXACA</v>
          </cell>
          <cell r="F1933" t="str">
            <v>DOMICILIO CONOCIDO</v>
          </cell>
          <cell r="G1933" t="str">
            <v>S/N</v>
          </cell>
          <cell r="H1933"/>
          <cell r="I1933" t="str">
            <v>CALIHUALÁ</v>
          </cell>
          <cell r="J1933">
            <v>69450</v>
          </cell>
          <cell r="K1933" t="str">
            <v>0001</v>
          </cell>
          <cell r="L1933" t="str">
            <v>CALIHUALÁ</v>
          </cell>
          <cell r="M1933" t="str">
            <v>011</v>
          </cell>
          <cell r="N1933" t="str">
            <v>CALIHUALÁ</v>
          </cell>
          <cell r="O1933" t="str">
            <v>20</v>
          </cell>
          <cell r="P1933" t="str">
            <v>OAXACA</v>
          </cell>
          <cell r="Q1933" t="str">
            <v>200110001</v>
          </cell>
          <cell r="R1933" t="str">
            <v>ENTRE C. REFORMA Y C. LA LIBERTAD</v>
          </cell>
          <cell r="S1933" t="str">
            <v>RURAL</v>
          </cell>
          <cell r="T1933" t="str">
            <v>17.533025, -98.279218</v>
          </cell>
          <cell r="U1933" t="str">
            <v>VER MAPA</v>
          </cell>
          <cell r="V1933" t="str">
            <v>555481 3300</v>
          </cell>
          <cell r="W1933" t="str">
            <v>*26511001</v>
          </cell>
          <cell r="X1933" t="str">
            <v>jefesuc.2651@bancodelbienestar.gob.mx</v>
          </cell>
          <cell r="Y1933" t="str">
            <v>09:00 - 16:30</v>
          </cell>
          <cell r="Z1933" t="str">
            <v>08:45 - 16:45</v>
          </cell>
          <cell r="AA1933" t="str">
            <v>SURESTE</v>
          </cell>
          <cell r="AB1933" t="str">
            <v>GLADYS DEYANIRA GONZÁLEZ ARELLANO</v>
          </cell>
          <cell r="AC1933">
            <v>19</v>
          </cell>
          <cell r="AD1933" t="str">
            <v>OAXACA</v>
          </cell>
          <cell r="AE1933" t="str">
            <v>MARCOS ARMANDO BLAS LÓPEZ</v>
          </cell>
          <cell r="AF1933" t="str">
            <v>ANAYELI MILAN VALERIO</v>
          </cell>
          <cell r="AG1933" t="str">
            <v>JEFE DE SUCURSAL</v>
          </cell>
          <cell r="AH1933">
            <v>1</v>
          </cell>
          <cell r="AI1933" t="str">
            <v>NO</v>
          </cell>
          <cell r="AJ1933" t="str">
            <v>NO</v>
          </cell>
          <cell r="AK1933" t="str">
            <v>SI</v>
          </cell>
          <cell r="AL1933">
            <v>45056</v>
          </cell>
          <cell r="AM1933" t="str">
            <v>OAXACA</v>
          </cell>
          <cell r="AN1933" t="str">
            <v>ISRAEL ZUÑIGA MARTINEZ</v>
          </cell>
        </row>
        <row r="1934">
          <cell r="A1934">
            <v>2846</v>
          </cell>
          <cell r="B1934" t="str">
            <v>TULTEPEC</v>
          </cell>
          <cell r="C1934" t="str">
            <v>SI</v>
          </cell>
          <cell r="D1934">
            <v>0</v>
          </cell>
          <cell r="E1934" t="str">
            <v>C. MOCTEZUMA S/N, COL. EL CARMEN, C.P. 54960, LOC. TULTEPEC, MUN. TULTEPEC, MÉXICO</v>
          </cell>
          <cell r="F1934" t="str">
            <v>C. MOCTEZUMA</v>
          </cell>
          <cell r="G1934" t="str">
            <v>S/N</v>
          </cell>
          <cell r="H1934"/>
          <cell r="I1934" t="str">
            <v>EL CARMEN</v>
          </cell>
          <cell r="J1934">
            <v>54960</v>
          </cell>
          <cell r="K1934" t="str">
            <v>0001</v>
          </cell>
          <cell r="L1934" t="str">
            <v>TULTEPEC</v>
          </cell>
          <cell r="M1934" t="str">
            <v>108</v>
          </cell>
          <cell r="N1934" t="str">
            <v>TULTEPEC</v>
          </cell>
          <cell r="O1934" t="str">
            <v>15</v>
          </cell>
          <cell r="P1934" t="str">
            <v>MÉXICO</v>
          </cell>
          <cell r="Q1934" t="str">
            <v>151080001</v>
          </cell>
          <cell r="R1934" t="str">
            <v>ENTRE C. HERMENEGILDO GALEANA Y C. IGNACIO MANUEL ALTAMIRANO</v>
          </cell>
          <cell r="S1934" t="str">
            <v>URBANO</v>
          </cell>
          <cell r="T1934" t="str">
            <v>19.687282, -99.128198</v>
          </cell>
          <cell r="U1934" t="str">
            <v>VER MAPA</v>
          </cell>
          <cell r="V1934" t="str">
            <v>555481 3300</v>
          </cell>
          <cell r="W1934" t="str">
            <v>*28461001</v>
          </cell>
          <cell r="X1934" t="str">
            <v>jefesuc.2846@bancodelbienestar.gob.mx</v>
          </cell>
          <cell r="Y1934" t="str">
            <v>09:00 - 16:30</v>
          </cell>
          <cell r="Z1934" t="str">
            <v>08:45 - 16:45</v>
          </cell>
          <cell r="AA1934" t="str">
            <v>SURESTE</v>
          </cell>
          <cell r="AB1934" t="str">
            <v>GLADYS DEYANIRA GONZÁLEZ ARELLANO</v>
          </cell>
          <cell r="AC1934">
            <v>8</v>
          </cell>
          <cell r="AD1934" t="str">
            <v>ECATEPEC</v>
          </cell>
          <cell r="AE1934" t="str">
            <v>ANDRÉS HERNÁNDEZ BLANCAS</v>
          </cell>
          <cell r="AF1934" t="str">
            <v>MAGALY FERNANDEZ DE LARA HERNANDEZ</v>
          </cell>
          <cell r="AG1934" t="str">
            <v>JEFE DE SUCURSAL</v>
          </cell>
          <cell r="AH1934">
            <v>1</v>
          </cell>
          <cell r="AI1934" t="str">
            <v>NO</v>
          </cell>
          <cell r="AJ1934" t="str">
            <v>NO</v>
          </cell>
          <cell r="AK1934" t="str">
            <v>SI</v>
          </cell>
          <cell r="AL1934">
            <v>45056</v>
          </cell>
          <cell r="AM1934" t="str">
            <v>MÉXICO</v>
          </cell>
          <cell r="AN1934" t="str">
            <v>IXCHEL BURGOS VILLANUEVA</v>
          </cell>
        </row>
        <row r="1935">
          <cell r="A1935">
            <v>2865</v>
          </cell>
          <cell r="B1935" t="str">
            <v>MOYOS</v>
          </cell>
          <cell r="C1935" t="str">
            <v>SI</v>
          </cell>
          <cell r="D1935">
            <v>0</v>
          </cell>
          <cell r="E1935" t="str">
            <v>DOMICILIO CONOCIDO S/N, COL. MOYOS, C.P. 29810, LOC. MOYOS, MUN. SABANILLA, CHIAPAS</v>
          </cell>
          <cell r="F1935" t="str">
            <v>DOMICILIO CONOCIDO</v>
          </cell>
          <cell r="G1935" t="str">
            <v>S/N</v>
          </cell>
          <cell r="H1935"/>
          <cell r="I1935" t="str">
            <v>MOYOS</v>
          </cell>
          <cell r="J1935" t="str">
            <v>29810</v>
          </cell>
          <cell r="K1935" t="str">
            <v>0023</v>
          </cell>
          <cell r="L1935" t="str">
            <v>MOYOS</v>
          </cell>
          <cell r="M1935" t="str">
            <v>076</v>
          </cell>
          <cell r="N1935" t="str">
            <v>SABANILLA</v>
          </cell>
          <cell r="O1935" t="str">
            <v>07</v>
          </cell>
          <cell r="P1935" t="str">
            <v>CHIAPAS</v>
          </cell>
          <cell r="Q1935" t="str">
            <v>070760023</v>
          </cell>
          <cell r="R1935" t="str">
            <v>ENTRE C. SIN NOMBRE Y C. SIN NOMBRE</v>
          </cell>
          <cell r="S1935" t="str">
            <v>SEMI-URBANO</v>
          </cell>
          <cell r="T1935" t="str">
            <v>17.358077, -92.640417</v>
          </cell>
          <cell r="U1935" t="str">
            <v>VER MAPA</v>
          </cell>
          <cell r="V1935" t="str">
            <v>555481 3300</v>
          </cell>
          <cell r="W1935" t="str">
            <v>*28651001</v>
          </cell>
          <cell r="X1935" t="str">
            <v>jefesuc.2865@bancodelbienestar.gob.mx</v>
          </cell>
          <cell r="Y1935" t="str">
            <v>09:00 - 16:30</v>
          </cell>
          <cell r="Z1935" t="str">
            <v>08:45 - 16:45</v>
          </cell>
          <cell r="AA1935" t="str">
            <v>SURESTE</v>
          </cell>
          <cell r="AB1935" t="str">
            <v>GLADYS DEYANIRA GONZÁLEZ ARELLANO</v>
          </cell>
          <cell r="AC1935">
            <v>2</v>
          </cell>
          <cell r="AD1935" t="str">
            <v>CHIAPAS</v>
          </cell>
          <cell r="AE1935" t="str">
            <v>FILIBERTO CAMPOS EMILIANO</v>
          </cell>
          <cell r="AF1935" t="str">
            <v>GENARO LOPEZ LOPEZ</v>
          </cell>
          <cell r="AG1935" t="str">
            <v>JEFE DE SUCURSAL</v>
          </cell>
          <cell r="AH1935">
            <v>1</v>
          </cell>
          <cell r="AI1935" t="str">
            <v>NO</v>
          </cell>
          <cell r="AJ1935" t="str">
            <v>NO</v>
          </cell>
          <cell r="AK1935" t="str">
            <v>SI</v>
          </cell>
          <cell r="AL1935">
            <v>45056</v>
          </cell>
          <cell r="AM1935" t="str">
            <v>CHIAPAS</v>
          </cell>
          <cell r="AN1935" t="str">
            <v>JOSE EDUARDO VASQUEZ AGUILAR</v>
          </cell>
        </row>
        <row r="1936">
          <cell r="A1936">
            <v>2727</v>
          </cell>
          <cell r="B1936" t="str">
            <v>SANTA MARÍA IXTIYUCAN</v>
          </cell>
          <cell r="C1936" t="str">
            <v>SI</v>
          </cell>
          <cell r="D1936">
            <v>0</v>
          </cell>
          <cell r="E1936" t="str">
            <v>AV. 5 DE MAYO S/N, COL. SANTA MARÍA IXTIYUCAN, C.P. 75127, LOC. SANTA MARÍA IXTIYUCAN, MUN. NOPALUCAN, PUEBLA</v>
          </cell>
          <cell r="F1936" t="str">
            <v>AV. 5 DE MAYO</v>
          </cell>
          <cell r="G1936" t="str">
            <v>S/N</v>
          </cell>
          <cell r="H1936"/>
          <cell r="I1936" t="str">
            <v>SANTA MARÍA IXTIYUCAN</v>
          </cell>
          <cell r="J1936" t="str">
            <v>75127</v>
          </cell>
          <cell r="K1936" t="str">
            <v>0019</v>
          </cell>
          <cell r="L1936" t="str">
            <v>SANTA MARÍA IXTIYUCAN</v>
          </cell>
          <cell r="M1936" t="str">
            <v>104</v>
          </cell>
          <cell r="N1936" t="str">
            <v>NOPALUCAN</v>
          </cell>
          <cell r="O1936" t="str">
            <v>21</v>
          </cell>
          <cell r="P1936" t="str">
            <v>PUEBLA</v>
          </cell>
          <cell r="Q1936" t="str">
            <v>211040019</v>
          </cell>
          <cell r="R1936" t="str">
            <v>ENTRE C. EMILIANO ZAPATA Y C. VICENTE GUERRERO</v>
          </cell>
          <cell r="S1936" t="str">
            <v>SEMI-URBANO</v>
          </cell>
          <cell r="T1936" t="str">
            <v>19.183438, -97.810628</v>
          </cell>
          <cell r="U1936" t="str">
            <v>VER MAPA</v>
          </cell>
          <cell r="V1936" t="str">
            <v>555481 3300</v>
          </cell>
          <cell r="W1936" t="str">
            <v>*27271001</v>
          </cell>
          <cell r="X1936" t="str">
            <v>jefesuc.2727@bancodelbienestar.gob.mx</v>
          </cell>
          <cell r="Y1936" t="str">
            <v>09:00 - 16:30</v>
          </cell>
          <cell r="Z1936" t="str">
            <v>08:45 - 16:45</v>
          </cell>
          <cell r="AA1936" t="str">
            <v>SURESTE</v>
          </cell>
          <cell r="AB1936" t="str">
            <v>GLADYS DEYANIRA GONZÁLEZ ARELLANO</v>
          </cell>
          <cell r="AC1936">
            <v>21</v>
          </cell>
          <cell r="AD1936" t="str">
            <v>PUEBLA</v>
          </cell>
          <cell r="AE1936" t="str">
            <v>JORGE MARTÍN RAMÍREZ LEZAMA</v>
          </cell>
          <cell r="AF1936" t="str">
            <v>CYNTHIA AGUILAR ALCAIDE</v>
          </cell>
          <cell r="AG1936" t="str">
            <v>JEFE DE SUCURSAL</v>
          </cell>
          <cell r="AH1936">
            <v>1</v>
          </cell>
          <cell r="AI1936" t="str">
            <v>NO</v>
          </cell>
          <cell r="AJ1936" t="str">
            <v>NO</v>
          </cell>
          <cell r="AK1936" t="str">
            <v>SI</v>
          </cell>
          <cell r="AL1936">
            <v>45056</v>
          </cell>
          <cell r="AM1936" t="str">
            <v>PUEBLA</v>
          </cell>
          <cell r="AN1936" t="str">
            <v>GUADALUPE HERRERA MARTINEZ</v>
          </cell>
        </row>
        <row r="1937">
          <cell r="A1937">
            <v>3169</v>
          </cell>
          <cell r="B1937" t="str">
            <v>CALIMAYA, EDOMEX</v>
          </cell>
          <cell r="C1937" t="str">
            <v>SI</v>
          </cell>
          <cell r="D1937">
            <v>0</v>
          </cell>
          <cell r="E1937" t="str">
            <v>C. PRICILIANO DÍAZ GONZÁLEZ S/N, COL. LAS TORRES, C.P. 52204, LOC. CALIMAYA DE DÍAZ GONZÁLEZ, MUN. CALIMAYA, MÉXICO</v>
          </cell>
          <cell r="F1937" t="str">
            <v>C. PRICILIANO DÍAZ GONZÁLEZ</v>
          </cell>
          <cell r="G1937" t="str">
            <v>S/N</v>
          </cell>
          <cell r="H1937"/>
          <cell r="I1937" t="str">
            <v>LAS TORRES</v>
          </cell>
          <cell r="J1937">
            <v>52204</v>
          </cell>
          <cell r="K1937" t="str">
            <v>0001</v>
          </cell>
          <cell r="L1937" t="str">
            <v>CALIMAYA DE DÍAZ GONZÁLEZ</v>
          </cell>
          <cell r="M1937" t="str">
            <v>018</v>
          </cell>
          <cell r="N1937" t="str">
            <v>CALIMAYA</v>
          </cell>
          <cell r="O1937" t="str">
            <v>15</v>
          </cell>
          <cell r="P1937" t="str">
            <v>MÉXICO</v>
          </cell>
          <cell r="Q1937" t="str">
            <v>150180001</v>
          </cell>
          <cell r="R1937" t="str">
            <v>ENTRE C. SIN NOMBRE Y C. SIN NOMBRE</v>
          </cell>
          <cell r="S1937" t="str">
            <v>URBANO</v>
          </cell>
          <cell r="T1937" t="str">
            <v>19.163615, -99.609131</v>
          </cell>
          <cell r="U1937" t="str">
            <v>VER MAPA</v>
          </cell>
          <cell r="V1937" t="str">
            <v>555481 3300</v>
          </cell>
          <cell r="W1937" t="str">
            <v>*31691001</v>
          </cell>
          <cell r="X1937" t="str">
            <v>jefesuc.3169@bancodelbienestar.gob.mx</v>
          </cell>
          <cell r="Y1937" t="str">
            <v>09:00 - 16:30</v>
          </cell>
          <cell r="Z1937" t="str">
            <v>08:45 - 16:45</v>
          </cell>
          <cell r="AA1937" t="str">
            <v>SURESTE</v>
          </cell>
          <cell r="AB1937" t="str">
            <v>GLADYS DEYANIRA GONZÁLEZ ARELLANO</v>
          </cell>
          <cell r="AC1937">
            <v>27</v>
          </cell>
          <cell r="AD1937" t="str">
            <v>TOLUCA</v>
          </cell>
          <cell r="AE1937" t="str">
            <v>MARÍA AURORA DEL CARMEN MARTÍNEZ MAYA</v>
          </cell>
          <cell r="AF1937" t="str">
            <v>VANESA NATALI VALDES MAYA</v>
          </cell>
          <cell r="AG1937" t="str">
            <v>JEFE DE SUCURSAL</v>
          </cell>
          <cell r="AH1937">
            <v>1</v>
          </cell>
          <cell r="AI1937" t="str">
            <v>NO</v>
          </cell>
          <cell r="AJ1937" t="str">
            <v>NO</v>
          </cell>
          <cell r="AK1937" t="str">
            <v>SI</v>
          </cell>
          <cell r="AL1937">
            <v>45056</v>
          </cell>
          <cell r="AM1937" t="str">
            <v>MÉXICO</v>
          </cell>
          <cell r="AN1937" t="str">
            <v>LAURA MIRANDA SILVA</v>
          </cell>
        </row>
        <row r="1938">
          <cell r="A1938">
            <v>3137</v>
          </cell>
          <cell r="B1938" t="str">
            <v>SAN JERONIMO AMANALCO</v>
          </cell>
          <cell r="C1938" t="str">
            <v>NO</v>
          </cell>
          <cell r="D1938" t="str">
            <v xml:space="preserve"> CIERRE TEMPORAL</v>
          </cell>
          <cell r="E1938" t="str">
            <v>C. CAMINO REAL A MASHALA S/N, COL. SAN JERÓNIMO AMANALCO, C.P. 56244, LOC. SAN JERÓNIMO AMANALCO, MUN. TEXCOCO, MÉXICO</v>
          </cell>
          <cell r="F1938" t="str">
            <v>C. CAMINO REAL A MASHALA</v>
          </cell>
          <cell r="G1938" t="str">
            <v>S/N</v>
          </cell>
          <cell r="H1938"/>
          <cell r="I1938" t="str">
            <v>SAN JERÓNIMO AMANALCO</v>
          </cell>
          <cell r="J1938" t="str">
            <v>56244</v>
          </cell>
          <cell r="K1938" t="str">
            <v>0024</v>
          </cell>
          <cell r="L1938" t="str">
            <v>SAN JERÓNIMO AMANALCO</v>
          </cell>
          <cell r="M1938" t="str">
            <v>099</v>
          </cell>
          <cell r="N1938" t="str">
            <v>TEXCOCO</v>
          </cell>
          <cell r="O1938" t="str">
            <v>15</v>
          </cell>
          <cell r="P1938" t="str">
            <v>MÉXICO</v>
          </cell>
          <cell r="Q1938" t="str">
            <v>150990024</v>
          </cell>
          <cell r="R1938" t="str">
            <v>ENTRE C. SIN NOMBRE Y C. SIN NOMBRE</v>
          </cell>
          <cell r="S1938" t="str">
            <v>URBANO</v>
          </cell>
          <cell r="T1938" t="str">
            <v>19.518919, -98.771847</v>
          </cell>
          <cell r="U1938" t="str">
            <v>VER MAPA</v>
          </cell>
          <cell r="V1938" t="str">
            <v>555481 3300</v>
          </cell>
          <cell r="W1938" t="str">
            <v>*31371001</v>
          </cell>
          <cell r="X1938" t="str">
            <v>jefesuc.3137@bancodelbienestar.gob.mx</v>
          </cell>
          <cell r="Y1938" t="str">
            <v>09:00 - 16:30</v>
          </cell>
          <cell r="Z1938" t="str">
            <v>08:45 - 16:45</v>
          </cell>
          <cell r="AA1938" t="str">
            <v>SURESTE</v>
          </cell>
          <cell r="AB1938" t="str">
            <v>GLADYS DEYANIRA GONZÁLEZ ARELLANO</v>
          </cell>
          <cell r="AC1938">
            <v>8</v>
          </cell>
          <cell r="AD1938" t="str">
            <v>ECATEPEC</v>
          </cell>
          <cell r="AE1938" t="str">
            <v>ANDRÉS HERNÁNDEZ BLANCAS</v>
          </cell>
          <cell r="AF1938" t="str">
            <v>LUIS JESUS LANDA URIBE</v>
          </cell>
          <cell r="AG1938" t="str">
            <v>JEFE DE SUCURSAL</v>
          </cell>
          <cell r="AH1938">
            <v>1</v>
          </cell>
          <cell r="AI1938" t="str">
            <v>NO</v>
          </cell>
          <cell r="AJ1938" t="str">
            <v>NO</v>
          </cell>
          <cell r="AK1938" t="str">
            <v>SI</v>
          </cell>
          <cell r="AL1938">
            <v>45056</v>
          </cell>
          <cell r="AM1938" t="str">
            <v>MÉXICO</v>
          </cell>
          <cell r="AN1938" t="str">
            <v>IXCHEL BURGOS VILLANUEVA</v>
          </cell>
        </row>
        <row r="1939">
          <cell r="A1939">
            <v>3292</v>
          </cell>
          <cell r="B1939" t="str">
            <v>VILLA SANTIAGO CUAUTLALPAN</v>
          </cell>
          <cell r="C1939" t="str">
            <v>SI</v>
          </cell>
          <cell r="D1939">
            <v>0</v>
          </cell>
          <cell r="E1939" t="str">
            <v>C. BENITO JUÁREZ S/N, COL. SANTIAGO CUAUTLALPAN, C.P. 56255, LOC. VILLA SANTIAGO CUAUTLALPAN, MUN. TEXCOCO, MÉXICO</v>
          </cell>
          <cell r="F1939" t="str">
            <v>C. BENITO JUÁREZ</v>
          </cell>
          <cell r="G1939" t="str">
            <v>S/N</v>
          </cell>
          <cell r="H1939"/>
          <cell r="I1939" t="str">
            <v>SANTIAGO CUAUTLALPAN</v>
          </cell>
          <cell r="J1939" t="str">
            <v>56255</v>
          </cell>
          <cell r="K1939" t="str">
            <v>0042</v>
          </cell>
          <cell r="L1939" t="str">
            <v>VILLA SANTIAGO CUAUTLALPAN</v>
          </cell>
          <cell r="M1939" t="str">
            <v>099</v>
          </cell>
          <cell r="N1939" t="str">
            <v>TEXCOCO</v>
          </cell>
          <cell r="O1939" t="str">
            <v>15</v>
          </cell>
          <cell r="P1939" t="str">
            <v>MÉXICO</v>
          </cell>
          <cell r="Q1939" t="str">
            <v>150990042</v>
          </cell>
          <cell r="R1939" t="str">
            <v>ENTRE AV. FILIBERTO GÓMEZ Y C. NIÑOS HEROES</v>
          </cell>
          <cell r="S1939" t="str">
            <v>URBANO</v>
          </cell>
          <cell r="T1939" t="str">
            <v>19.431726, -98.904489</v>
          </cell>
          <cell r="U1939" t="str">
            <v>VER MAPA</v>
          </cell>
          <cell r="V1939" t="str">
            <v>555481 3300</v>
          </cell>
          <cell r="W1939" t="str">
            <v>*32921001</v>
          </cell>
          <cell r="X1939" t="str">
            <v>jefesuc.3292@bancodelbienestar.gob.mx</v>
          </cell>
          <cell r="Y1939" t="str">
            <v>09:00 - 16:30</v>
          </cell>
          <cell r="Z1939" t="str">
            <v>08:45 - 16:45</v>
          </cell>
          <cell r="AA1939" t="str">
            <v>SURESTE</v>
          </cell>
          <cell r="AB1939" t="str">
            <v>GLADYS DEYANIRA GONZÁLEZ ARELLANO</v>
          </cell>
          <cell r="AC1939">
            <v>8</v>
          </cell>
          <cell r="AD1939" t="str">
            <v>ECATEPEC</v>
          </cell>
          <cell r="AE1939" t="str">
            <v>ANDRÉS HERNÁNDEZ BLANCAS</v>
          </cell>
          <cell r="AF1939" t="str">
            <v>ANGEL REYES SANDOVAL</v>
          </cell>
          <cell r="AG1939" t="str">
            <v>JEFE DE SUCURSAL</v>
          </cell>
          <cell r="AH1939">
            <v>1</v>
          </cell>
          <cell r="AI1939" t="str">
            <v>NO</v>
          </cell>
          <cell r="AJ1939" t="str">
            <v>NO</v>
          </cell>
          <cell r="AK1939" t="str">
            <v>SI</v>
          </cell>
          <cell r="AL1939">
            <v>45056</v>
          </cell>
          <cell r="AM1939" t="str">
            <v>MÉXICO</v>
          </cell>
          <cell r="AN1939" t="str">
            <v>IXCHEL BURGOS VILLANUEVA</v>
          </cell>
        </row>
        <row r="1940">
          <cell r="A1940">
            <v>1957</v>
          </cell>
          <cell r="B1940" t="str">
            <v>GUADALUPE SAN JERONIMO</v>
          </cell>
          <cell r="C1940" t="str">
            <v>SI</v>
          </cell>
          <cell r="D1940">
            <v>0</v>
          </cell>
          <cell r="E1940" t="str">
            <v>DOMICILIO CONOCIDO S/N, COL. SAN JERÓNIMO, C.P. 98650, LOC. SAN JERÓNIMO, MUN. GUADALUPE, ZACATECAS</v>
          </cell>
          <cell r="F1940" t="str">
            <v>DOMICILIO CONOCIDO</v>
          </cell>
          <cell r="G1940" t="str">
            <v>S/N</v>
          </cell>
          <cell r="H1940"/>
          <cell r="I1940" t="str">
            <v>SAN JERÓNIMO</v>
          </cell>
          <cell r="J1940" t="str">
            <v>98650</v>
          </cell>
          <cell r="K1940" t="str">
            <v>0029</v>
          </cell>
          <cell r="L1940" t="str">
            <v>SAN JERÓNIMO</v>
          </cell>
          <cell r="M1940" t="str">
            <v>017</v>
          </cell>
          <cell r="N1940" t="str">
            <v>GUADALUPE</v>
          </cell>
          <cell r="O1940" t="str">
            <v>32</v>
          </cell>
          <cell r="P1940" t="str">
            <v>ZACATECAS</v>
          </cell>
          <cell r="Q1940" t="str">
            <v>320170029</v>
          </cell>
          <cell r="R1940" t="str">
            <v>ENTRE CARR. GUADALUPE - COSÍO</v>
          </cell>
          <cell r="S1940" t="str">
            <v>URBANO</v>
          </cell>
          <cell r="T1940" t="str">
            <v>22.656836, -102.478128</v>
          </cell>
          <cell r="U1940" t="str">
            <v>VER MAPA</v>
          </cell>
          <cell r="V1940" t="str">
            <v>555481 3300</v>
          </cell>
          <cell r="W1940" t="str">
            <v>*19571001</v>
          </cell>
          <cell r="X1940" t="str">
            <v>jefesuc.1957@bancodelbienestar.gob.mx</v>
          </cell>
          <cell r="Y1940" t="str">
            <v>09:00 - 16:30</v>
          </cell>
          <cell r="Z1940" t="str">
            <v>08:45 - 16:45</v>
          </cell>
          <cell r="AA1940" t="str">
            <v>NORTE</v>
          </cell>
          <cell r="AB1940" t="str">
            <v>MARÍA VERÓNICA RUALES CARRANZA</v>
          </cell>
          <cell r="AC1940">
            <v>30</v>
          </cell>
          <cell r="AD1940" t="str">
            <v>ZACATECAS</v>
          </cell>
          <cell r="AE1940" t="str">
            <v>JOSÉ DE JESÚS DÍAZ BRIONES</v>
          </cell>
          <cell r="AF1940" t="str">
            <v>EMILIA NAZARETH ROBLES ARTEAGA</v>
          </cell>
          <cell r="AG1940" t="str">
            <v>JEFE DE SUCURSAL</v>
          </cell>
          <cell r="AH1940">
            <v>1</v>
          </cell>
          <cell r="AI1940" t="str">
            <v>NO</v>
          </cell>
          <cell r="AJ1940" t="str">
            <v>NO</v>
          </cell>
          <cell r="AK1940" t="str">
            <v>SI</v>
          </cell>
          <cell r="AL1940">
            <v>45057</v>
          </cell>
          <cell r="AM1940" t="str">
            <v>ZACATECAS</v>
          </cell>
          <cell r="AN1940" t="str">
            <v>JORGE GONZALEZ FLORES</v>
          </cell>
        </row>
        <row r="1941">
          <cell r="A1941">
            <v>2398</v>
          </cell>
          <cell r="B1941" t="str">
            <v>MONTEVERDE</v>
          </cell>
          <cell r="C1941" t="str">
            <v>SI</v>
          </cell>
          <cell r="D1941">
            <v>0</v>
          </cell>
          <cell r="E1941" t="str">
            <v>C. 16 DE JULIO S/N, COL. SAN JOSÉ MONTEVERDE, C.P. 69547, LOC. SAN JOSÉ MONTEVERDE, MUN. SAN ANTONINO MONTE VERDE, OAXACA</v>
          </cell>
          <cell r="F1941" t="str">
            <v>C. 16 DE JULIO</v>
          </cell>
          <cell r="G1941" t="str">
            <v>S/N</v>
          </cell>
          <cell r="H1941"/>
          <cell r="I1941" t="str">
            <v>SAN JOSÉ MONTEVERDE</v>
          </cell>
          <cell r="J1941" t="str">
            <v>69547</v>
          </cell>
          <cell r="K1941" t="str">
            <v>0005</v>
          </cell>
          <cell r="L1941" t="str">
            <v>SAN JOSÉ MONTEVERDE</v>
          </cell>
          <cell r="M1941" t="str">
            <v>105</v>
          </cell>
          <cell r="N1941" t="str">
            <v>SAN ANTONINO MONTE VERDE</v>
          </cell>
          <cell r="O1941" t="str">
            <v>20</v>
          </cell>
          <cell r="P1941" t="str">
            <v>OAXACA</v>
          </cell>
          <cell r="Q1941" t="str">
            <v>201050005</v>
          </cell>
          <cell r="R1941" t="str">
            <v>ENTRE C. COOPERATIVA SURESTE Y C. SIN NOMBRE</v>
          </cell>
          <cell r="S1941" t="str">
            <v>EN TRANSICIÓN</v>
          </cell>
          <cell r="T1941" t="str">
            <v>17.494511, -97.724434</v>
          </cell>
          <cell r="U1941" t="str">
            <v>VER MAPA</v>
          </cell>
          <cell r="V1941" t="str">
            <v>555481 3300</v>
          </cell>
          <cell r="W1941" t="str">
            <v>*23981001</v>
          </cell>
          <cell r="X1941" t="str">
            <v>jefesuc.2398@bancodelbienestar.gob.mx</v>
          </cell>
          <cell r="Y1941" t="str">
            <v>09:00 - 16:30</v>
          </cell>
          <cell r="Z1941" t="str">
            <v>08:45 - 16:45</v>
          </cell>
          <cell r="AA1941" t="str">
            <v>SURESTE</v>
          </cell>
          <cell r="AB1941" t="str">
            <v>GLADYS DEYANIRA GONZÁLEZ ARELLANO</v>
          </cell>
          <cell r="AC1941">
            <v>19</v>
          </cell>
          <cell r="AD1941" t="str">
            <v>OAXACA</v>
          </cell>
          <cell r="AE1941" t="str">
            <v>MARCOS ARMANDO BLAS LÓPEZ</v>
          </cell>
          <cell r="AF1941" t="str">
            <v>IRMA BAUTISTA LOPEZ</v>
          </cell>
          <cell r="AG1941" t="str">
            <v>JEFE DE SUCURSAL</v>
          </cell>
          <cell r="AH1941">
            <v>1</v>
          </cell>
          <cell r="AI1941" t="str">
            <v>NO</v>
          </cell>
          <cell r="AJ1941" t="str">
            <v>NO</v>
          </cell>
          <cell r="AK1941" t="str">
            <v>SI</v>
          </cell>
          <cell r="AL1941">
            <v>45057</v>
          </cell>
          <cell r="AM1941" t="str">
            <v>OAXACA</v>
          </cell>
          <cell r="AN1941" t="str">
            <v>ISRAEL ZUÑIGA MARTINEZ</v>
          </cell>
        </row>
        <row r="1942">
          <cell r="A1942">
            <v>2675</v>
          </cell>
          <cell r="B1942" t="str">
            <v>TEXCALTITLAN</v>
          </cell>
          <cell r="C1942" t="str">
            <v>SI</v>
          </cell>
          <cell r="D1942">
            <v>0</v>
          </cell>
          <cell r="E1942" t="str">
            <v>DOMICILIO CONOCIDO S/N, COL. SAN JOSÉ, C.P. 51675, LOC. SAN JOSÉ, MUN. TEXCALTITLÁN, MÉXICO</v>
          </cell>
          <cell r="F1942" t="str">
            <v>DOMICILIO CONOCIDO</v>
          </cell>
          <cell r="G1942" t="str">
            <v>S/N</v>
          </cell>
          <cell r="H1942"/>
          <cell r="I1942" t="str">
            <v>SAN JOSÉ</v>
          </cell>
          <cell r="J1942" t="str">
            <v>51675</v>
          </cell>
          <cell r="K1942" t="str">
            <v>0037</v>
          </cell>
          <cell r="L1942" t="str">
            <v>SAN JOSÉ</v>
          </cell>
          <cell r="M1942" t="str">
            <v>097</v>
          </cell>
          <cell r="N1942" t="str">
            <v>TEXCALTITLÁN</v>
          </cell>
          <cell r="O1942" t="str">
            <v>15</v>
          </cell>
          <cell r="P1942" t="str">
            <v>MÉXICO</v>
          </cell>
          <cell r="Q1942" t="str">
            <v>150970037</v>
          </cell>
          <cell r="R1942" t="str">
            <v>ENTRE C. SIN NOMBRE Y C. SIN NOMBRE</v>
          </cell>
          <cell r="S1942" t="str">
            <v>SEMI-URBANO</v>
          </cell>
          <cell r="T1942" t="str">
            <v>18.946816, -99.948032</v>
          </cell>
          <cell r="U1942" t="str">
            <v>VER MAPA</v>
          </cell>
          <cell r="V1942" t="str">
            <v>555481 3300</v>
          </cell>
          <cell r="W1942" t="str">
            <v>*26751001</v>
          </cell>
          <cell r="X1942" t="str">
            <v>jefesuc.2675@bancodelbienestar.gob.mx</v>
          </cell>
          <cell r="Y1942" t="str">
            <v>09:00 - 16:30</v>
          </cell>
          <cell r="Z1942" t="str">
            <v>08:45 - 16:45</v>
          </cell>
          <cell r="AA1942" t="str">
            <v>SURESTE</v>
          </cell>
          <cell r="AB1942" t="str">
            <v>GLADYS DEYANIRA GONZÁLEZ ARELLANO</v>
          </cell>
          <cell r="AC1942">
            <v>27</v>
          </cell>
          <cell r="AD1942" t="str">
            <v>TOLUCA</v>
          </cell>
          <cell r="AE1942" t="str">
            <v>MARÍA AURORA DEL CARMEN MARTÍNEZ MAYA</v>
          </cell>
          <cell r="AF1942" t="str">
            <v>JOSE ALONSO SALAZAR ALPIZAR</v>
          </cell>
          <cell r="AG1942" t="str">
            <v>JEFE DE SUCURSAL</v>
          </cell>
          <cell r="AH1942">
            <v>1</v>
          </cell>
          <cell r="AI1942" t="str">
            <v>NO</v>
          </cell>
          <cell r="AJ1942" t="str">
            <v>NO</v>
          </cell>
          <cell r="AK1942" t="str">
            <v>SI</v>
          </cell>
          <cell r="AL1942">
            <v>45057</v>
          </cell>
          <cell r="AM1942" t="str">
            <v>MÉXICO</v>
          </cell>
          <cell r="AN1942" t="str">
            <v>LAURA MIRANDA SILVA</v>
          </cell>
        </row>
        <row r="1943">
          <cell r="A1943">
            <v>2832</v>
          </cell>
          <cell r="B1943" t="str">
            <v>SAN FRANCISCO SOYANIQUILPAN</v>
          </cell>
          <cell r="C1943" t="str">
            <v>SI</v>
          </cell>
          <cell r="D1943">
            <v>0</v>
          </cell>
          <cell r="E1943" t="str">
            <v>AV. 16 DE SEPTIEMBRE S/N, COL. SAN FRANCISCO SOYANIQUILPAN, C.P. 54280, LOC. SAN FRANCISCO SOYANIQUILPAN, MUN. SOYANIQUILPAN DE JUÁREZ, MÉXICO</v>
          </cell>
          <cell r="F1943" t="str">
            <v>AV. 16 DE SEPTIEMBRE</v>
          </cell>
          <cell r="G1943" t="str">
            <v>S/N</v>
          </cell>
          <cell r="H1943"/>
          <cell r="I1943" t="str">
            <v>SAN FRANCISCO SOYANIQUILPAN</v>
          </cell>
          <cell r="J1943" t="str">
            <v>54280</v>
          </cell>
          <cell r="K1943" t="str">
            <v>0001</v>
          </cell>
          <cell r="L1943" t="str">
            <v>SAN FRANCISCO SOYANIQUILPAN</v>
          </cell>
          <cell r="M1943" t="str">
            <v>079</v>
          </cell>
          <cell r="N1943" t="str">
            <v>SOYANIQUILPAN DE JUÁREZ</v>
          </cell>
          <cell r="O1943" t="str">
            <v>15</v>
          </cell>
          <cell r="P1943" t="str">
            <v>MÉXICO</v>
          </cell>
          <cell r="Q1943" t="str">
            <v>150790001</v>
          </cell>
          <cell r="R1943" t="str">
            <v>ENTRE C. MANUEL ÁVILA CAMACHO Y AV. EMILIANO ZAPATA ORIENTE</v>
          </cell>
          <cell r="S1943" t="str">
            <v>EN TRANSICIÓN</v>
          </cell>
          <cell r="T1943" t="str">
            <v>20.014379, -99.526876</v>
          </cell>
          <cell r="U1943" t="str">
            <v>VER MAPA</v>
          </cell>
          <cell r="V1943" t="str">
            <v>555481 3300</v>
          </cell>
          <cell r="W1943" t="str">
            <v>*28321001</v>
          </cell>
          <cell r="X1943" t="str">
            <v>jefesuc.2832@bancodelbienestar.gob.mx</v>
          </cell>
          <cell r="Y1943" t="str">
            <v>09:00 - 16:30</v>
          </cell>
          <cell r="Z1943" t="str">
            <v>08:45 - 16:45</v>
          </cell>
          <cell r="AA1943" t="str">
            <v>SURESTE</v>
          </cell>
          <cell r="AB1943" t="str">
            <v>GLADYS DEYANIRA GONZÁLEZ ARELLANO</v>
          </cell>
          <cell r="AC1943">
            <v>27</v>
          </cell>
          <cell r="AD1943" t="str">
            <v>TOLUCA</v>
          </cell>
          <cell r="AE1943" t="str">
            <v>MARÍA AURORA DEL CARMEN MARTÍNEZ MAYA</v>
          </cell>
          <cell r="AF1943" t="str">
            <v>THALIA TORALES LOPEZ</v>
          </cell>
          <cell r="AG1943" t="str">
            <v>JEFE DE SUCURSAL</v>
          </cell>
          <cell r="AH1943">
            <v>1</v>
          </cell>
          <cell r="AI1943" t="str">
            <v>NO</v>
          </cell>
          <cell r="AJ1943" t="str">
            <v>NO</v>
          </cell>
          <cell r="AK1943" t="str">
            <v>SI</v>
          </cell>
          <cell r="AL1943">
            <v>45057</v>
          </cell>
          <cell r="AM1943" t="str">
            <v>MÉXICO</v>
          </cell>
          <cell r="AN1943" t="str">
            <v>LAURA MIRANDA SILVA</v>
          </cell>
        </row>
        <row r="1944">
          <cell r="A1944">
            <v>2886</v>
          </cell>
          <cell r="B1944" t="str">
            <v>ATZITZINTLA</v>
          </cell>
          <cell r="C1944" t="str">
            <v>SI</v>
          </cell>
          <cell r="D1944">
            <v>0</v>
          </cell>
          <cell r="E1944" t="str">
            <v>C. 2 DE ABRIL S/N, COL. ATZITZINTLA, C.P. 75540, LOC. ATZITZINTLA, MUN. ATZITZINTLA, PUEBLA</v>
          </cell>
          <cell r="F1944" t="str">
            <v>C. 2 DE ABRIL</v>
          </cell>
          <cell r="G1944" t="str">
            <v>S/N</v>
          </cell>
          <cell r="H1944"/>
          <cell r="I1944" t="str">
            <v>ATZITZINTLA</v>
          </cell>
          <cell r="J1944" t="str">
            <v>75540</v>
          </cell>
          <cell r="K1944" t="str">
            <v>0001</v>
          </cell>
          <cell r="L1944" t="str">
            <v>ATZITZINTLA</v>
          </cell>
          <cell r="M1944" t="str">
            <v>023</v>
          </cell>
          <cell r="N1944" t="str">
            <v>ATZITZINTLA</v>
          </cell>
          <cell r="O1944" t="str">
            <v>21</v>
          </cell>
          <cell r="P1944" t="str">
            <v>PUEBLA</v>
          </cell>
          <cell r="Q1944" t="str">
            <v>210230001</v>
          </cell>
          <cell r="R1944" t="str">
            <v>ENTRE C. 20 DE NOVIEMBRE</v>
          </cell>
          <cell r="S1944" t="str">
            <v>EN TRANSICIÓN</v>
          </cell>
          <cell r="T1944" t="str">
            <v>18.896880, -97.327909</v>
          </cell>
          <cell r="U1944" t="str">
            <v>VER MAPA</v>
          </cell>
          <cell r="V1944" t="str">
            <v>555481 3300</v>
          </cell>
          <cell r="W1944" t="str">
            <v>*28861001</v>
          </cell>
          <cell r="X1944" t="str">
            <v>jefesuc.2886@bancodelbienestar.gob.mx</v>
          </cell>
          <cell r="Y1944" t="str">
            <v>09:00 - 16:30</v>
          </cell>
          <cell r="Z1944" t="str">
            <v>08:45 - 16:45</v>
          </cell>
          <cell r="AA1944" t="str">
            <v>SURESTE</v>
          </cell>
          <cell r="AB1944" t="str">
            <v>GLADYS DEYANIRA GONZÁLEZ ARELLANO</v>
          </cell>
          <cell r="AC1944">
            <v>21</v>
          </cell>
          <cell r="AD1944" t="str">
            <v>PUEBLA</v>
          </cell>
          <cell r="AE1944" t="str">
            <v>JORGE MARTÍN RAMÍREZ LEZAMA</v>
          </cell>
          <cell r="AF1944" t="str">
            <v>MIGUELINA HUERTA SILVA</v>
          </cell>
          <cell r="AG1944" t="str">
            <v>JEFE DE SUCURSAL</v>
          </cell>
          <cell r="AH1944">
            <v>1</v>
          </cell>
          <cell r="AI1944" t="str">
            <v>NO</v>
          </cell>
          <cell r="AJ1944" t="str">
            <v>NO</v>
          </cell>
          <cell r="AK1944" t="str">
            <v>SI</v>
          </cell>
          <cell r="AL1944">
            <v>45057</v>
          </cell>
          <cell r="AM1944" t="str">
            <v>PUEBLA</v>
          </cell>
          <cell r="AN1944" t="str">
            <v>GUADALUPE HERRERA MARTINEZ</v>
          </cell>
        </row>
        <row r="1945">
          <cell r="A1945">
            <v>2602</v>
          </cell>
          <cell r="B1945" t="str">
            <v>ALTEPEXI</v>
          </cell>
          <cell r="C1945" t="str">
            <v>SI</v>
          </cell>
          <cell r="D1945">
            <v>0</v>
          </cell>
          <cell r="E1945" t="str">
            <v>C. IGNACIO ZARAGOZA NORTE S/N, COL. ALTEPEXI, C.P. 75950, LOC. ALTEPEXI, MUN. ALTEPEXI, PUEBLA</v>
          </cell>
          <cell r="F1945" t="str">
            <v>C. IGNACIO ZARAGOZA NORTE</v>
          </cell>
          <cell r="G1945" t="str">
            <v>S/N</v>
          </cell>
          <cell r="H1945"/>
          <cell r="I1945" t="str">
            <v>ALTEPEXI</v>
          </cell>
          <cell r="J1945" t="str">
            <v>75950</v>
          </cell>
          <cell r="K1945" t="str">
            <v>0001</v>
          </cell>
          <cell r="L1945" t="str">
            <v>ALTEPEXI</v>
          </cell>
          <cell r="M1945" t="str">
            <v>013</v>
          </cell>
          <cell r="N1945" t="str">
            <v>ALTEPEXI</v>
          </cell>
          <cell r="O1945" t="str">
            <v>21</v>
          </cell>
          <cell r="P1945" t="str">
            <v>PUEBLA</v>
          </cell>
          <cell r="Q1945" t="str">
            <v>210130001</v>
          </cell>
          <cell r="R1945" t="str">
            <v>ENTRE C. INDUSTRIA PONIENTE Y C. MORELOS PONIENTE</v>
          </cell>
          <cell r="S1945" t="str">
            <v>SEMI-URBANO</v>
          </cell>
          <cell r="T1945" t="str">
            <v>18.375298, -97.299563</v>
          </cell>
          <cell r="U1945" t="str">
            <v>VER MAPA</v>
          </cell>
          <cell r="V1945" t="str">
            <v>555481 3300</v>
          </cell>
          <cell r="W1945" t="str">
            <v>*26021001</v>
          </cell>
          <cell r="X1945" t="str">
            <v>jefesuc.2602@bancodelbienestar.gob.mx</v>
          </cell>
          <cell r="Y1945" t="str">
            <v>09:00 - 16:30</v>
          </cell>
          <cell r="Z1945" t="str">
            <v>08:45 - 16:45</v>
          </cell>
          <cell r="AA1945" t="str">
            <v>SURESTE</v>
          </cell>
          <cell r="AB1945" t="str">
            <v>GLADYS DEYANIRA GONZÁLEZ ARELLANO</v>
          </cell>
          <cell r="AC1945">
            <v>21</v>
          </cell>
          <cell r="AD1945" t="str">
            <v>PUEBLA</v>
          </cell>
          <cell r="AE1945" t="str">
            <v>JORGE MARTÍN RAMÍREZ LEZAMA</v>
          </cell>
          <cell r="AF1945" t="str">
            <v>JOSE ABRAHAM BENITEZ PANIAGUA</v>
          </cell>
          <cell r="AG1945" t="str">
            <v>JEFE DE SUCURSAL</v>
          </cell>
          <cell r="AH1945">
            <v>1</v>
          </cell>
          <cell r="AI1945" t="str">
            <v>NO</v>
          </cell>
          <cell r="AJ1945" t="str">
            <v>NO</v>
          </cell>
          <cell r="AK1945" t="str">
            <v>SI</v>
          </cell>
          <cell r="AL1945">
            <v>45057</v>
          </cell>
          <cell r="AM1945" t="str">
            <v>PUEBLA</v>
          </cell>
          <cell r="AN1945" t="str">
            <v>GUADALUPE HERRERA MARTINEZ</v>
          </cell>
        </row>
        <row r="1946">
          <cell r="A1946">
            <v>2903</v>
          </cell>
          <cell r="B1946" t="str">
            <v>BACHINIVA</v>
          </cell>
          <cell r="C1946" t="str">
            <v>SI</v>
          </cell>
          <cell r="D1946">
            <v>0</v>
          </cell>
          <cell r="E1946" t="str">
            <v>C. MORELOS S/N, COL. BACHINIVA CENTRO, C.P. 31660, LOC. BACHÍNIVA, MUN. BACHÍNIVA, CHIHUAHUA</v>
          </cell>
          <cell r="F1946" t="str">
            <v>C. MORELOS</v>
          </cell>
          <cell r="G1946" t="str">
            <v>S/N</v>
          </cell>
          <cell r="H1946"/>
          <cell r="I1946" t="str">
            <v>BACHINIVA CENTRO</v>
          </cell>
          <cell r="J1946" t="str">
            <v>31660</v>
          </cell>
          <cell r="K1946" t="str">
            <v>0001</v>
          </cell>
          <cell r="L1946" t="str">
            <v>BACHÍNIVA</v>
          </cell>
          <cell r="M1946" t="str">
            <v>006</v>
          </cell>
          <cell r="N1946" t="str">
            <v>BACHÍNIVA</v>
          </cell>
          <cell r="O1946" t="str">
            <v>08</v>
          </cell>
          <cell r="P1946" t="str">
            <v>CHIHUAHUA</v>
          </cell>
          <cell r="Q1946" t="str">
            <v>080060001</v>
          </cell>
          <cell r="R1946" t="str">
            <v>ENTRE C. CUARTA Y PRIV. INDEPENDENCIA</v>
          </cell>
          <cell r="S1946" t="str">
            <v>EN TRANSICIÓN</v>
          </cell>
          <cell r="T1946" t="str">
            <v>28.764516, -107.253890</v>
          </cell>
          <cell r="U1946" t="str">
            <v>VER MAPA</v>
          </cell>
          <cell r="V1946" t="str">
            <v>555481 3300</v>
          </cell>
          <cell r="W1946" t="str">
            <v>*29031001</v>
          </cell>
          <cell r="X1946" t="str">
            <v>jefesuc.2903@bancodelbienestar.gob.mx</v>
          </cell>
          <cell r="Y1946" t="str">
            <v>09:00 - 16:30</v>
          </cell>
          <cell r="Z1946" t="str">
            <v>08:45 - 16:45</v>
          </cell>
          <cell r="AA1946" t="str">
            <v>NORTE</v>
          </cell>
          <cell r="AB1946" t="str">
            <v>MARÍA VERÓNICA RUALES CARRANZA</v>
          </cell>
          <cell r="AC1946">
            <v>3</v>
          </cell>
          <cell r="AD1946" t="str">
            <v>CHIHUAHUA</v>
          </cell>
          <cell r="AE1946" t="str">
            <v>RUBEN ANTONIO PONCE BARRAZA</v>
          </cell>
          <cell r="AF1946" t="str">
            <v>TANIA IBETH MARTINEZ FLORES</v>
          </cell>
          <cell r="AG1946" t="str">
            <v>JEFE DE SUCURSAL</v>
          </cell>
          <cell r="AH1946">
            <v>1</v>
          </cell>
          <cell r="AI1946" t="str">
            <v>NO</v>
          </cell>
          <cell r="AJ1946" t="str">
            <v>NO</v>
          </cell>
          <cell r="AK1946" t="str">
            <v>SI</v>
          </cell>
          <cell r="AL1946">
            <v>45057</v>
          </cell>
          <cell r="AM1946" t="str">
            <v>CHIHUAHUA</v>
          </cell>
          <cell r="AN1946" t="str">
            <v>ALEXIS GONZALEZ AGUILAR</v>
          </cell>
        </row>
        <row r="1947">
          <cell r="A1947">
            <v>2625</v>
          </cell>
          <cell r="B1947" t="str">
            <v>DIMAS (ESTACIÓN DIMAS)</v>
          </cell>
          <cell r="C1947" t="str">
            <v>SI</v>
          </cell>
          <cell r="D1947">
            <v>0</v>
          </cell>
          <cell r="E1947" t="str">
            <v>C. EMILIANO ZAPATA S/N, COL. DIMAS, C.P. 82969, LOC. DIMAS (ESTACIÓN DIMAS), MUN. SAN IGNACIO, SINALOA</v>
          </cell>
          <cell r="F1947" t="str">
            <v>C. EMILIANO ZAPATA</v>
          </cell>
          <cell r="G1947" t="str">
            <v>S/N</v>
          </cell>
          <cell r="H1947"/>
          <cell r="I1947" t="str">
            <v>DIMAS</v>
          </cell>
          <cell r="J1947" t="str">
            <v>82969</v>
          </cell>
          <cell r="K1947" t="str">
            <v>0066</v>
          </cell>
          <cell r="L1947" t="str">
            <v>DIMAS (ESTACIÓN DIMAS)</v>
          </cell>
          <cell r="M1947" t="str">
            <v>016</v>
          </cell>
          <cell r="N1947" t="str">
            <v>SAN IGNACIO</v>
          </cell>
          <cell r="O1947" t="str">
            <v>25</v>
          </cell>
          <cell r="P1947" t="str">
            <v>SINALOA</v>
          </cell>
          <cell r="Q1947" t="str">
            <v>250160066</v>
          </cell>
          <cell r="R1947" t="str">
            <v>ENTRE C. DORADOS Y C. SIN NOMBRE</v>
          </cell>
          <cell r="S1947" t="str">
            <v>SEMI-URBANO</v>
          </cell>
          <cell r="T1947" t="str">
            <v>23.720349, -106.779575</v>
          </cell>
          <cell r="U1947" t="str">
            <v>VER MAPA</v>
          </cell>
          <cell r="V1947" t="str">
            <v>555481 3300</v>
          </cell>
          <cell r="W1947" t="str">
            <v>*26251001</v>
          </cell>
          <cell r="X1947" t="str">
            <v>jefesuc.2625@bancodelbienestar.gob.mx</v>
          </cell>
          <cell r="Y1947" t="str">
            <v>09:00 - 16:30</v>
          </cell>
          <cell r="Z1947" t="str">
            <v>08:45 - 16:45</v>
          </cell>
          <cell r="AA1947" t="str">
            <v>NORTE</v>
          </cell>
          <cell r="AB1947" t="str">
            <v>MARÍA VERÓNICA RUALES CARRANZA</v>
          </cell>
          <cell r="AC1947">
            <v>6</v>
          </cell>
          <cell r="AD1947" t="str">
            <v>CULIACÁN</v>
          </cell>
          <cell r="AE1947" t="str">
            <v>LOURDES VIANEY LÓPEZ CUEVAS</v>
          </cell>
          <cell r="AF1947" t="str">
            <v>OMAR NORIEGA CRUZ</v>
          </cell>
          <cell r="AG1947" t="str">
            <v xml:space="preserve">ENCARGADO DE SUCURSAL </v>
          </cell>
          <cell r="AH1947">
            <v>1</v>
          </cell>
          <cell r="AI1947" t="str">
            <v>NO</v>
          </cell>
          <cell r="AJ1947" t="str">
            <v>NO</v>
          </cell>
          <cell r="AK1947" t="str">
            <v>SI</v>
          </cell>
          <cell r="AL1947">
            <v>45057</v>
          </cell>
          <cell r="AM1947" t="str">
            <v>SINALOA</v>
          </cell>
          <cell r="AN1947" t="str">
            <v>ISAIAS ROBERTO ORTIZ ARAMBULA</v>
          </cell>
        </row>
        <row r="1948">
          <cell r="A1948">
            <v>1462</v>
          </cell>
          <cell r="B1948" t="str">
            <v>ARAMBERRI NUEVO LEÓN</v>
          </cell>
          <cell r="C1948" t="str">
            <v>SI</v>
          </cell>
          <cell r="D1948">
            <v>0</v>
          </cell>
          <cell r="E1948" t="str">
            <v>CARR. LA ASCENSIÓN - EL SALERO KM. 109+050 - MATEHUALA - S/N, COL. LA ASCENCIÓN, C.P. 67950, LOC. LA ASCENCIÓN, MUN. ARAMBERRI, NUEVO LEÓN</v>
          </cell>
          <cell r="F1948" t="str">
            <v>CARR. LA ASCENSIÓN - EL SALERO KM. 109+050 - MATEHUALA -</v>
          </cell>
          <cell r="G1948" t="str">
            <v>S/N</v>
          </cell>
          <cell r="H1948"/>
          <cell r="I1948" t="str">
            <v>LA ASCENCIÓN</v>
          </cell>
          <cell r="J1948" t="str">
            <v>67950</v>
          </cell>
          <cell r="K1948" t="str">
            <v>0008</v>
          </cell>
          <cell r="L1948" t="str">
            <v>LA ASCENCIÓN</v>
          </cell>
          <cell r="M1948" t="str">
            <v>007</v>
          </cell>
          <cell r="N1948" t="str">
            <v>ARAMBERRI</v>
          </cell>
          <cell r="O1948" t="str">
            <v>19</v>
          </cell>
          <cell r="P1948" t="str">
            <v>NUEVO LEÓN</v>
          </cell>
          <cell r="Q1948" t="str">
            <v>190070008</v>
          </cell>
          <cell r="R1948" t="str">
            <v>CERCA DE LA FACULTAD DE AGRONOMÍA</v>
          </cell>
          <cell r="S1948" t="str">
            <v>EN TRANSICIÓN</v>
          </cell>
          <cell r="T1948" t="str">
            <v>24.316778, -99.943618</v>
          </cell>
          <cell r="U1948" t="str">
            <v>VER MAPA</v>
          </cell>
          <cell r="V1948" t="str">
            <v>555481 3300</v>
          </cell>
          <cell r="W1948" t="str">
            <v>*14621001</v>
          </cell>
          <cell r="X1948" t="str">
            <v>jefesuc.1462@bancodelbienestar.gob.mx</v>
          </cell>
          <cell r="Y1948" t="str">
            <v>09:00 - 16:30</v>
          </cell>
          <cell r="Z1948" t="str">
            <v>08:45 - 16:45</v>
          </cell>
          <cell r="AA1948" t="str">
            <v>NORTE</v>
          </cell>
          <cell r="AB1948" t="str">
            <v>MARÍA VERÓNICA RUALES CARRANZA</v>
          </cell>
          <cell r="AC1948">
            <v>15</v>
          </cell>
          <cell r="AD1948" t="str">
            <v>MONTERREY</v>
          </cell>
          <cell r="AE1948" t="str">
            <v>LUISA YADHIRA CHÁVEZ HERNÁNDEZ</v>
          </cell>
          <cell r="AF1948" t="str">
            <v>MAYELA JOCELYN DAVILA SALAZAR</v>
          </cell>
          <cell r="AG1948" t="str">
            <v>JEFE DE SUCURSAL</v>
          </cell>
          <cell r="AH1948">
            <v>1</v>
          </cell>
          <cell r="AI1948" t="str">
            <v>NO</v>
          </cell>
          <cell r="AJ1948" t="str">
            <v>NO</v>
          </cell>
          <cell r="AK1948" t="str">
            <v>SI</v>
          </cell>
          <cell r="AL1948">
            <v>45058</v>
          </cell>
          <cell r="AM1948" t="str">
            <v>NUEVO LEÓN</v>
          </cell>
          <cell r="AN1948" t="str">
            <v>LINCI RODRIGUEZ VERGARA</v>
          </cell>
        </row>
        <row r="1949">
          <cell r="A1949">
            <v>2015</v>
          </cell>
          <cell r="B1949" t="str">
            <v>PROVIDENCIA OTZOLOTEPEC</v>
          </cell>
          <cell r="C1949" t="str">
            <v>SI</v>
          </cell>
          <cell r="D1949">
            <v>0</v>
          </cell>
          <cell r="E1949" t="str">
            <v>DOMICILIO CONOCIDO S/N, COL. VILLA SECA (LA PROVIDENCIA VILLA SECA), C.P. 52089, LOC. VILLA SECA (LA PROVIDENCIA VILLA SECA), MUN. OTZOLOTEPEC, MÉXICO</v>
          </cell>
          <cell r="F1949" t="str">
            <v>DOMICILIO CONOCIDO</v>
          </cell>
          <cell r="G1949" t="str">
            <v>S/N</v>
          </cell>
          <cell r="H1949"/>
          <cell r="I1949" t="str">
            <v>VILLA SECA (LA PROVIDENCIA VILLA SECA)</v>
          </cell>
          <cell r="J1949" t="str">
            <v>52089</v>
          </cell>
          <cell r="K1949" t="str">
            <v>0017</v>
          </cell>
          <cell r="L1949" t="str">
            <v>VILLA SECA (LA PROVIDENCIA VILLA SECA)</v>
          </cell>
          <cell r="M1949" t="str">
            <v>067</v>
          </cell>
          <cell r="N1949" t="str">
            <v>OTZOLOTEPEC</v>
          </cell>
          <cell r="O1949" t="str">
            <v>15</v>
          </cell>
          <cell r="P1949" t="str">
            <v>MÉXICO</v>
          </cell>
          <cell r="Q1949" t="str">
            <v>150670017</v>
          </cell>
          <cell r="R1949" t="str">
            <v>ENTRE C. RAYÓN Y C. SIN NOMBRE</v>
          </cell>
          <cell r="S1949" t="str">
            <v>URBANO</v>
          </cell>
          <cell r="T1949" t="str">
            <v>19.402909, -99.636762</v>
          </cell>
          <cell r="U1949" t="str">
            <v>VER MAPA</v>
          </cell>
          <cell r="V1949" t="str">
            <v>555481 3300</v>
          </cell>
          <cell r="W1949" t="str">
            <v>*20151001</v>
          </cell>
          <cell r="X1949" t="str">
            <v>jefesuc.2015@bancodelbienestar.gob.mx</v>
          </cell>
          <cell r="Y1949" t="str">
            <v>09:00 - 16:30</v>
          </cell>
          <cell r="Z1949" t="str">
            <v>08:45 - 16:45</v>
          </cell>
          <cell r="AA1949" t="str">
            <v>SURESTE</v>
          </cell>
          <cell r="AB1949" t="str">
            <v>GLADYS DEYANIRA GONZÁLEZ ARELLANO</v>
          </cell>
          <cell r="AC1949">
            <v>27</v>
          </cell>
          <cell r="AD1949" t="str">
            <v>TOLUCA</v>
          </cell>
          <cell r="AE1949" t="str">
            <v>MARÍA AURORA DEL CARMEN MARTÍNEZ MAYA</v>
          </cell>
          <cell r="AF1949" t="str">
            <v>LISBETH CHAVEZ ARRATIA</v>
          </cell>
          <cell r="AG1949" t="str">
            <v>JEFE DE SUCURSAL</v>
          </cell>
          <cell r="AH1949">
            <v>1</v>
          </cell>
          <cell r="AI1949" t="str">
            <v>NO</v>
          </cell>
          <cell r="AJ1949" t="str">
            <v>NO</v>
          </cell>
          <cell r="AK1949" t="str">
            <v>SI</v>
          </cell>
          <cell r="AL1949">
            <v>45058</v>
          </cell>
          <cell r="AM1949" t="str">
            <v>MÉXICO</v>
          </cell>
          <cell r="AN1949" t="str">
            <v>LAURA MIRANDA SILVA</v>
          </cell>
        </row>
        <row r="1950">
          <cell r="A1950">
            <v>2252</v>
          </cell>
          <cell r="B1950" t="str">
            <v>COCULA JALISCO</v>
          </cell>
          <cell r="C1950" t="str">
            <v>SI</v>
          </cell>
          <cell r="D1950">
            <v>0</v>
          </cell>
          <cell r="E1950" t="str">
            <v>C. NICOLAS BRAVO S/N, COL. LA ASCENSIÓN, C.P. 48500, LOC. COCULA, MUN. COCULA, JALISCO</v>
          </cell>
          <cell r="F1950" t="str">
            <v>C. NICOLAS BRAVO</v>
          </cell>
          <cell r="G1950" t="str">
            <v>S/N</v>
          </cell>
          <cell r="H1950"/>
          <cell r="I1950" t="str">
            <v>LA ASCENSIÓN</v>
          </cell>
          <cell r="J1950" t="str">
            <v>48500</v>
          </cell>
          <cell r="K1950" t="str">
            <v>0001</v>
          </cell>
          <cell r="L1950" t="str">
            <v>COCULA</v>
          </cell>
          <cell r="M1950" t="str">
            <v>024</v>
          </cell>
          <cell r="N1950" t="str">
            <v>COCULA</v>
          </cell>
          <cell r="O1950" t="str">
            <v>14</v>
          </cell>
          <cell r="P1950" t="str">
            <v>JALISCO</v>
          </cell>
          <cell r="Q1950" t="str">
            <v>140240001</v>
          </cell>
          <cell r="R1950" t="str">
            <v>ENTRE C. VICTORIANO MARTÍNEZ Y C. DOCTOR ELÍAS NANDINO VALLARTA</v>
          </cell>
          <cell r="S1950" t="str">
            <v>SEMI-URBANO</v>
          </cell>
          <cell r="T1950" t="str">
            <v>20.362912, -103.818430</v>
          </cell>
          <cell r="U1950" t="str">
            <v>VER MAPA</v>
          </cell>
          <cell r="V1950" t="str">
            <v>555481 3300</v>
          </cell>
          <cell r="W1950" t="str">
            <v>*22521001</v>
          </cell>
          <cell r="X1950" t="str">
            <v>jefesuc.2252@bancodelbienestar.gob.mx</v>
          </cell>
          <cell r="Y1950" t="str">
            <v>09:00 - 16:30</v>
          </cell>
          <cell r="Z1950" t="str">
            <v>08:45 - 16:45</v>
          </cell>
          <cell r="AA1950" t="str">
            <v>NORTE</v>
          </cell>
          <cell r="AB1950" t="str">
            <v>MARÍA VERÓNICA RUALES CARRANZA</v>
          </cell>
          <cell r="AC1950">
            <v>9</v>
          </cell>
          <cell r="AD1950" t="str">
            <v>GUADALAJARA</v>
          </cell>
          <cell r="AE1950" t="str">
            <v>OSCAR ZENEN PUJOL DE ALBA</v>
          </cell>
          <cell r="AF1950" t="str">
            <v>JOSE DAVID BUENROSTRO GRAJEDA</v>
          </cell>
          <cell r="AG1950" t="str">
            <v xml:space="preserve">ENCARGADO DE SUCURSAL </v>
          </cell>
          <cell r="AH1950">
            <v>1</v>
          </cell>
          <cell r="AI1950" t="str">
            <v>NO</v>
          </cell>
          <cell r="AJ1950" t="str">
            <v>NO</v>
          </cell>
          <cell r="AK1950" t="str">
            <v>SI</v>
          </cell>
          <cell r="AL1950">
            <v>45058</v>
          </cell>
          <cell r="AM1950" t="str">
            <v>JALISCO</v>
          </cell>
          <cell r="AN1950" t="str">
            <v>ADRIAN HUERTA CAPISTRAN</v>
          </cell>
        </row>
        <row r="1951">
          <cell r="A1951">
            <v>2421</v>
          </cell>
          <cell r="B1951" t="str">
            <v>POCHAHUIZCO</v>
          </cell>
          <cell r="C1951" t="str">
            <v>SI</v>
          </cell>
          <cell r="D1951">
            <v>0</v>
          </cell>
          <cell r="E1951" t="str">
            <v>DOMICILIO CONOCIDO S/N, COL. POCHAHUIZCO, C.P. 41160, LOC. POCHAHUIZCO, MUN. ZITLALA, GUERRERO</v>
          </cell>
          <cell r="F1951" t="str">
            <v>DOMICILIO CONOCIDO</v>
          </cell>
          <cell r="G1951" t="str">
            <v>S/N</v>
          </cell>
          <cell r="H1951"/>
          <cell r="I1951" t="str">
            <v>POCHAHUIZCO</v>
          </cell>
          <cell r="J1951" t="str">
            <v>41160</v>
          </cell>
          <cell r="K1951" t="str">
            <v>0010</v>
          </cell>
          <cell r="L1951" t="str">
            <v>POCHAHUIZCO</v>
          </cell>
          <cell r="M1951" t="str">
            <v>074</v>
          </cell>
          <cell r="N1951" t="str">
            <v>ZITLALA</v>
          </cell>
          <cell r="O1951" t="str">
            <v>12</v>
          </cell>
          <cell r="P1951" t="str">
            <v>GUERRERO</v>
          </cell>
          <cell r="Q1951" t="str">
            <v>120740010</v>
          </cell>
          <cell r="R1951" t="str">
            <v>ENTRE C. SIN NOMBRE Y C. SIN NOMBRE</v>
          </cell>
          <cell r="S1951" t="str">
            <v>SEMI-URBANO</v>
          </cell>
          <cell r="T1951" t="str">
            <v>17.664725, -99.222198</v>
          </cell>
          <cell r="U1951" t="str">
            <v>VER MAPA</v>
          </cell>
          <cell r="V1951" t="str">
            <v>555481 3300</v>
          </cell>
          <cell r="W1951" t="str">
            <v>*24211001</v>
          </cell>
          <cell r="X1951" t="str">
            <v>jefesuc.2421@bancodelbienestar.gob.mx</v>
          </cell>
          <cell r="Y1951" t="str">
            <v>09:00 - 16:30</v>
          </cell>
          <cell r="Z1951" t="str">
            <v>08:45 - 16:45</v>
          </cell>
          <cell r="AA1951" t="str">
            <v>SURESTE</v>
          </cell>
          <cell r="AB1951" t="str">
            <v>GLADYS DEYANIRA GONZÁLEZ ARELLANO</v>
          </cell>
          <cell r="AC1951">
            <v>4</v>
          </cell>
          <cell r="AD1951" t="str">
            <v>CHILPANCINGO</v>
          </cell>
          <cell r="AE1951" t="str">
            <v>ELVA NELLY NAVARRETE DÍAZ</v>
          </cell>
          <cell r="AF1951" t="str">
            <v>IVAN FISCAL MORENO</v>
          </cell>
          <cell r="AG1951" t="str">
            <v>JEFE DE SUCURSAL</v>
          </cell>
          <cell r="AH1951">
            <v>1</v>
          </cell>
          <cell r="AI1951" t="str">
            <v>NO</v>
          </cell>
          <cell r="AJ1951" t="str">
            <v>NO</v>
          </cell>
          <cell r="AK1951" t="str">
            <v>SI</v>
          </cell>
          <cell r="AL1951">
            <v>45058</v>
          </cell>
          <cell r="AM1951" t="str">
            <v>GUERRERO</v>
          </cell>
          <cell r="AN1951" t="str">
            <v>CLAUDIA CECILIA LAPPE  DIAZ</v>
          </cell>
        </row>
        <row r="1952">
          <cell r="A1952">
            <v>2729</v>
          </cell>
          <cell r="B1952" t="str">
            <v>CD. DE RAFAEL LARA GRAJALES</v>
          </cell>
          <cell r="C1952" t="str">
            <v>SI</v>
          </cell>
          <cell r="D1952">
            <v>0</v>
          </cell>
          <cell r="E1952" t="str">
            <v>C. 16 DE SEPTIEMBRE S/N, COL. RAFAEL LARA GRAJALES, C.P. 75000, LOC. CIUDAD DE RAFAEL LARA GRAJALES, MUN. RAFAEL LARA GRAJALES, PUEBLA</v>
          </cell>
          <cell r="F1952" t="str">
            <v>C. 16 DE SEPTIEMBRE</v>
          </cell>
          <cell r="G1952" t="str">
            <v>S/N</v>
          </cell>
          <cell r="H1952"/>
          <cell r="I1952" t="str">
            <v>RAFAEL LARA GRAJALES</v>
          </cell>
          <cell r="J1952" t="str">
            <v>75000</v>
          </cell>
          <cell r="K1952" t="str">
            <v>0001</v>
          </cell>
          <cell r="L1952" t="str">
            <v>CIUDAD DE RAFAEL LARA GRAJALES</v>
          </cell>
          <cell r="M1952" t="str">
            <v>117</v>
          </cell>
          <cell r="N1952" t="str">
            <v>RAFAEL LARA GRAJALES</v>
          </cell>
          <cell r="O1952" t="str">
            <v>21</v>
          </cell>
          <cell r="P1952" t="str">
            <v>PUEBLA</v>
          </cell>
          <cell r="Q1952" t="str">
            <v>211170001</v>
          </cell>
          <cell r="R1952" t="str">
            <v>ENTRE C. 16 DE SEPTIEMBRE Y C. 11 SUR</v>
          </cell>
          <cell r="S1952" t="str">
            <v>SEMI-URBANO</v>
          </cell>
          <cell r="T1952" t="str">
            <v>19.226951, -97.809282</v>
          </cell>
          <cell r="U1952" t="str">
            <v>VER MAPA</v>
          </cell>
          <cell r="V1952" t="str">
            <v>555481 3300</v>
          </cell>
          <cell r="W1952" t="str">
            <v>*27291001</v>
          </cell>
          <cell r="X1952" t="str">
            <v>jefesuc.2729@bancodelbienestar.gob.mx</v>
          </cell>
          <cell r="Y1952" t="str">
            <v>09:00 - 16:30</v>
          </cell>
          <cell r="Z1952" t="str">
            <v>08:45 - 16:45</v>
          </cell>
          <cell r="AA1952" t="str">
            <v>SURESTE</v>
          </cell>
          <cell r="AB1952" t="str">
            <v>GLADYS DEYANIRA GONZÁLEZ ARELLANO</v>
          </cell>
          <cell r="AC1952">
            <v>21</v>
          </cell>
          <cell r="AD1952" t="str">
            <v>PUEBLA</v>
          </cell>
          <cell r="AE1952" t="str">
            <v>JORGE MARTÍN RAMÍREZ LEZAMA</v>
          </cell>
          <cell r="AF1952" t="str">
            <v>NATALY BAUTISTA MORENO</v>
          </cell>
          <cell r="AG1952" t="str">
            <v>JEFE DE SUCURSAL</v>
          </cell>
          <cell r="AH1952">
            <v>1</v>
          </cell>
          <cell r="AI1952" t="str">
            <v>NO</v>
          </cell>
          <cell r="AJ1952" t="str">
            <v>NO</v>
          </cell>
          <cell r="AK1952" t="str">
            <v>SI</v>
          </cell>
          <cell r="AL1952">
            <v>45058</v>
          </cell>
          <cell r="AM1952" t="str">
            <v>PUEBLA</v>
          </cell>
          <cell r="AN1952" t="str">
            <v>GUADALUPE HERRERA MARTINEZ</v>
          </cell>
        </row>
        <row r="1953">
          <cell r="A1953">
            <v>2993</v>
          </cell>
          <cell r="B1953" t="str">
            <v>APAXCO DE OCAMPO</v>
          </cell>
          <cell r="C1953" t="str">
            <v>SI</v>
          </cell>
          <cell r="D1953">
            <v>0</v>
          </cell>
          <cell r="E1953" t="str">
            <v>AV. INDUSTRIAL S/N, COL. OLÍMPICA, C.P. 55663, LOC. APAXCO DE OCAMPO, MUN. APAXCO, MÉXICO</v>
          </cell>
          <cell r="F1953" t="str">
            <v>AV. INDUSTRIAL</v>
          </cell>
          <cell r="G1953" t="str">
            <v>S/N</v>
          </cell>
          <cell r="H1953"/>
          <cell r="I1953" t="str">
            <v>OLÍMPICA</v>
          </cell>
          <cell r="J1953" t="str">
            <v>55663</v>
          </cell>
          <cell r="K1953" t="str">
            <v>0001</v>
          </cell>
          <cell r="L1953" t="str">
            <v>APAXCO DE OCAMPO</v>
          </cell>
          <cell r="M1953" t="str">
            <v>010</v>
          </cell>
          <cell r="N1953" t="str">
            <v>APAXCO</v>
          </cell>
          <cell r="O1953" t="str">
            <v>15</v>
          </cell>
          <cell r="P1953" t="str">
            <v>MÉXICO</v>
          </cell>
          <cell r="Q1953" t="str">
            <v>150100001</v>
          </cell>
          <cell r="R1953" t="str">
            <v>ENTRE AV. ADEL FERROCARRIL Y C. SIN NOMBRE</v>
          </cell>
          <cell r="S1953" t="str">
            <v>SEMI-URBANO</v>
          </cell>
          <cell r="T1953" t="str">
            <v>19.978959, -99.178316</v>
          </cell>
          <cell r="U1953" t="str">
            <v>VER MAPA</v>
          </cell>
          <cell r="V1953" t="str">
            <v>555481 3300</v>
          </cell>
          <cell r="W1953" t="str">
            <v>*29931001</v>
          </cell>
          <cell r="X1953" t="str">
            <v>jefesuc.2993@bancodelbienestar.gob.mx</v>
          </cell>
          <cell r="Y1953" t="str">
            <v>09:00 - 16:30</v>
          </cell>
          <cell r="Z1953" t="str">
            <v>08:45 - 16:45</v>
          </cell>
          <cell r="AA1953" t="str">
            <v>SURESTE</v>
          </cell>
          <cell r="AB1953" t="str">
            <v>GLADYS DEYANIRA GONZÁLEZ ARELLANO</v>
          </cell>
          <cell r="AC1953">
            <v>8</v>
          </cell>
          <cell r="AD1953" t="str">
            <v>ECATEPEC</v>
          </cell>
          <cell r="AE1953" t="str">
            <v>ANDRÉS HERNÁNDEZ BLANCAS</v>
          </cell>
          <cell r="AF1953" t="str">
            <v>MAURICIO RAFAEL MOCTEZUMA ESCAMILLA</v>
          </cell>
          <cell r="AG1953" t="str">
            <v>JEFE DE SUCURSAL</v>
          </cell>
          <cell r="AH1953">
            <v>1</v>
          </cell>
          <cell r="AI1953" t="str">
            <v>NO</v>
          </cell>
          <cell r="AJ1953" t="str">
            <v>NO</v>
          </cell>
          <cell r="AK1953" t="str">
            <v>SI</v>
          </cell>
          <cell r="AL1953">
            <v>45058</v>
          </cell>
          <cell r="AM1953" t="str">
            <v>MÉXICO</v>
          </cell>
          <cell r="AN1953" t="str">
            <v>IXCHEL BURGOS VILLANUEVA</v>
          </cell>
        </row>
        <row r="1954">
          <cell r="A1954">
            <v>3155</v>
          </cell>
          <cell r="B1954" t="str">
            <v>PADILLA</v>
          </cell>
          <cell r="C1954" t="str">
            <v>SI</v>
          </cell>
          <cell r="D1954">
            <v>0</v>
          </cell>
          <cell r="E1954" t="str">
            <v>CARR. BARRETAL - NUEVO PADILLA S/N, COL. LA SOLEDAD, C.P. 87798, LOC. LA SOLEDAD, MUN. PADILLA, TAMAULIPAS</v>
          </cell>
          <cell r="F1954" t="str">
            <v>CARR. BARRETAL - NUEVO PADILLA</v>
          </cell>
          <cell r="G1954" t="str">
            <v>S/N</v>
          </cell>
          <cell r="H1954"/>
          <cell r="I1954" t="str">
            <v>LA SOLEDAD</v>
          </cell>
          <cell r="J1954" t="str">
            <v>87798</v>
          </cell>
          <cell r="K1954" t="str">
            <v>0071</v>
          </cell>
          <cell r="L1954" t="str">
            <v>LA SOLEDAD</v>
          </cell>
          <cell r="M1954" t="str">
            <v>030</v>
          </cell>
          <cell r="N1954" t="str">
            <v>PADILLA</v>
          </cell>
          <cell r="O1954" t="str">
            <v>28</v>
          </cell>
          <cell r="P1954" t="str">
            <v>TAMAULIPAS</v>
          </cell>
          <cell r="Q1954" t="str">
            <v>280300071</v>
          </cell>
          <cell r="R1954" t="str">
            <v>ENTRE C. SIN NOMBRE Y C. SIN NOMBRE</v>
          </cell>
          <cell r="S1954" t="str">
            <v>EN TRANSICIÓN</v>
          </cell>
          <cell r="T1954" t="str">
            <v>24.082641, -99.080821</v>
          </cell>
          <cell r="U1954" t="str">
            <v>VER MAPA</v>
          </cell>
          <cell r="V1954" t="str">
            <v>555481 3300</v>
          </cell>
          <cell r="W1954" t="str">
            <v>*31551001</v>
          </cell>
          <cell r="X1954" t="str">
            <v>jefesuc.3155@bancodelbienestar.gob.mx</v>
          </cell>
          <cell r="Y1954" t="str">
            <v>09:00 - 16:30</v>
          </cell>
          <cell r="Z1954" t="str">
            <v>08:45 - 16:45</v>
          </cell>
          <cell r="AA1954" t="str">
            <v>NORTE</v>
          </cell>
          <cell r="AB1954" t="str">
            <v>MARÍA VERÓNICA RUALES CARRANZA</v>
          </cell>
          <cell r="AC1954">
            <v>15</v>
          </cell>
          <cell r="AD1954" t="str">
            <v>MONTERREY</v>
          </cell>
          <cell r="AE1954" t="str">
            <v>LUISA YADHIRA CHÁVEZ HERNÁNDEZ</v>
          </cell>
          <cell r="AF1954" t="str">
            <v>JOSE ANGEL SOTO HONORATO</v>
          </cell>
          <cell r="AG1954" t="str">
            <v>JEFE DE SUCURSAL</v>
          </cell>
          <cell r="AH1954">
            <v>1</v>
          </cell>
          <cell r="AI1954" t="str">
            <v>NO</v>
          </cell>
          <cell r="AJ1954" t="str">
            <v>NO</v>
          </cell>
          <cell r="AK1954" t="str">
            <v>SI</v>
          </cell>
          <cell r="AL1954">
            <v>45058</v>
          </cell>
          <cell r="AM1954" t="str">
            <v>TAMAULIPAS</v>
          </cell>
          <cell r="AN1954" t="str">
            <v>ASHLEY SOTO TOME</v>
          </cell>
        </row>
        <row r="1955">
          <cell r="A1955">
            <v>2769</v>
          </cell>
          <cell r="B1955" t="str">
            <v>SAN SEBASTIAN ZINACATEPEC</v>
          </cell>
          <cell r="C1955" t="str">
            <v>SI</v>
          </cell>
          <cell r="D1955">
            <v>0</v>
          </cell>
          <cell r="E1955" t="str">
            <v>C. VENUSTIANO CARRANZA S/N, COL. SAN SEBASTIÁN ZINACATEPEC, C.P. 75960, LOC. SAN SEBASTIÁN ZINACATEPEC, MUN. ZINACATEPEC, PUEBLA</v>
          </cell>
          <cell r="F1955" t="str">
            <v>C. VENUSTIANO CARRANZA</v>
          </cell>
          <cell r="G1955" t="str">
            <v>S/N</v>
          </cell>
          <cell r="H1955"/>
          <cell r="I1955" t="str">
            <v>SAN SEBASTIÁN ZINACATEPEC</v>
          </cell>
          <cell r="J1955" t="str">
            <v>75960</v>
          </cell>
          <cell r="K1955" t="str">
            <v>0001</v>
          </cell>
          <cell r="L1955" t="str">
            <v>SAN SEBASTIÁN ZINACATEPEC</v>
          </cell>
          <cell r="M1955" t="str">
            <v>214</v>
          </cell>
          <cell r="N1955" t="str">
            <v>ZINACATEPEC</v>
          </cell>
          <cell r="O1955" t="str">
            <v>21</v>
          </cell>
          <cell r="P1955" t="str">
            <v>PUEBLA</v>
          </cell>
          <cell r="Q1955" t="str">
            <v>212140001</v>
          </cell>
          <cell r="R1955" t="str">
            <v>ENTRE C. JESÚS CARRANZA Y C. INDIO PÍPILA</v>
          </cell>
          <cell r="S1955" t="str">
            <v>SEMI-URBANO</v>
          </cell>
          <cell r="T1955" t="str">
            <v>18.329671, -97.251129</v>
          </cell>
          <cell r="U1955" t="str">
            <v>VER MAPA</v>
          </cell>
          <cell r="V1955" t="str">
            <v>555481 3300</v>
          </cell>
          <cell r="W1955" t="str">
            <v>*27691001</v>
          </cell>
          <cell r="X1955" t="str">
            <v>jefesuc.2769@bancodelbienestar.gob.mx</v>
          </cell>
          <cell r="Y1955" t="str">
            <v>09:00 - 16:30</v>
          </cell>
          <cell r="Z1955" t="str">
            <v>08:45 - 16:45</v>
          </cell>
          <cell r="AA1955" t="str">
            <v>SURESTE</v>
          </cell>
          <cell r="AB1955" t="str">
            <v>GLADYS DEYANIRA GONZÁLEZ ARELLANO</v>
          </cell>
          <cell r="AC1955">
            <v>21</v>
          </cell>
          <cell r="AD1955" t="str">
            <v>PUEBLA</v>
          </cell>
          <cell r="AE1955" t="str">
            <v>JORGE MARTÍN RAMÍREZ LEZAMA</v>
          </cell>
          <cell r="AF1955" t="str">
            <v>EDUARDO FRANCISCO MONTALVO CORTES</v>
          </cell>
          <cell r="AG1955" t="str">
            <v>JEFE DE SUCURSAL</v>
          </cell>
          <cell r="AH1955">
            <v>1</v>
          </cell>
          <cell r="AI1955" t="str">
            <v>NO</v>
          </cell>
          <cell r="AJ1955" t="str">
            <v>NO</v>
          </cell>
          <cell r="AK1955" t="str">
            <v>SI</v>
          </cell>
          <cell r="AL1955">
            <v>45061</v>
          </cell>
          <cell r="AM1955" t="str">
            <v>PUEBLA</v>
          </cell>
          <cell r="AN1955" t="str">
            <v>GUADALUPE HERRERA MARTINEZ</v>
          </cell>
        </row>
        <row r="1956">
          <cell r="A1956">
            <v>2983</v>
          </cell>
          <cell r="B1956" t="str">
            <v>NUEVO VALLE DE MORENO</v>
          </cell>
          <cell r="C1956" t="str">
            <v>SI</v>
          </cell>
          <cell r="D1956">
            <v>0</v>
          </cell>
          <cell r="E1956" t="str">
            <v>C. MORELOS S/N, COL. NUEVO VALLE DE MORENO, C.P. 37654, LOC. NUEVO VALLE DE MORENO, MUN. LEÓN, GUANAJUATO</v>
          </cell>
          <cell r="F1956" t="str">
            <v>C. MORELOS</v>
          </cell>
          <cell r="G1956" t="str">
            <v>S/N</v>
          </cell>
          <cell r="H1956"/>
          <cell r="I1956" t="str">
            <v>NUEVO VALLE DE MORENO</v>
          </cell>
          <cell r="J1956" t="str">
            <v>37654</v>
          </cell>
          <cell r="K1956" t="str">
            <v>0386</v>
          </cell>
          <cell r="L1956" t="str">
            <v>NUEVO VALLE DE MORENO</v>
          </cell>
          <cell r="M1956" t="str">
            <v>020</v>
          </cell>
          <cell r="N1956" t="str">
            <v>LEÓN</v>
          </cell>
          <cell r="O1956" t="str">
            <v>11</v>
          </cell>
          <cell r="P1956" t="str">
            <v>GUANAJUATO</v>
          </cell>
          <cell r="Q1956" t="str">
            <v>110200386</v>
          </cell>
          <cell r="R1956" t="str">
            <v>ENTRE C. EMILIANO ZAPATA</v>
          </cell>
          <cell r="S1956" t="str">
            <v>METRÓPOLI</v>
          </cell>
          <cell r="T1956" t="str">
            <v>21.218148, -101.423604</v>
          </cell>
          <cell r="U1956" t="str">
            <v>VER MAPA</v>
          </cell>
          <cell r="V1956" t="str">
            <v>555481 3300</v>
          </cell>
          <cell r="W1956" t="str">
            <v>*29831001</v>
          </cell>
          <cell r="X1956" t="str">
            <v>jefesuc.2983@bancodelbienestar.gob.mx</v>
          </cell>
          <cell r="Y1956" t="str">
            <v>09:00 - 16:30</v>
          </cell>
          <cell r="Z1956" t="str">
            <v>08:45 - 16:45</v>
          </cell>
          <cell r="AA1956" t="str">
            <v>NORTE</v>
          </cell>
          <cell r="AB1956" t="str">
            <v>MARÍA VERÓNICA RUALES CARRANZA</v>
          </cell>
          <cell r="AC1956">
            <v>10</v>
          </cell>
          <cell r="AD1956" t="str">
            <v>GUANAJUATO</v>
          </cell>
          <cell r="AE1956" t="str">
            <v>ROSINA ESPERANZA LEAL</v>
          </cell>
          <cell r="AF1956" t="str">
            <v>JUAN CARLOS REYES LARA</v>
          </cell>
          <cell r="AG1956" t="str">
            <v>JEFE DE SUCURSAL</v>
          </cell>
          <cell r="AH1956">
            <v>1</v>
          </cell>
          <cell r="AI1956" t="str">
            <v>NO</v>
          </cell>
          <cell r="AJ1956" t="str">
            <v>NO</v>
          </cell>
          <cell r="AK1956" t="str">
            <v>SI</v>
          </cell>
          <cell r="AL1956">
            <v>45061</v>
          </cell>
          <cell r="AM1956" t="str">
            <v>GUANAJUATO</v>
          </cell>
          <cell r="AN1956" t="str">
            <v>RODRIGO ALBERTO SUAREZ RIOS</v>
          </cell>
        </row>
        <row r="1957">
          <cell r="A1957">
            <v>2098</v>
          </cell>
          <cell r="B1957" t="str">
            <v>RAFAEL GARCIA CHILCHOTA</v>
          </cell>
          <cell r="C1957" t="str">
            <v>SI</v>
          </cell>
          <cell r="D1957">
            <v>0</v>
          </cell>
          <cell r="E1957" t="str">
            <v>C. RAFAEL ÁVILA CAMACHO S/N, COL. RAFAEL J. GARCÍA, C.P. 75070, LOC. RAFAEL J. GARCÍA, MUN. CHILCHOTLA, PUEBLA</v>
          </cell>
          <cell r="F1957" t="str">
            <v>C. RAFAEL ÁVILA CAMACHO</v>
          </cell>
          <cell r="G1957" t="str">
            <v>S/N</v>
          </cell>
          <cell r="H1957"/>
          <cell r="I1957" t="str">
            <v>RAFAEL J. GARCÍA</v>
          </cell>
          <cell r="J1957" t="str">
            <v>75070</v>
          </cell>
          <cell r="K1957" t="str">
            <v>0001</v>
          </cell>
          <cell r="L1957" t="str">
            <v>RAFAEL J. GARCÍA</v>
          </cell>
          <cell r="M1957" t="str">
            <v>058</v>
          </cell>
          <cell r="N1957" t="str">
            <v>CHILCHOTLA</v>
          </cell>
          <cell r="O1957" t="str">
            <v>21</v>
          </cell>
          <cell r="P1957" t="str">
            <v>PUEBLA</v>
          </cell>
          <cell r="Q1957" t="str">
            <v>210580001</v>
          </cell>
          <cell r="R1957" t="str">
            <v>ENTRE C. 11 PONIENTE Y C. 9 PONIENTE</v>
          </cell>
          <cell r="S1957" t="str">
            <v>SEMI-URBANO</v>
          </cell>
          <cell r="T1957" t="str">
            <v>19.260990, -97.183345</v>
          </cell>
          <cell r="U1957" t="str">
            <v>VER MAPA</v>
          </cell>
          <cell r="V1957" t="str">
            <v>555481 3300</v>
          </cell>
          <cell r="W1957" t="str">
            <v>*20981001</v>
          </cell>
          <cell r="X1957" t="str">
            <v>jefesuc.2098@bancodelbienestar.gob.mx</v>
          </cell>
          <cell r="Y1957" t="str">
            <v>09:00 - 16:30</v>
          </cell>
          <cell r="Z1957" t="str">
            <v>08:45 - 16:45</v>
          </cell>
          <cell r="AA1957" t="str">
            <v>SURESTE</v>
          </cell>
          <cell r="AB1957" t="str">
            <v>GLADYS DEYANIRA GONZÁLEZ ARELLANO</v>
          </cell>
          <cell r="AC1957">
            <v>21</v>
          </cell>
          <cell r="AD1957" t="str">
            <v>PUEBLA</v>
          </cell>
          <cell r="AE1957" t="str">
            <v>JORGE MARTÍN RAMÍREZ LEZAMA</v>
          </cell>
          <cell r="AF1957" t="str">
            <v>MARIA DEL PILAR LOPEZ MORA</v>
          </cell>
          <cell r="AG1957" t="str">
            <v>JEFE DE SUCURSAL</v>
          </cell>
          <cell r="AH1957">
            <v>1</v>
          </cell>
          <cell r="AI1957" t="str">
            <v>NO</v>
          </cell>
          <cell r="AJ1957" t="str">
            <v>NO</v>
          </cell>
          <cell r="AK1957" t="str">
            <v>SI</v>
          </cell>
          <cell r="AL1957">
            <v>45062</v>
          </cell>
          <cell r="AM1957" t="str">
            <v>PUEBLA</v>
          </cell>
          <cell r="AN1957" t="str">
            <v>GUADALUPE HERRERA MARTINEZ</v>
          </cell>
        </row>
        <row r="1958">
          <cell r="A1958">
            <v>2151</v>
          </cell>
          <cell r="B1958" t="str">
            <v>MONTE ESCOBEDO</v>
          </cell>
          <cell r="C1958" t="str">
            <v>SI</v>
          </cell>
          <cell r="D1958">
            <v>0</v>
          </cell>
          <cell r="E1958" t="str">
            <v>C. FRANCISCO VILLA S/N, COL. MONTE ESCOBEDO CENTRO, C.P. 99400, LOC. MONTE ESCOBEDO, MUN. MONTE ESCOBEDO, ZACATECAS</v>
          </cell>
          <cell r="F1958" t="str">
            <v>C. FRANCISCO VILLA</v>
          </cell>
          <cell r="G1958" t="str">
            <v>S/N</v>
          </cell>
          <cell r="H1958"/>
          <cell r="I1958" t="str">
            <v>MONTE ESCOBEDO CENTRO</v>
          </cell>
          <cell r="J1958" t="str">
            <v>99400</v>
          </cell>
          <cell r="K1958" t="str">
            <v>0001</v>
          </cell>
          <cell r="L1958" t="str">
            <v>MONTE ESCOBEDO</v>
          </cell>
          <cell r="M1958" t="str">
            <v>031</v>
          </cell>
          <cell r="N1958" t="str">
            <v>MONTE ESCOBEDO</v>
          </cell>
          <cell r="O1958" t="str">
            <v>32</v>
          </cell>
          <cell r="P1958" t="str">
            <v>ZACATECAS</v>
          </cell>
          <cell r="Q1958" t="str">
            <v>320310001</v>
          </cell>
          <cell r="R1958" t="str">
            <v>ENTRE C. FELIPE ÁNGELES Y C. HEROICO COLEGIO MILITAR</v>
          </cell>
          <cell r="S1958" t="str">
            <v>EN TRANSICIÓN</v>
          </cell>
          <cell r="T1958" t="str">
            <v>22.303585, -103.550951</v>
          </cell>
          <cell r="U1958" t="str">
            <v>VER MAPA</v>
          </cell>
          <cell r="V1958" t="str">
            <v>555481 3300</v>
          </cell>
          <cell r="W1958" t="str">
            <v>*21511001</v>
          </cell>
          <cell r="X1958" t="str">
            <v>jefesuc.2151@bancodelbienestar.gob.mx</v>
          </cell>
          <cell r="Y1958" t="str">
            <v>09:00 - 16:30</v>
          </cell>
          <cell r="Z1958" t="str">
            <v>08:45 - 16:45</v>
          </cell>
          <cell r="AA1958" t="str">
            <v>NORTE</v>
          </cell>
          <cell r="AB1958" t="str">
            <v>MARÍA VERÓNICA RUALES CARRANZA</v>
          </cell>
          <cell r="AC1958">
            <v>30</v>
          </cell>
          <cell r="AD1958" t="str">
            <v>ZACATECAS</v>
          </cell>
          <cell r="AE1958" t="str">
            <v>JOSÉ DE JESÚS DÍAZ BRIONES</v>
          </cell>
          <cell r="AF1958" t="str">
            <v>JOSE VALENTIN JUAREZ SANCHEZ</v>
          </cell>
          <cell r="AG1958" t="str">
            <v>JEFE DE SUCURSAL</v>
          </cell>
          <cell r="AH1958">
            <v>1</v>
          </cell>
          <cell r="AI1958" t="str">
            <v>NO</v>
          </cell>
          <cell r="AJ1958" t="str">
            <v>NO</v>
          </cell>
          <cell r="AK1958" t="str">
            <v>SI</v>
          </cell>
          <cell r="AL1958">
            <v>45062</v>
          </cell>
          <cell r="AM1958" t="str">
            <v>ZACATECAS</v>
          </cell>
          <cell r="AN1958" t="str">
            <v>JORGE GONZALEZ FLORES</v>
          </cell>
        </row>
        <row r="1959">
          <cell r="A1959">
            <v>2400</v>
          </cell>
          <cell r="B1959" t="str">
            <v>SAN JUAN CABEZA DEL RIO</v>
          </cell>
          <cell r="C1959" t="str">
            <v>SI</v>
          </cell>
          <cell r="D1959">
            <v>0</v>
          </cell>
          <cell r="E1959" t="str">
            <v>C. INDEPENDENCIA S/N, COL. SAN JUAN CABEZA DEL RÍO, C.P. 71060, LOC. SAN JUAN CABEZA DEL RÍO, MUN. SANTA MARÍA ZACATEPEC, OAXACA</v>
          </cell>
          <cell r="F1959" t="str">
            <v>C. INDEPENDENCIA</v>
          </cell>
          <cell r="G1959" t="str">
            <v>S/N</v>
          </cell>
          <cell r="H1959"/>
          <cell r="I1959" t="str">
            <v>SAN JUAN CABEZA DEL RÍO</v>
          </cell>
          <cell r="J1959" t="str">
            <v>71060</v>
          </cell>
          <cell r="K1959" t="str">
            <v>0004</v>
          </cell>
          <cell r="L1959" t="str">
            <v>SAN JUAN CABEZA DEL RÍO</v>
          </cell>
          <cell r="M1959" t="str">
            <v>447</v>
          </cell>
          <cell r="N1959" t="str">
            <v>SANTA MARÍA ZACATEPEC</v>
          </cell>
          <cell r="O1959" t="str">
            <v>20</v>
          </cell>
          <cell r="P1959" t="str">
            <v>OAXACA</v>
          </cell>
          <cell r="Q1959" t="str">
            <v>204470004</v>
          </cell>
          <cell r="R1959" t="str">
            <v>ENTRE C. AURORA Y C. HIDALGO</v>
          </cell>
          <cell r="S1959" t="str">
            <v>SEMI-URBANO</v>
          </cell>
          <cell r="T1959" t="str">
            <v>16.754973, -97.882591</v>
          </cell>
          <cell r="U1959" t="str">
            <v>VER MAPA</v>
          </cell>
          <cell r="V1959" t="str">
            <v>555481 3300</v>
          </cell>
          <cell r="W1959" t="str">
            <v>*24001001</v>
          </cell>
          <cell r="X1959" t="str">
            <v>jefesuc.2400@bancodelbienestar.gob.mx</v>
          </cell>
          <cell r="Y1959" t="str">
            <v>09:00 - 16:30</v>
          </cell>
          <cell r="Z1959" t="str">
            <v>08:45 - 16:45</v>
          </cell>
          <cell r="AA1959" t="str">
            <v>SURESTE</v>
          </cell>
          <cell r="AB1959" t="str">
            <v>GLADYS DEYANIRA GONZÁLEZ ARELLANO</v>
          </cell>
          <cell r="AC1959">
            <v>19</v>
          </cell>
          <cell r="AD1959" t="str">
            <v>OAXACA</v>
          </cell>
          <cell r="AE1959" t="str">
            <v>MARCOS ARMANDO BLAS LÓPEZ</v>
          </cell>
          <cell r="AF1959" t="str">
            <v>GLADIS FLORES QUIROZ</v>
          </cell>
          <cell r="AG1959" t="str">
            <v>JEFE DE SUCURSAL</v>
          </cell>
          <cell r="AH1959">
            <v>1</v>
          </cell>
          <cell r="AI1959" t="str">
            <v>NO</v>
          </cell>
          <cell r="AJ1959" t="str">
            <v>NO</v>
          </cell>
          <cell r="AK1959" t="str">
            <v>SI</v>
          </cell>
          <cell r="AL1959">
            <v>45062</v>
          </cell>
          <cell r="AM1959" t="str">
            <v>OAXACA</v>
          </cell>
          <cell r="AN1959" t="str">
            <v>ISRAEL ZUÑIGA MARTINEZ</v>
          </cell>
        </row>
        <row r="1960">
          <cell r="A1960">
            <v>2436</v>
          </cell>
          <cell r="B1960" t="str">
            <v>CUANACAXTITLAN</v>
          </cell>
          <cell r="C1960" t="str">
            <v>SI</v>
          </cell>
          <cell r="D1960">
            <v>0</v>
          </cell>
          <cell r="E1960" t="str">
            <v>C. JOSÉ LÓPEZ PORTILLO S/N, COL. CUANACASTITLÁN, C.P. 41636, LOC. CUANACAXTITLÁN, MUN. SAN LUIS ACATLÁN, GUERRERO</v>
          </cell>
          <cell r="F1960" t="str">
            <v>C. JOSÉ LÓPEZ PORTILLO</v>
          </cell>
          <cell r="G1960" t="str">
            <v>S/N</v>
          </cell>
          <cell r="H1960"/>
          <cell r="I1960" t="str">
            <v>CUANACASTITLÁN</v>
          </cell>
          <cell r="J1960" t="str">
            <v>41636</v>
          </cell>
          <cell r="K1960" t="str">
            <v>0008</v>
          </cell>
          <cell r="L1960" t="str">
            <v>CUANACAXTITLÁN</v>
          </cell>
          <cell r="M1960" t="str">
            <v>052</v>
          </cell>
          <cell r="N1960" t="str">
            <v>SAN LUIS ACATLÁN</v>
          </cell>
          <cell r="O1960" t="str">
            <v>12</v>
          </cell>
          <cell r="P1960" t="str">
            <v>GUERRERO</v>
          </cell>
          <cell r="Q1960" t="str">
            <v>120520008</v>
          </cell>
          <cell r="R1960" t="str">
            <v>ENTRE C. CUAUHTÉMOC Y C. INDEPENDENCIA</v>
          </cell>
          <cell r="S1960" t="str">
            <v>SEMI-URBANO</v>
          </cell>
          <cell r="T1960" t="str">
            <v>16.798721, -98.641833</v>
          </cell>
          <cell r="U1960" t="str">
            <v>VER MAPA</v>
          </cell>
          <cell r="V1960" t="str">
            <v>555481 3300</v>
          </cell>
          <cell r="W1960" t="str">
            <v>*24361001</v>
          </cell>
          <cell r="X1960" t="str">
            <v>jefesuc.2436@bancodelbienestar.gob.mx</v>
          </cell>
          <cell r="Y1960" t="str">
            <v>09:00 - 16:30</v>
          </cell>
          <cell r="Z1960" t="str">
            <v>08:45 - 16:45</v>
          </cell>
          <cell r="AA1960" t="str">
            <v>SURESTE</v>
          </cell>
          <cell r="AB1960" t="str">
            <v>GLADYS DEYANIRA GONZÁLEZ ARELLANO</v>
          </cell>
          <cell r="AC1960">
            <v>4</v>
          </cell>
          <cell r="AD1960" t="str">
            <v>CHILPANCINGO</v>
          </cell>
          <cell r="AE1960" t="str">
            <v>ELVA NELLY NAVARRETE DÍAZ</v>
          </cell>
          <cell r="AF1960" t="str">
            <v>NORMA DELI DE LA CRUZ PATRICIO</v>
          </cell>
          <cell r="AG1960" t="str">
            <v>JEFE DE SUCURSAL</v>
          </cell>
          <cell r="AH1960">
            <v>1</v>
          </cell>
          <cell r="AI1960" t="str">
            <v>NO</v>
          </cell>
          <cell r="AJ1960" t="str">
            <v>NO</v>
          </cell>
          <cell r="AK1960" t="str">
            <v>SI</v>
          </cell>
          <cell r="AL1960">
            <v>45062</v>
          </cell>
          <cell r="AM1960" t="str">
            <v>GUERRERO</v>
          </cell>
          <cell r="AN1960" t="str">
            <v>CLAUDIA CECILIA LAPPE  DIAZ</v>
          </cell>
        </row>
        <row r="1961">
          <cell r="A1961">
            <v>3409</v>
          </cell>
          <cell r="B1961" t="str">
            <v>SANTA TERESA</v>
          </cell>
          <cell r="C1961" t="str">
            <v>SI</v>
          </cell>
          <cell r="D1961">
            <v>0</v>
          </cell>
          <cell r="E1961" t="str">
            <v>BLV. ARQUITECTO MARCO ANTONIO VELÁZQUEZ REYNA S/N, COL. SANTA TERESA, C.P. 54694, LOC. SANTA TERESA, MUN. HUEHUETOCA, MÉXICO</v>
          </cell>
          <cell r="F1961" t="str">
            <v>BLV. ARQUITECTO MARCO ANTONIO VELÁZQUEZ REYNA</v>
          </cell>
          <cell r="G1961" t="str">
            <v>S/N</v>
          </cell>
          <cell r="H1961"/>
          <cell r="I1961" t="str">
            <v>SANTA TERESA</v>
          </cell>
          <cell r="J1961" t="str">
            <v>54694</v>
          </cell>
          <cell r="K1961" t="str">
            <v>0027</v>
          </cell>
          <cell r="L1961" t="str">
            <v>SANTA TERESA</v>
          </cell>
          <cell r="M1961" t="str">
            <v>035</v>
          </cell>
          <cell r="N1961" t="str">
            <v>HUEHUETOCA</v>
          </cell>
          <cell r="O1961" t="str">
            <v>15</v>
          </cell>
          <cell r="P1961" t="str">
            <v>MÉXICO</v>
          </cell>
          <cell r="Q1961" t="str">
            <v>150350027</v>
          </cell>
          <cell r="R1961" t="str">
            <v>ENTRE C. AHUEHUETES Y C. SIN NOMBRE</v>
          </cell>
          <cell r="S1961" t="str">
            <v>URBANO</v>
          </cell>
          <cell r="T1961" t="str">
            <v>19.839228, -99.228291</v>
          </cell>
          <cell r="U1961" t="str">
            <v>VER MAPA</v>
          </cell>
          <cell r="V1961" t="str">
            <v>555481 3300</v>
          </cell>
          <cell r="W1961" t="str">
            <v>*34091001</v>
          </cell>
          <cell r="X1961" t="str">
            <v>jefesuc.3409@bancodelbienestar.gob.mx</v>
          </cell>
          <cell r="Y1961" t="str">
            <v>09:00 - 16:30</v>
          </cell>
          <cell r="Z1961" t="str">
            <v>08:45 - 16:45</v>
          </cell>
          <cell r="AA1961" t="str">
            <v>SURESTE</v>
          </cell>
          <cell r="AB1961" t="str">
            <v>GLADYS DEYANIRA GONZÁLEZ ARELLANO</v>
          </cell>
          <cell r="AC1961">
            <v>8</v>
          </cell>
          <cell r="AD1961" t="str">
            <v>ECATEPEC</v>
          </cell>
          <cell r="AE1961" t="str">
            <v>ANDRÉS HERNÁNDEZ BLANCAS</v>
          </cell>
          <cell r="AF1961" t="str">
            <v>LEONEL DOMINIC SANCHEZ RAMIREZ</v>
          </cell>
          <cell r="AG1961" t="str">
            <v>JEFE DE SUCURSAL</v>
          </cell>
          <cell r="AH1961">
            <v>1</v>
          </cell>
          <cell r="AI1961" t="str">
            <v>NO</v>
          </cell>
          <cell r="AJ1961" t="str">
            <v>NO</v>
          </cell>
          <cell r="AK1961" t="str">
            <v>SI</v>
          </cell>
          <cell r="AL1961">
            <v>45062</v>
          </cell>
          <cell r="AM1961" t="str">
            <v>MÉXICO</v>
          </cell>
          <cell r="AN1961" t="str">
            <v>IXCHEL BURGOS VILLANUEVA</v>
          </cell>
        </row>
        <row r="1962">
          <cell r="A1962">
            <v>1544</v>
          </cell>
          <cell r="B1962" t="str">
            <v>SAN NICOLAS ECOCENTRO</v>
          </cell>
          <cell r="C1962" t="str">
            <v>SI</v>
          </cell>
          <cell r="D1962">
            <v>0</v>
          </cell>
          <cell r="E1962" t="str">
            <v>AV. LICENCIADO ADOLFO LÓPEZ MATEOS S/N, COL. COLONIAL LAGRANGE, C.P. 66490, LOC. SAN NICOLÁS DE LOS GARZA, MUN. SAN NICOLÁS DE LOS GARZA, NUEVO LEÓN</v>
          </cell>
          <cell r="F1962" t="str">
            <v>AV. LICENCIADO ADOLFO LÓPEZ MATEOS</v>
          </cell>
          <cell r="G1962" t="str">
            <v>S/N</v>
          </cell>
          <cell r="H1962"/>
          <cell r="I1962" t="str">
            <v>COLONIAL LAGRANGE</v>
          </cell>
          <cell r="J1962" t="str">
            <v>66490</v>
          </cell>
          <cell r="K1962" t="str">
            <v>0001</v>
          </cell>
          <cell r="L1962" t="str">
            <v>SAN NICOLÁS DE LOS GARZA</v>
          </cell>
          <cell r="M1962" t="str">
            <v>046</v>
          </cell>
          <cell r="N1962" t="str">
            <v>SAN NICOLÁS DE LOS GARZA</v>
          </cell>
          <cell r="O1962" t="str">
            <v>19</v>
          </cell>
          <cell r="P1962" t="str">
            <v>NUEVO LEÓN</v>
          </cell>
          <cell r="Q1962" t="str">
            <v>190460001</v>
          </cell>
          <cell r="R1962" t="str">
            <v>ENTRE C. ANTIGUO CAMINO A LAGRANGE Y C. SIN NOMBRE</v>
          </cell>
          <cell r="S1962" t="str">
            <v>SEMI-METRÓPOLI</v>
          </cell>
          <cell r="T1962" t="str">
            <v>25.728245, -100.256230</v>
          </cell>
          <cell r="U1962" t="str">
            <v>VER MAPA</v>
          </cell>
          <cell r="V1962" t="str">
            <v>555481 3300</v>
          </cell>
          <cell r="W1962" t="str">
            <v>*15441001</v>
          </cell>
          <cell r="X1962" t="str">
            <v>jefesuc.1544@bancodelbienestar.gob.mx</v>
          </cell>
          <cell r="Y1962" t="str">
            <v>09:00 - 16:30</v>
          </cell>
          <cell r="Z1962" t="str">
            <v>08:45 - 16:45</v>
          </cell>
          <cell r="AA1962" t="str">
            <v>NORTE</v>
          </cell>
          <cell r="AB1962" t="str">
            <v>MARÍA VERÓNICA RUALES CARRANZA</v>
          </cell>
          <cell r="AC1962">
            <v>15</v>
          </cell>
          <cell r="AD1962" t="str">
            <v>MONTERREY</v>
          </cell>
          <cell r="AE1962" t="str">
            <v>LUISA YADHIRA CHÁVEZ HERNÁNDEZ</v>
          </cell>
          <cell r="AF1962" t="str">
            <v>ELENA MARTINEZ DELGADO</v>
          </cell>
          <cell r="AG1962" t="str">
            <v>JEFE DE SUCURSAL</v>
          </cell>
          <cell r="AH1962">
            <v>1</v>
          </cell>
          <cell r="AI1962" t="str">
            <v>NO</v>
          </cell>
          <cell r="AJ1962" t="str">
            <v>NO</v>
          </cell>
          <cell r="AK1962" t="str">
            <v>SI</v>
          </cell>
          <cell r="AL1962">
            <v>45063</v>
          </cell>
          <cell r="AM1962" t="str">
            <v>NUEVO LEÓN</v>
          </cell>
          <cell r="AN1962" t="str">
            <v>LINCI RODRIGUEZ VERGARA</v>
          </cell>
        </row>
        <row r="1963">
          <cell r="A1963">
            <v>2556</v>
          </cell>
          <cell r="B1963" t="str">
            <v>SAN FELIPE TEJALAPAM</v>
          </cell>
          <cell r="C1963" t="str">
            <v>SI</v>
          </cell>
          <cell r="D1963">
            <v>0</v>
          </cell>
          <cell r="E1963" t="str">
            <v>C. NICOLAS BRAVO S/N, COL. SAN FELIPE TEJALÁPAM, C.P. 68260, LOC. SAN FELIPE TEJALÁPAM, MUN. SAN FELIPE TEJALÁPAM, OAXACA</v>
          </cell>
          <cell r="F1963" t="str">
            <v>C. NICOLAS BRAVO</v>
          </cell>
          <cell r="G1963" t="str">
            <v>S/N</v>
          </cell>
          <cell r="H1963"/>
          <cell r="I1963" t="str">
            <v>SAN FELIPE TEJALÁPAM</v>
          </cell>
          <cell r="J1963" t="str">
            <v>68260</v>
          </cell>
          <cell r="K1963" t="str">
            <v>0001</v>
          </cell>
          <cell r="L1963" t="str">
            <v>SAN FELIPE TEJALÁPAM</v>
          </cell>
          <cell r="M1963" t="str">
            <v>135</v>
          </cell>
          <cell r="N1963" t="str">
            <v>SAN FELIPE TEJALÁPAM</v>
          </cell>
          <cell r="O1963" t="str">
            <v>20</v>
          </cell>
          <cell r="P1963" t="str">
            <v>OAXACA</v>
          </cell>
          <cell r="Q1963" t="str">
            <v>201350001</v>
          </cell>
          <cell r="R1963" t="str">
            <v>ENTRE C. 16 DE SEPTIEMBRE</v>
          </cell>
          <cell r="S1963" t="str">
            <v>EN TRANSICIÓN</v>
          </cell>
          <cell r="T1963" t="str">
            <v>17.113305, -96.854677</v>
          </cell>
          <cell r="U1963" t="str">
            <v>VER MAPA</v>
          </cell>
          <cell r="V1963" t="str">
            <v>555481 3300</v>
          </cell>
          <cell r="W1963" t="str">
            <v>*25561001</v>
          </cell>
          <cell r="X1963" t="str">
            <v>jefesuc.2556@bancodelbienestar.gob.mx</v>
          </cell>
          <cell r="Y1963" t="str">
            <v>09:00 - 16:30</v>
          </cell>
          <cell r="Z1963" t="str">
            <v>08:45 - 16:45</v>
          </cell>
          <cell r="AA1963" t="str">
            <v>SURESTE</v>
          </cell>
          <cell r="AB1963" t="str">
            <v>GLADYS DEYANIRA GONZÁLEZ ARELLANO</v>
          </cell>
          <cell r="AC1963">
            <v>19</v>
          </cell>
          <cell r="AD1963" t="str">
            <v>OAXACA</v>
          </cell>
          <cell r="AE1963" t="str">
            <v>MARCOS ARMANDO BLAS LÓPEZ</v>
          </cell>
          <cell r="AF1963" t="str">
            <v>CLAUDIA SILVIA CUEVAS GARCIA</v>
          </cell>
          <cell r="AG1963" t="str">
            <v>JEFE DE SUCURSAL</v>
          </cell>
          <cell r="AH1963">
            <v>1</v>
          </cell>
          <cell r="AI1963" t="str">
            <v>NO</v>
          </cell>
          <cell r="AJ1963" t="str">
            <v>NO</v>
          </cell>
          <cell r="AK1963" t="str">
            <v>SI</v>
          </cell>
          <cell r="AL1963">
            <v>45063</v>
          </cell>
          <cell r="AM1963" t="str">
            <v>OAXACA</v>
          </cell>
          <cell r="AN1963" t="str">
            <v>ISRAEL ZUÑIGA MARTINEZ</v>
          </cell>
        </row>
        <row r="1964">
          <cell r="A1964">
            <v>2681</v>
          </cell>
          <cell r="B1964" t="str">
            <v>EL TERRERO</v>
          </cell>
          <cell r="C1964" t="str">
            <v>SI</v>
          </cell>
          <cell r="D1964">
            <v>0</v>
          </cell>
          <cell r="E1964" t="str">
            <v>DOMICILIO CONOCIDO S/N, COL. EL TERRERO, C.P. 41950, LOC. EL TERRERO, MUN. CUAJINICUILAPA, GUERRERO</v>
          </cell>
          <cell r="F1964" t="str">
            <v>DOMICILIO CONOCIDO</v>
          </cell>
          <cell r="G1964" t="str">
            <v>S/N</v>
          </cell>
          <cell r="H1964"/>
          <cell r="I1964" t="str">
            <v>EL TERRERO</v>
          </cell>
          <cell r="J1964">
            <v>41950</v>
          </cell>
          <cell r="K1964" t="str">
            <v>0030</v>
          </cell>
          <cell r="L1964" t="str">
            <v>EL TERRERO</v>
          </cell>
          <cell r="M1964" t="str">
            <v>023</v>
          </cell>
          <cell r="N1964" t="str">
            <v>CUAJINICUILAPA</v>
          </cell>
          <cell r="O1964" t="str">
            <v>12</v>
          </cell>
          <cell r="P1964" t="str">
            <v>GUERRERO</v>
          </cell>
          <cell r="Q1964" t="str">
            <v>120230030</v>
          </cell>
          <cell r="R1964" t="str">
            <v>ENTRE C.  LICENCIADO CONSTANTINO GARCÍA CISNEROS Y C. SIN NOMBRE</v>
          </cell>
          <cell r="S1964" t="str">
            <v>SEMI-URBANO</v>
          </cell>
          <cell r="T1964" t="str">
            <v>16.561751, -98.438539</v>
          </cell>
          <cell r="U1964" t="str">
            <v>VER MAPA</v>
          </cell>
          <cell r="V1964" t="str">
            <v>555481 3300</v>
          </cell>
          <cell r="W1964" t="str">
            <v>*26811001</v>
          </cell>
          <cell r="X1964" t="str">
            <v>jefesuc.2681@bancodelbienestar.gob.mx</v>
          </cell>
          <cell r="Y1964" t="str">
            <v>09:00 - 16:30</v>
          </cell>
          <cell r="Z1964" t="str">
            <v>08:45 - 16:45</v>
          </cell>
          <cell r="AA1964" t="str">
            <v>SURESTE</v>
          </cell>
          <cell r="AB1964" t="str">
            <v>GLADYS DEYANIRA GONZÁLEZ ARELLANO</v>
          </cell>
          <cell r="AC1964">
            <v>4</v>
          </cell>
          <cell r="AD1964" t="str">
            <v>CHILPANCINGO</v>
          </cell>
          <cell r="AE1964" t="str">
            <v>ELVA NELLY NAVARRETE DÍAZ</v>
          </cell>
          <cell r="AF1964" t="str">
            <v>RUBISELA NOYOLA SANTIAGO</v>
          </cell>
          <cell r="AG1964" t="str">
            <v>JEFE DE SUCURSAL</v>
          </cell>
          <cell r="AH1964">
            <v>1</v>
          </cell>
          <cell r="AI1964" t="str">
            <v>NO</v>
          </cell>
          <cell r="AJ1964" t="str">
            <v>NO</v>
          </cell>
          <cell r="AK1964" t="str">
            <v>SI</v>
          </cell>
          <cell r="AL1964">
            <v>45063</v>
          </cell>
          <cell r="AM1964" t="str">
            <v>GUERRERO</v>
          </cell>
          <cell r="AN1964" t="str">
            <v>CLAUDIA CECILIA LAPPE  DIAZ</v>
          </cell>
        </row>
        <row r="1965">
          <cell r="A1965">
            <v>3045</v>
          </cell>
          <cell r="B1965" t="str">
            <v>SAN HIPOLITO XOCHILTENANGO</v>
          </cell>
          <cell r="C1965" t="str">
            <v>SI</v>
          </cell>
          <cell r="D1965">
            <v>0</v>
          </cell>
          <cell r="E1965" t="str">
            <v>C. TAMAULIPAS S/N, COL. SAN HIPÓLITO XOCHILTENANGO, C.P. 75219, LOC. SAN HIPÓLITO XOCHILTENANGO, MUN. TEPEACA, PUEBLA</v>
          </cell>
          <cell r="F1965" t="str">
            <v>C. TAMAULIPAS</v>
          </cell>
          <cell r="G1965" t="str">
            <v>S/N</v>
          </cell>
          <cell r="H1965"/>
          <cell r="I1965" t="str">
            <v>SAN HIPÓLITO XOCHILTENANGO</v>
          </cell>
          <cell r="J1965" t="str">
            <v>75219</v>
          </cell>
          <cell r="K1965" t="str">
            <v>0012</v>
          </cell>
          <cell r="L1965" t="str">
            <v>SAN HIPÓLITO XOCHILTENANGO</v>
          </cell>
          <cell r="M1965" t="str">
            <v>164</v>
          </cell>
          <cell r="N1965" t="str">
            <v>TEPEACA</v>
          </cell>
          <cell r="O1965" t="str">
            <v>21</v>
          </cell>
          <cell r="P1965" t="str">
            <v>PUEBLA</v>
          </cell>
          <cell r="Q1965" t="str">
            <v>211640012</v>
          </cell>
          <cell r="R1965" t="str">
            <v>ENTRE C. SONORA ORIENTE Y C. REFORMA ORIENTE</v>
          </cell>
          <cell r="S1965" t="str">
            <v>URBANO</v>
          </cell>
          <cell r="T1965" t="str">
            <v>18.940430, -97.865014</v>
          </cell>
          <cell r="U1965" t="str">
            <v>VER MAPA</v>
          </cell>
          <cell r="V1965" t="str">
            <v>555481 3300</v>
          </cell>
          <cell r="W1965" t="str">
            <v>*30451001</v>
          </cell>
          <cell r="X1965" t="str">
            <v>jefesuc.3045@bancodelbienestar.gob.mx</v>
          </cell>
          <cell r="Y1965" t="str">
            <v>09:00 - 16:30</v>
          </cell>
          <cell r="Z1965" t="str">
            <v>08:45 - 16:45</v>
          </cell>
          <cell r="AA1965" t="str">
            <v>SURESTE</v>
          </cell>
          <cell r="AB1965" t="str">
            <v>GLADYS DEYANIRA GONZÁLEZ ARELLANO</v>
          </cell>
          <cell r="AC1965">
            <v>21</v>
          </cell>
          <cell r="AD1965" t="str">
            <v>PUEBLA</v>
          </cell>
          <cell r="AE1965" t="str">
            <v>JORGE MARTÍN RAMÍREZ LEZAMA</v>
          </cell>
          <cell r="AF1965" t="str">
            <v>DARIO MENDEZ AVELINO</v>
          </cell>
          <cell r="AG1965" t="str">
            <v xml:space="preserve">ENCARGADO DE SUCURSAL </v>
          </cell>
          <cell r="AH1965">
            <v>1</v>
          </cell>
          <cell r="AI1965" t="str">
            <v>NO</v>
          </cell>
          <cell r="AJ1965" t="str">
            <v>NO</v>
          </cell>
          <cell r="AK1965" t="str">
            <v>SI</v>
          </cell>
          <cell r="AL1965">
            <v>45063</v>
          </cell>
          <cell r="AM1965" t="str">
            <v>PUEBLA</v>
          </cell>
          <cell r="AN1965" t="str">
            <v>GUADALUPE HERRERA MARTINEZ</v>
          </cell>
        </row>
        <row r="1966">
          <cell r="A1966">
            <v>2894</v>
          </cell>
          <cell r="B1966" t="str">
            <v>HUEHUETAN ESTACIÓN FFCC</v>
          </cell>
          <cell r="C1966" t="str">
            <v>SI</v>
          </cell>
          <cell r="D1966">
            <v>0</v>
          </cell>
          <cell r="E1966" t="str">
            <v>C. CENTENARIO S/N, COL. EL BAJÍO, C.P. 30670, LOC. HUEHUETÁN ESTACIÓN FFCC, MUN. HUEHUETÁN, CHIAPAS</v>
          </cell>
          <cell r="F1966" t="str">
            <v>C. CENTENARIO</v>
          </cell>
          <cell r="G1966" t="str">
            <v>S/N</v>
          </cell>
          <cell r="H1966"/>
          <cell r="I1966" t="str">
            <v>EL BAJÍO</v>
          </cell>
          <cell r="J1966" t="str">
            <v>30670</v>
          </cell>
          <cell r="K1966" t="str">
            <v>0059</v>
          </cell>
          <cell r="L1966" t="str">
            <v>HUEHUETÁN ESTACIÓN FFCC</v>
          </cell>
          <cell r="M1966" t="str">
            <v>037</v>
          </cell>
          <cell r="N1966" t="str">
            <v>HUEHUETÁN</v>
          </cell>
          <cell r="O1966" t="str">
            <v>07</v>
          </cell>
          <cell r="P1966" t="str">
            <v>CHIAPAS</v>
          </cell>
          <cell r="Q1966" t="str">
            <v>070370059</v>
          </cell>
          <cell r="R1966" t="str">
            <v>ENTRE C. FRANCISCO VILLA Y C. ABASOLO</v>
          </cell>
          <cell r="S1966" t="str">
            <v>SEMI-URBANO</v>
          </cell>
          <cell r="T1966" t="str">
            <v>15.006737, -92.404819</v>
          </cell>
          <cell r="U1966" t="str">
            <v>VER MAPA</v>
          </cell>
          <cell r="V1966" t="str">
            <v>555481 3300</v>
          </cell>
          <cell r="W1966" t="str">
            <v>*28941001</v>
          </cell>
          <cell r="X1966" t="str">
            <v>jefesuc.2894@bancodelbienestar.gob.mx</v>
          </cell>
          <cell r="Y1966" t="str">
            <v>09:00 - 16:30</v>
          </cell>
          <cell r="Z1966" t="str">
            <v>08:45 - 16:45</v>
          </cell>
          <cell r="AA1966" t="str">
            <v>SURESTE</v>
          </cell>
          <cell r="AB1966" t="str">
            <v>GLADYS DEYANIRA GONZÁLEZ ARELLANO</v>
          </cell>
          <cell r="AC1966">
            <v>2</v>
          </cell>
          <cell r="AD1966" t="str">
            <v>CHIAPAS</v>
          </cell>
          <cell r="AE1966" t="str">
            <v>FILIBERTO CAMPOS EMILIANO</v>
          </cell>
          <cell r="AF1966" t="str">
            <v>XIOMARA CASTELLANOS GARCIA</v>
          </cell>
          <cell r="AG1966" t="str">
            <v>JEFE DE SUCURSAL</v>
          </cell>
          <cell r="AH1966">
            <v>1</v>
          </cell>
          <cell r="AI1966" t="str">
            <v>NO</v>
          </cell>
          <cell r="AJ1966" t="str">
            <v>NO</v>
          </cell>
          <cell r="AK1966" t="str">
            <v>SI</v>
          </cell>
          <cell r="AL1966">
            <v>45063</v>
          </cell>
          <cell r="AM1966" t="str">
            <v>CHIAPAS</v>
          </cell>
          <cell r="AN1966" t="str">
            <v>JOSE EDUARDO VASQUEZ AGUILAR</v>
          </cell>
        </row>
        <row r="1967">
          <cell r="A1967">
            <v>2745</v>
          </cell>
          <cell r="B1967" t="str">
            <v>EL CARMEN</v>
          </cell>
          <cell r="C1967" t="str">
            <v>SI</v>
          </cell>
          <cell r="D1967">
            <v>0</v>
          </cell>
          <cell r="E1967" t="str">
            <v>DOMICILIO CONOCIDO S/N, COL. EL CARMEN, C.P. 30545, LOC. EL CARMEN, MUN. PIJIJIAPAN, CHIAPAS</v>
          </cell>
          <cell r="F1967" t="str">
            <v>DOMICILIO CONOCIDO</v>
          </cell>
          <cell r="G1967" t="str">
            <v>S/N</v>
          </cell>
          <cell r="H1967"/>
          <cell r="I1967" t="str">
            <v>EL CARMEN</v>
          </cell>
          <cell r="J1967" t="str">
            <v>30545</v>
          </cell>
          <cell r="K1967" t="str">
            <v>0007</v>
          </cell>
          <cell r="L1967" t="str">
            <v>EL CARMEN</v>
          </cell>
          <cell r="M1967" t="str">
            <v>069</v>
          </cell>
          <cell r="N1967" t="str">
            <v>PIJIJIAPAN</v>
          </cell>
          <cell r="O1967" t="str">
            <v>07</v>
          </cell>
          <cell r="P1967" t="str">
            <v>CHIAPAS</v>
          </cell>
          <cell r="Q1967" t="str">
            <v>070690007</v>
          </cell>
          <cell r="R1967" t="str">
            <v>ENTRE C. SIN NOMBRE Y C. SIN NOMBRE</v>
          </cell>
          <cell r="S1967" t="str">
            <v>URBANO</v>
          </cell>
          <cell r="T1967" t="str">
            <v>15.574393, -93.125544</v>
          </cell>
          <cell r="U1967" t="str">
            <v>VER MAPA</v>
          </cell>
          <cell r="V1967" t="str">
            <v>555481 3300</v>
          </cell>
          <cell r="W1967" t="str">
            <v>*27451001</v>
          </cell>
          <cell r="X1967" t="str">
            <v>jefesuc.2745@bancodelbienestar.gob.mx</v>
          </cell>
          <cell r="Y1967" t="str">
            <v>09:00 - 16:30</v>
          </cell>
          <cell r="Z1967" t="str">
            <v>08:45 - 16:45</v>
          </cell>
          <cell r="AA1967" t="str">
            <v>SURESTE</v>
          </cell>
          <cell r="AB1967" t="str">
            <v>GLADYS DEYANIRA GONZÁLEZ ARELLANO</v>
          </cell>
          <cell r="AC1967">
            <v>2</v>
          </cell>
          <cell r="AD1967" t="str">
            <v>CHIAPAS</v>
          </cell>
          <cell r="AE1967" t="str">
            <v>FILIBERTO CAMPOS EMILIANO</v>
          </cell>
          <cell r="AF1967" t="str">
            <v>TANIA GISSEL ARREOLA GALINDO</v>
          </cell>
          <cell r="AG1967" t="str">
            <v>JEFE DE SUCURSAL</v>
          </cell>
          <cell r="AH1967">
            <v>1</v>
          </cell>
          <cell r="AI1967" t="str">
            <v>NO</v>
          </cell>
          <cell r="AJ1967" t="str">
            <v>NO</v>
          </cell>
          <cell r="AK1967" t="str">
            <v>SI</v>
          </cell>
          <cell r="AL1967">
            <v>45063</v>
          </cell>
          <cell r="AM1967" t="str">
            <v>CHIAPAS</v>
          </cell>
          <cell r="AN1967" t="str">
            <v>JOSE EDUARDO VASQUEZ AGUILAR</v>
          </cell>
        </row>
        <row r="1968">
          <cell r="A1968">
            <v>1395</v>
          </cell>
          <cell r="B1968" t="str">
            <v>IXTLAHUACA SAN MIGUEL ENYEGE</v>
          </cell>
          <cell r="C1968" t="str">
            <v>SI</v>
          </cell>
          <cell r="D1968">
            <v>0</v>
          </cell>
          <cell r="E1968" t="str">
            <v>DOMICILIO CONOCIDO S/N, COL. SAN MIGUEL ENYEGE, C.P. 50770, LOC. SAN MIGUEL ENYEGE, MUN. IXTLAHUACA, MÉXICO</v>
          </cell>
          <cell r="F1968" t="str">
            <v>DOMICILIO CONOCIDO</v>
          </cell>
          <cell r="G1968" t="str">
            <v>S/N</v>
          </cell>
          <cell r="H1968"/>
          <cell r="I1968" t="str">
            <v>SAN MIGUEL ENYEGE</v>
          </cell>
          <cell r="J1968" t="str">
            <v>50770</v>
          </cell>
          <cell r="K1968" t="str">
            <v>0027</v>
          </cell>
          <cell r="L1968" t="str">
            <v>SAN MIGUEL ENYEGE</v>
          </cell>
          <cell r="M1968" t="str">
            <v>042</v>
          </cell>
          <cell r="N1968" t="str">
            <v>IXTLAHUACA</v>
          </cell>
          <cell r="O1968" t="str">
            <v>15</v>
          </cell>
          <cell r="P1968" t="str">
            <v>MÉXICO</v>
          </cell>
          <cell r="Q1968" t="str">
            <v>150420027</v>
          </cell>
          <cell r="R1968" t="str">
            <v>ENTRE CARR. IXTLAHUACA - SAN FELIPE DEL PROGRESO Y C. SIN NOMBRE</v>
          </cell>
          <cell r="S1968" t="str">
            <v>URBANO</v>
          </cell>
          <cell r="T1968" t="str">
            <v>19.573273, -99.858938</v>
          </cell>
          <cell r="U1968" t="str">
            <v>VER MAPA</v>
          </cell>
          <cell r="V1968" t="str">
            <v>555481 3300</v>
          </cell>
          <cell r="W1968" t="str">
            <v>*13951001</v>
          </cell>
          <cell r="X1968" t="str">
            <v>jefesuc.1395@bancodelbienestar.gob.mx</v>
          </cell>
          <cell r="Y1968" t="str">
            <v>09:00 - 16:30</v>
          </cell>
          <cell r="Z1968" t="str">
            <v>08:45 - 16:45</v>
          </cell>
          <cell r="AA1968" t="str">
            <v>SURESTE</v>
          </cell>
          <cell r="AB1968" t="str">
            <v>GLADYS DEYANIRA GONZÁLEZ ARELLANO</v>
          </cell>
          <cell r="AC1968">
            <v>27</v>
          </cell>
          <cell r="AD1968" t="str">
            <v>TOLUCA</v>
          </cell>
          <cell r="AE1968" t="str">
            <v>MARÍA AURORA DEL CARMEN MARTÍNEZ MAYA</v>
          </cell>
          <cell r="AF1968" t="str">
            <v>WISTANO REYES GARCIA</v>
          </cell>
          <cell r="AG1968" t="str">
            <v>JEFE DE SUCURSAL</v>
          </cell>
          <cell r="AH1968">
            <v>1</v>
          </cell>
          <cell r="AI1968" t="str">
            <v>NO</v>
          </cell>
          <cell r="AJ1968" t="str">
            <v>NO</v>
          </cell>
          <cell r="AK1968" t="str">
            <v>SI</v>
          </cell>
          <cell r="AL1968">
            <v>45064</v>
          </cell>
          <cell r="AM1968" t="str">
            <v>MÉXICO</v>
          </cell>
          <cell r="AN1968" t="str">
            <v>LAURA MIRANDA SILVA</v>
          </cell>
        </row>
        <row r="1969">
          <cell r="A1969">
            <v>1997</v>
          </cell>
          <cell r="B1969" t="str">
            <v>NUEVO MILENIO, LAS ROSAS</v>
          </cell>
          <cell r="C1969" t="str">
            <v>SI</v>
          </cell>
          <cell r="D1969">
            <v>0</v>
          </cell>
          <cell r="E1969" t="str">
            <v>DOMICILIO CONOCIDO S/N, COL. CASHALTIC, C.P. 30352, LOC. LAS ROSAS, MUN. LAS ROSAS, CHIAPAS</v>
          </cell>
          <cell r="F1969" t="str">
            <v>DOMICILIO CONOCIDO</v>
          </cell>
          <cell r="G1969" t="str">
            <v>S/N</v>
          </cell>
          <cell r="H1969"/>
          <cell r="I1969" t="str">
            <v>CASHALTIC</v>
          </cell>
          <cell r="J1969" t="str">
            <v>30352</v>
          </cell>
          <cell r="K1969" t="str">
            <v>0001</v>
          </cell>
          <cell r="L1969" t="str">
            <v>LAS ROSAS</v>
          </cell>
          <cell r="M1969" t="str">
            <v>075</v>
          </cell>
          <cell r="N1969" t="str">
            <v>LAS ROSAS</v>
          </cell>
          <cell r="O1969" t="str">
            <v>07</v>
          </cell>
          <cell r="P1969" t="str">
            <v>CHIAPAS</v>
          </cell>
          <cell r="Q1969" t="str">
            <v>070750001</v>
          </cell>
          <cell r="R1969" t="str">
            <v>ENTRE C. SIN NOMBRE Y C. SIN NOMBRE</v>
          </cell>
          <cell r="S1969" t="str">
            <v>SEMI-URBANO</v>
          </cell>
          <cell r="T1969" t="str">
            <v>16.356213, -92.379760</v>
          </cell>
          <cell r="U1969" t="str">
            <v>VER MAPA</v>
          </cell>
          <cell r="V1969" t="str">
            <v>555481 3300</v>
          </cell>
          <cell r="W1969" t="str">
            <v>*19971001</v>
          </cell>
          <cell r="X1969" t="str">
            <v>jefesuc.1997@bancodelbienestar.gob.mx</v>
          </cell>
          <cell r="Y1969" t="str">
            <v>09:00 - 16:30</v>
          </cell>
          <cell r="Z1969" t="str">
            <v>08:45 - 16:45</v>
          </cell>
          <cell r="AA1969" t="str">
            <v>SURESTE</v>
          </cell>
          <cell r="AB1969" t="str">
            <v>GLADYS DEYANIRA GONZÁLEZ ARELLANO</v>
          </cell>
          <cell r="AC1969">
            <v>2</v>
          </cell>
          <cell r="AD1969" t="str">
            <v>CHIAPAS</v>
          </cell>
          <cell r="AE1969" t="str">
            <v>FILIBERTO CAMPOS EMILIANO</v>
          </cell>
          <cell r="AF1969" t="str">
            <v>DANIELA MONSERRAT SANCHO MARTINEZ</v>
          </cell>
          <cell r="AG1969" t="str">
            <v>JEFE DE SUCURSAL</v>
          </cell>
          <cell r="AH1969">
            <v>1</v>
          </cell>
          <cell r="AI1969" t="str">
            <v>NO</v>
          </cell>
          <cell r="AJ1969" t="str">
            <v>NO</v>
          </cell>
          <cell r="AK1969" t="str">
            <v>SI</v>
          </cell>
          <cell r="AL1969">
            <v>45064</v>
          </cell>
          <cell r="AM1969" t="str">
            <v>CHIAPAS</v>
          </cell>
          <cell r="AN1969" t="str">
            <v>JOSE EDUARDO VASQUEZ AGUILAR</v>
          </cell>
        </row>
        <row r="1970">
          <cell r="A1970">
            <v>2085</v>
          </cell>
          <cell r="B1970" t="str">
            <v>ZIRACUARETIRO, MICHOACÁN</v>
          </cell>
          <cell r="C1970" t="str">
            <v>SI</v>
          </cell>
          <cell r="D1970">
            <v>0</v>
          </cell>
          <cell r="E1970" t="str">
            <v>C. ABASOLO S/N, COL. ZIRACUARETIRO, C.P. 61700, LOC. ZIRACUARETIRO, MUN. ZIRACUARETIRO, MICHOACÁN DE OCAMPO</v>
          </cell>
          <cell r="F1970" t="str">
            <v>C. ABASOLO</v>
          </cell>
          <cell r="G1970" t="str">
            <v>S/N</v>
          </cell>
          <cell r="H1970"/>
          <cell r="I1970" t="str">
            <v>ZIRACUARETIRO</v>
          </cell>
          <cell r="J1970" t="str">
            <v>61700</v>
          </cell>
          <cell r="K1970" t="str">
            <v>0001</v>
          </cell>
          <cell r="L1970" t="str">
            <v>ZIRACUARETIRO</v>
          </cell>
          <cell r="M1970" t="str">
            <v>111</v>
          </cell>
          <cell r="N1970" t="str">
            <v>ZIRACUARETIRO</v>
          </cell>
          <cell r="O1970" t="str">
            <v>16</v>
          </cell>
          <cell r="P1970" t="str">
            <v>MICHOACÁN</v>
          </cell>
          <cell r="Q1970" t="str">
            <v>161110001</v>
          </cell>
          <cell r="R1970" t="str">
            <v>ENTRE C. NICOLAS ROMERO Y C. RIVA PALACIO</v>
          </cell>
          <cell r="S1970" t="str">
            <v>SEMI-URBANO</v>
          </cell>
          <cell r="T1970" t="str">
            <v>19.417192, -101.911291</v>
          </cell>
          <cell r="U1970" t="str">
            <v>VER MAPA</v>
          </cell>
          <cell r="V1970" t="str">
            <v>555481 3300</v>
          </cell>
          <cell r="W1970" t="str">
            <v>*20851001</v>
          </cell>
          <cell r="X1970" t="str">
            <v>jefesuc.2085@bancodelbienestar.gob.mx</v>
          </cell>
          <cell r="Y1970" t="str">
            <v>09:00 - 16:30</v>
          </cell>
          <cell r="Z1970" t="str">
            <v>08:45 - 16:45</v>
          </cell>
          <cell r="AA1970" t="str">
            <v>NORTE</v>
          </cell>
          <cell r="AB1970" t="str">
            <v>MARÍA VERÓNICA RUALES CARRANZA</v>
          </cell>
          <cell r="AC1970">
            <v>16</v>
          </cell>
          <cell r="AD1970" t="str">
            <v>MORELIA</v>
          </cell>
          <cell r="AE1970" t="str">
            <v>MAURICIO TAVERA OCHOA</v>
          </cell>
          <cell r="AF1970" t="str">
            <v>PEDRO ALFONSO CHAVEZ AREVALO</v>
          </cell>
          <cell r="AG1970" t="str">
            <v>JEFE DE SUCURSAL</v>
          </cell>
          <cell r="AH1970">
            <v>1</v>
          </cell>
          <cell r="AI1970" t="str">
            <v>NO</v>
          </cell>
          <cell r="AJ1970" t="str">
            <v>NO</v>
          </cell>
          <cell r="AK1970" t="str">
            <v>SI</v>
          </cell>
          <cell r="AL1970">
            <v>45064</v>
          </cell>
          <cell r="AM1970" t="str">
            <v>MICHOACÁN</v>
          </cell>
          <cell r="AN1970" t="str">
            <v>LUIS ALBERTO VAZQUEZ MORALES</v>
          </cell>
        </row>
        <row r="1971">
          <cell r="A1971">
            <v>2529</v>
          </cell>
          <cell r="B1971" t="str">
            <v>VALLE OCAMPO CENTRO</v>
          </cell>
          <cell r="C1971" t="str">
            <v>SI</v>
          </cell>
          <cell r="D1971">
            <v>0</v>
          </cell>
          <cell r="E1971" t="str">
            <v>DOMICILIO CONOCIDO S/N, COL. VILLA OCAMPO CENTRO, C.P. 35350, LOC. VILLA OCAMPO, MUN. OCAMPO, DURANGO</v>
          </cell>
          <cell r="F1971" t="str">
            <v>DOMICILIO CONOCIDO</v>
          </cell>
          <cell r="G1971" t="str">
            <v>S/N</v>
          </cell>
          <cell r="H1971"/>
          <cell r="I1971" t="str">
            <v>VILLA OCAMPO CENTRO</v>
          </cell>
          <cell r="J1971" t="str">
            <v>35350</v>
          </cell>
          <cell r="K1971" t="str">
            <v>0001</v>
          </cell>
          <cell r="L1971" t="str">
            <v>VILLA OCAMPO</v>
          </cell>
          <cell r="M1971" t="str">
            <v>017</v>
          </cell>
          <cell r="N1971" t="str">
            <v>OCAMPO</v>
          </cell>
          <cell r="O1971" t="str">
            <v>10</v>
          </cell>
          <cell r="P1971" t="str">
            <v>DURANGO</v>
          </cell>
          <cell r="Q1971" t="str">
            <v>100170001</v>
          </cell>
          <cell r="R1971" t="str">
            <v>ENTRE C. FRANCISCO SARABIA Y C. SIN NOMBRE</v>
          </cell>
          <cell r="S1971" t="str">
            <v>EN TRANSICIÓN</v>
          </cell>
          <cell r="T1971" t="str">
            <v>26.438867, -105.501575</v>
          </cell>
          <cell r="U1971" t="str">
            <v>VER MAPA</v>
          </cell>
          <cell r="V1971" t="str">
            <v>555481 3300</v>
          </cell>
          <cell r="W1971" t="str">
            <v>*25291001</v>
          </cell>
          <cell r="X1971" t="str">
            <v>jefesuc.2529@bancodelbienestar.gob.mx</v>
          </cell>
          <cell r="Y1971" t="str">
            <v>09:00 - 16:30</v>
          </cell>
          <cell r="Z1971" t="str">
            <v>08:45 - 16:45</v>
          </cell>
          <cell r="AA1971" t="str">
            <v>NORTE</v>
          </cell>
          <cell r="AB1971" t="str">
            <v>MARÍA VERÓNICA RUALES CARRANZA</v>
          </cell>
          <cell r="AC1971">
            <v>7</v>
          </cell>
          <cell r="AD1971" t="str">
            <v>DURANGO</v>
          </cell>
          <cell r="AE1971" t="str">
            <v>EDNA SUHEIL QUIÑONES SIDA</v>
          </cell>
          <cell r="AF1971" t="str">
            <v>ARACELI FAVELA BARRAZA</v>
          </cell>
          <cell r="AG1971" t="str">
            <v>JEFE DE SUCURSAL</v>
          </cell>
          <cell r="AH1971">
            <v>1</v>
          </cell>
          <cell r="AI1971" t="str">
            <v>NO</v>
          </cell>
          <cell r="AJ1971" t="str">
            <v>NO</v>
          </cell>
          <cell r="AK1971" t="str">
            <v>SI</v>
          </cell>
          <cell r="AL1971">
            <v>45064</v>
          </cell>
          <cell r="AM1971" t="str">
            <v>DURANGO</v>
          </cell>
          <cell r="AN1971" t="str">
            <v>RODRIGO ALBERTO SUAREZ RIOS</v>
          </cell>
        </row>
        <row r="1972">
          <cell r="A1972">
            <v>2876</v>
          </cell>
          <cell r="B1972" t="str">
            <v>IXTEPEC</v>
          </cell>
          <cell r="C1972" t="str">
            <v>SI</v>
          </cell>
          <cell r="D1972">
            <v>0</v>
          </cell>
          <cell r="E1972" t="str">
            <v>C. NIÑO PERDIDO S/N, COL. IXTEPEC, C.P. 73480, LOC. IXTEPEC, MUN. IXTEPEC, PUEBLA</v>
          </cell>
          <cell r="F1972" t="str">
            <v>C. NIÑO PERDIDO</v>
          </cell>
          <cell r="G1972" t="str">
            <v>S/N</v>
          </cell>
          <cell r="H1972"/>
          <cell r="I1972" t="str">
            <v>IXTEPEC</v>
          </cell>
          <cell r="J1972" t="str">
            <v>73480</v>
          </cell>
          <cell r="K1972" t="str">
            <v>0001</v>
          </cell>
          <cell r="L1972" t="str">
            <v>IXTEPEC</v>
          </cell>
          <cell r="M1972" t="str">
            <v>084</v>
          </cell>
          <cell r="N1972" t="str">
            <v>IXTEPEC</v>
          </cell>
          <cell r="O1972" t="str">
            <v>21</v>
          </cell>
          <cell r="P1972" t="str">
            <v>PUEBLA</v>
          </cell>
          <cell r="Q1972" t="str">
            <v>210840001</v>
          </cell>
          <cell r="R1972" t="str">
            <v>ENTRE C. LA CRUZ</v>
          </cell>
          <cell r="S1972" t="str">
            <v>EN TRANSICIÓN</v>
          </cell>
          <cell r="T1972" t="str">
            <v>20.019776, -97.650863</v>
          </cell>
          <cell r="U1972" t="str">
            <v>VER MAPA</v>
          </cell>
          <cell r="V1972" t="str">
            <v>555481 3300</v>
          </cell>
          <cell r="W1972" t="str">
            <v>*28761001</v>
          </cell>
          <cell r="X1972" t="str">
            <v>jefesuc.2876@bancodelbienestar.gob.mx</v>
          </cell>
          <cell r="Y1972" t="str">
            <v>09:00 - 16:30</v>
          </cell>
          <cell r="Z1972" t="str">
            <v>08:45 - 16:45</v>
          </cell>
          <cell r="AA1972" t="str">
            <v>SURESTE</v>
          </cell>
          <cell r="AB1972" t="str">
            <v>GLADYS DEYANIRA GONZÁLEZ ARELLANO</v>
          </cell>
          <cell r="AC1972">
            <v>21</v>
          </cell>
          <cell r="AD1972" t="str">
            <v>PUEBLA</v>
          </cell>
          <cell r="AE1972" t="str">
            <v>JORGE MARTÍN RAMÍREZ LEZAMA</v>
          </cell>
          <cell r="AF1972" t="str">
            <v>GUADALUPE GUZMAN PEREZ</v>
          </cell>
          <cell r="AG1972" t="str">
            <v>JEFE DE SUCURSAL</v>
          </cell>
          <cell r="AH1972">
            <v>1</v>
          </cell>
          <cell r="AI1972" t="str">
            <v>NO</v>
          </cell>
          <cell r="AJ1972" t="str">
            <v>NO</v>
          </cell>
          <cell r="AK1972" t="str">
            <v>SI</v>
          </cell>
          <cell r="AL1972">
            <v>45064</v>
          </cell>
          <cell r="AM1972" t="str">
            <v>PUEBLA</v>
          </cell>
          <cell r="AN1972" t="str">
            <v>GUADALUPE HERRERA MARTINEZ</v>
          </cell>
        </row>
        <row r="1973">
          <cell r="A1973">
            <v>3092</v>
          </cell>
          <cell r="B1973" t="str">
            <v>TAMAZUNCHALE</v>
          </cell>
          <cell r="C1973" t="str">
            <v>SI</v>
          </cell>
          <cell r="D1973">
            <v>0</v>
          </cell>
          <cell r="E1973" t="str">
            <v>DOMICILIO CONOCIDO S/N, COL. LOMA LINDA, C.P. 79960, LOC. TAMAZUNCHALE, MUN. TAMAZUNCHALE, SAN LUIS POTOSÍ</v>
          </cell>
          <cell r="F1973" t="str">
            <v>DOMICILIO CONOCIDO</v>
          </cell>
          <cell r="G1973" t="str">
            <v>S/N</v>
          </cell>
          <cell r="H1973"/>
          <cell r="I1973" t="str">
            <v>LOMA LINDA</v>
          </cell>
          <cell r="J1973" t="str">
            <v>79960</v>
          </cell>
          <cell r="K1973" t="str">
            <v>0001</v>
          </cell>
          <cell r="L1973" t="str">
            <v>TAMAZUNCHALE</v>
          </cell>
          <cell r="M1973" t="str">
            <v>037</v>
          </cell>
          <cell r="N1973" t="str">
            <v>TAMAZUNCHALE</v>
          </cell>
          <cell r="O1973" t="str">
            <v>24</v>
          </cell>
          <cell r="P1973" t="str">
            <v>SAN LUIS POTOSÍ</v>
          </cell>
          <cell r="Q1973" t="str">
            <v>240370001</v>
          </cell>
          <cell r="R1973" t="str">
            <v>ENTRE C. PASEO DEL CEDRO ROJO Y CARR. TAMAZUNCHALE - SAN MARTÍN CHALCHICUAUTLA</v>
          </cell>
          <cell r="S1973" t="str">
            <v>URBANO</v>
          </cell>
          <cell r="T1973" t="str">
            <v>21.257225, -98.747282</v>
          </cell>
          <cell r="U1973" t="str">
            <v>VER MAPA</v>
          </cell>
          <cell r="V1973" t="str">
            <v>555481 3300</v>
          </cell>
          <cell r="W1973" t="str">
            <v>*30921001</v>
          </cell>
          <cell r="X1973" t="str">
            <v>jefesuc.3092@bancodelbienestar.gob.mx</v>
          </cell>
          <cell r="Y1973" t="str">
            <v>09:00 - 16:30</v>
          </cell>
          <cell r="Z1973" t="str">
            <v>08:45 - 16:45</v>
          </cell>
          <cell r="AA1973" t="str">
            <v>NORTE</v>
          </cell>
          <cell r="AB1973" t="str">
            <v>MARÍA VERÓNICA RUALES CARRANZA</v>
          </cell>
          <cell r="AC1973">
            <v>24</v>
          </cell>
          <cell r="AD1973" t="str">
            <v>SAN LUIS POTOSÍ</v>
          </cell>
          <cell r="AE1973" t="str">
            <v>MOISÉS PAZ ALTAMIRANO</v>
          </cell>
          <cell r="AF1973" t="str">
            <v>SAMUEL JUAREZ FELIX</v>
          </cell>
          <cell r="AG1973" t="str">
            <v>JEFE DE SUCURSAL</v>
          </cell>
          <cell r="AH1973">
            <v>1</v>
          </cell>
          <cell r="AI1973" t="str">
            <v>NO</v>
          </cell>
          <cell r="AJ1973" t="str">
            <v>NO</v>
          </cell>
          <cell r="AK1973" t="str">
            <v>SI</v>
          </cell>
          <cell r="AL1973">
            <v>45064</v>
          </cell>
          <cell r="AM1973" t="str">
            <v>SAN LUIS POTOSÍ</v>
          </cell>
          <cell r="AN1973" t="str">
            <v>ASHLEY SOTO TOME</v>
          </cell>
        </row>
        <row r="1974">
          <cell r="A1974">
            <v>3165</v>
          </cell>
          <cell r="B1974" t="str">
            <v>LA CONCORDIA, CHIAPAS</v>
          </cell>
          <cell r="C1974" t="str">
            <v>SI</v>
          </cell>
          <cell r="D1974">
            <v>0</v>
          </cell>
          <cell r="E1974" t="str">
            <v>AV. JUAN SABINES GUTIÉRREZ S/N, COL. SANTA LUCÍA, C.P. 30360, LOC. LA CONCORDIA, MUN. LA CONCORDIA, CHIAPAS</v>
          </cell>
          <cell r="F1974" t="str">
            <v>AV. JUAN SABINES GUTIÉRREZ</v>
          </cell>
          <cell r="G1974" t="str">
            <v>S/N</v>
          </cell>
          <cell r="H1974"/>
          <cell r="I1974" t="str">
            <v>SANTA LUCÍA</v>
          </cell>
          <cell r="J1974" t="str">
            <v>30360</v>
          </cell>
          <cell r="K1974" t="str">
            <v>0001</v>
          </cell>
          <cell r="L1974" t="str">
            <v>LA CONCORDIA</v>
          </cell>
          <cell r="M1974" t="str">
            <v>020</v>
          </cell>
          <cell r="N1974" t="str">
            <v>LA CONCORDIA</v>
          </cell>
          <cell r="O1974" t="str">
            <v>07</v>
          </cell>
          <cell r="P1974" t="str">
            <v>CHIAPAS</v>
          </cell>
          <cell r="Q1974" t="str">
            <v>070200001</v>
          </cell>
          <cell r="R1974" t="str">
            <v>ENTRE C. NOVENA PONIENTE Y C. DÉCIMA PRIMERA PONIENTE</v>
          </cell>
          <cell r="S1974" t="str">
            <v>SEMI-URBANO</v>
          </cell>
          <cell r="T1974" t="str">
            <v>16.118713, -92.696201</v>
          </cell>
          <cell r="U1974" t="str">
            <v>VER MAPA</v>
          </cell>
          <cell r="V1974" t="str">
            <v>555481 3300</v>
          </cell>
          <cell r="W1974" t="str">
            <v>*31651001</v>
          </cell>
          <cell r="X1974" t="str">
            <v>jefesuc.3165@bancodelbienestar.gob.mx</v>
          </cell>
          <cell r="Y1974" t="str">
            <v>09:00 - 16:30</v>
          </cell>
          <cell r="Z1974" t="str">
            <v>08:45 - 16:45</v>
          </cell>
          <cell r="AA1974" t="str">
            <v>SURESTE</v>
          </cell>
          <cell r="AB1974" t="str">
            <v>GLADYS DEYANIRA GONZÁLEZ ARELLANO</v>
          </cell>
          <cell r="AC1974">
            <v>2</v>
          </cell>
          <cell r="AD1974" t="str">
            <v>CHIAPAS</v>
          </cell>
          <cell r="AE1974" t="str">
            <v>FILIBERTO CAMPOS EMILIANO</v>
          </cell>
          <cell r="AF1974" t="str">
            <v>XOCHILT NATALY SANTIAGO ESPINOSA</v>
          </cell>
          <cell r="AG1974" t="str">
            <v>JEFE DE SUCURSAL</v>
          </cell>
          <cell r="AH1974">
            <v>1</v>
          </cell>
          <cell r="AI1974" t="str">
            <v>NO</v>
          </cell>
          <cell r="AJ1974" t="str">
            <v>NO</v>
          </cell>
          <cell r="AK1974" t="str">
            <v>SI</v>
          </cell>
          <cell r="AL1974">
            <v>45064</v>
          </cell>
          <cell r="AM1974" t="str">
            <v>CHIAPAS</v>
          </cell>
          <cell r="AN1974" t="str">
            <v>JOSE EDUARDO VASQUEZ AGUILAR</v>
          </cell>
        </row>
        <row r="1975">
          <cell r="A1975">
            <v>2058</v>
          </cell>
          <cell r="B1975" t="str">
            <v>TLACOAPA, CENTRO</v>
          </cell>
          <cell r="C1975" t="str">
            <v>SI</v>
          </cell>
          <cell r="D1975">
            <v>0</v>
          </cell>
          <cell r="E1975" t="str">
            <v>DOMICILIO CONOCIDO S/N, COL. TLACOAPA, C.P. 41540, LOC. TLACOAPA, MUN. TLACOAPA, GUERRERO</v>
          </cell>
          <cell r="F1975" t="str">
            <v>DOMICILIO CONOCIDO</v>
          </cell>
          <cell r="G1975" t="str">
            <v>S/N</v>
          </cell>
          <cell r="H1975"/>
          <cell r="I1975" t="str">
            <v>TLACOAPA</v>
          </cell>
          <cell r="J1975" t="str">
            <v>41540</v>
          </cell>
          <cell r="K1975" t="str">
            <v>0001</v>
          </cell>
          <cell r="L1975" t="str">
            <v>TLACOAPA</v>
          </cell>
          <cell r="M1975" t="str">
            <v>063</v>
          </cell>
          <cell r="N1975" t="str">
            <v>TLACOAPA</v>
          </cell>
          <cell r="O1975" t="str">
            <v>12</v>
          </cell>
          <cell r="P1975" t="str">
            <v>GUERRERO</v>
          </cell>
          <cell r="Q1975" t="str">
            <v>120630001</v>
          </cell>
          <cell r="R1975" t="str">
            <v>ENTRE C. 16 DE SEPTIEMBRE Y C. SIN NOMBRE</v>
          </cell>
          <cell r="S1975" t="str">
            <v>EN TRANSICIÓN</v>
          </cell>
          <cell r="T1975" t="str">
            <v>17.264968, -98.749215</v>
          </cell>
          <cell r="U1975" t="str">
            <v>VER MAPA</v>
          </cell>
          <cell r="V1975" t="str">
            <v>555481 3300</v>
          </cell>
          <cell r="W1975" t="str">
            <v>*20581001</v>
          </cell>
          <cell r="X1975" t="str">
            <v>jefesuc.2058@bancodelbienestar.gob.mx</v>
          </cell>
          <cell r="Y1975" t="str">
            <v>09:00 - 16:30</v>
          </cell>
          <cell r="Z1975" t="str">
            <v>08:45 - 16:45</v>
          </cell>
          <cell r="AA1975" t="str">
            <v>SURESTE</v>
          </cell>
          <cell r="AB1975" t="str">
            <v>GLADYS DEYANIRA GONZÁLEZ ARELLANO</v>
          </cell>
          <cell r="AC1975">
            <v>4</v>
          </cell>
          <cell r="AD1975" t="str">
            <v>CHILPANCINGO</v>
          </cell>
          <cell r="AE1975" t="str">
            <v>ELVA NELLY NAVARRETE DÍAZ</v>
          </cell>
          <cell r="AF1975" t="str">
            <v>ANA LILIA MEDINA CRISPIN</v>
          </cell>
          <cell r="AG1975" t="str">
            <v>JEFE DE SUCURSAL</v>
          </cell>
          <cell r="AH1975">
            <v>1</v>
          </cell>
          <cell r="AI1975" t="str">
            <v>NO</v>
          </cell>
          <cell r="AJ1975" t="str">
            <v>NO</v>
          </cell>
          <cell r="AK1975" t="str">
            <v>SI</v>
          </cell>
          <cell r="AL1975">
            <v>45065</v>
          </cell>
          <cell r="AM1975" t="str">
            <v>GUERRERO</v>
          </cell>
          <cell r="AN1975" t="str">
            <v>CLAUDIA CECILIA LAPPE  DIAZ</v>
          </cell>
        </row>
        <row r="1976">
          <cell r="A1976">
            <v>2892</v>
          </cell>
          <cell r="B1976" t="str">
            <v>COROZAL</v>
          </cell>
          <cell r="C1976" t="str">
            <v>SI</v>
          </cell>
          <cell r="D1976">
            <v>0</v>
          </cell>
          <cell r="E1976" t="str">
            <v>C. PRIMERA ORIENTE NORTE S/N, COL. FRONTERA COROZAL, C.P. 29935, LOC. COROZAL, MUN. OCOSINGO, CHIAPAS</v>
          </cell>
          <cell r="F1976" t="str">
            <v>C. PRIMERA ORIENTE NORTE</v>
          </cell>
          <cell r="G1976" t="str">
            <v>S/N</v>
          </cell>
          <cell r="H1976"/>
          <cell r="I1976" t="str">
            <v>FRONTERA COROZAL</v>
          </cell>
          <cell r="J1976" t="str">
            <v>29935</v>
          </cell>
          <cell r="K1976" t="str">
            <v>2947</v>
          </cell>
          <cell r="L1976" t="str">
            <v>COROZAL</v>
          </cell>
          <cell r="M1976" t="str">
            <v>059</v>
          </cell>
          <cell r="N1976" t="str">
            <v>OCOSINGO</v>
          </cell>
          <cell r="O1976" t="str">
            <v>07</v>
          </cell>
          <cell r="P1976" t="str">
            <v>CHIAPAS</v>
          </cell>
          <cell r="Q1976" t="str">
            <v>070592947</v>
          </cell>
          <cell r="R1976" t="str">
            <v>ENTRE C. PRIMERA NORTE ORIENTE Y AV. CENTRAL NORTE</v>
          </cell>
          <cell r="S1976" t="str">
            <v>URBANO</v>
          </cell>
          <cell r="T1976" t="str">
            <v>16.815472, -90.882880</v>
          </cell>
          <cell r="U1976" t="str">
            <v>VER MAPA</v>
          </cell>
          <cell r="V1976" t="str">
            <v>555481 3300</v>
          </cell>
          <cell r="W1976" t="str">
            <v>*28921001</v>
          </cell>
          <cell r="X1976" t="str">
            <v>jefesuc.2892@bancodelbienestar.gob.mx</v>
          </cell>
          <cell r="Y1976" t="str">
            <v>09:00 - 16:30</v>
          </cell>
          <cell r="Z1976" t="str">
            <v>08:45 - 16:45</v>
          </cell>
          <cell r="AA1976" t="str">
            <v>SURESTE</v>
          </cell>
          <cell r="AB1976" t="str">
            <v>GLADYS DEYANIRA GONZÁLEZ ARELLANO</v>
          </cell>
          <cell r="AC1976">
            <v>2</v>
          </cell>
          <cell r="AD1976" t="str">
            <v>CHIAPAS</v>
          </cell>
          <cell r="AE1976" t="str">
            <v>FILIBERTO CAMPOS EMILIANO</v>
          </cell>
          <cell r="AF1976" t="str">
            <v>MIGUEL ANGEL MONTEJO ARCOS</v>
          </cell>
          <cell r="AG1976" t="str">
            <v>JEFE DE SUCURSAL</v>
          </cell>
          <cell r="AH1976">
            <v>1</v>
          </cell>
          <cell r="AI1976" t="str">
            <v>NO</v>
          </cell>
          <cell r="AJ1976" t="str">
            <v>NO</v>
          </cell>
          <cell r="AK1976" t="str">
            <v>SI</v>
          </cell>
          <cell r="AL1976">
            <v>45065</v>
          </cell>
          <cell r="AM1976" t="str">
            <v>CHIAPAS</v>
          </cell>
          <cell r="AN1976" t="str">
            <v>JOSE EDUARDO VASQUEZ AGUILAR</v>
          </cell>
        </row>
        <row r="1977">
          <cell r="A1977">
            <v>2606</v>
          </cell>
          <cell r="B1977" t="str">
            <v>INDEPENDENCIA, CHIAPAS</v>
          </cell>
          <cell r="C1977" t="str">
            <v>SI</v>
          </cell>
          <cell r="D1977">
            <v>0</v>
          </cell>
          <cell r="E1977" t="str">
            <v>DOMICILIO CONOCIDO S/N, COL. INDEPENDENCIA, C.P. 30362, LOC. INDEPENDENCIA, MUN. LA CONCORDIA, CHIAPAS</v>
          </cell>
          <cell r="F1977" t="str">
            <v>DOMICILIO CONOCIDO</v>
          </cell>
          <cell r="G1977" t="str">
            <v>S/N</v>
          </cell>
          <cell r="H1977"/>
          <cell r="I1977" t="str">
            <v>INDEPENDENCIA</v>
          </cell>
          <cell r="J1977" t="str">
            <v>30362</v>
          </cell>
          <cell r="K1977" t="str">
            <v>0017</v>
          </cell>
          <cell r="L1977" t="str">
            <v>INDEPENDENCIA</v>
          </cell>
          <cell r="M1977" t="str">
            <v>020</v>
          </cell>
          <cell r="N1977" t="str">
            <v>LA CONCORDIA</v>
          </cell>
          <cell r="O1977" t="str">
            <v>07</v>
          </cell>
          <cell r="P1977" t="str">
            <v>CHIAPAS</v>
          </cell>
          <cell r="Q1977" t="str">
            <v>070200017</v>
          </cell>
          <cell r="R1977" t="str">
            <v>ENTRE C. SIN NOMBRE Y C. SIN NOMBRE</v>
          </cell>
          <cell r="S1977" t="str">
            <v>SEMI-URBANO</v>
          </cell>
          <cell r="T1977" t="str">
            <v>16.086774, -92.839553</v>
          </cell>
          <cell r="U1977" t="str">
            <v>VER MAPA</v>
          </cell>
          <cell r="V1977" t="str">
            <v>555481 3300</v>
          </cell>
          <cell r="W1977" t="str">
            <v>*26061001</v>
          </cell>
          <cell r="X1977" t="str">
            <v>jefesuc.2606@bancodelbienestar.gob.mx</v>
          </cell>
          <cell r="Y1977" t="str">
            <v>09:00 - 16:30</v>
          </cell>
          <cell r="Z1977" t="str">
            <v>08:45 - 16:45</v>
          </cell>
          <cell r="AA1977" t="str">
            <v>SURESTE</v>
          </cell>
          <cell r="AB1977" t="str">
            <v>GLADYS DEYANIRA GONZÁLEZ ARELLANO</v>
          </cell>
          <cell r="AC1977">
            <v>2</v>
          </cell>
          <cell r="AD1977" t="str">
            <v>CHIAPAS</v>
          </cell>
          <cell r="AE1977" t="str">
            <v>FILIBERTO CAMPOS EMILIANO</v>
          </cell>
          <cell r="AF1977" t="str">
            <v>HEIDY GUADALUPE MONTOYA ARCHILA</v>
          </cell>
          <cell r="AG1977" t="str">
            <v>JEFE DE SUCURSAL</v>
          </cell>
          <cell r="AH1977">
            <v>1</v>
          </cell>
          <cell r="AI1977" t="str">
            <v>NO</v>
          </cell>
          <cell r="AJ1977" t="str">
            <v>NO</v>
          </cell>
          <cell r="AK1977" t="str">
            <v>SI</v>
          </cell>
          <cell r="AL1977">
            <v>45065</v>
          </cell>
          <cell r="AM1977" t="str">
            <v>CHIAPAS</v>
          </cell>
          <cell r="AN1977" t="str">
            <v>JOSE EDUARDO VASQUEZ AGUILAR</v>
          </cell>
        </row>
        <row r="1978">
          <cell r="A1978">
            <v>2744</v>
          </cell>
          <cell r="B1978" t="str">
            <v>HUIXTLA</v>
          </cell>
          <cell r="C1978" t="str">
            <v>SI</v>
          </cell>
          <cell r="D1978">
            <v>0</v>
          </cell>
          <cell r="E1978" t="str">
            <v>C. JOSEFA ORTIZ DE DOMÍNGUEZ S/N, COL. FRANCISCO I MADERO, C.P. 30647, LOC. FRANCISCO I. MADERO, MUN. HUIXTLA, CHIAPAS</v>
          </cell>
          <cell r="F1978" t="str">
            <v>C. JOSEFA ORTIZ DE DOMÍNGUEZ</v>
          </cell>
          <cell r="G1978" t="str">
            <v>S/N</v>
          </cell>
          <cell r="H1978"/>
          <cell r="I1978" t="str">
            <v>FRANCISCO I MADERO</v>
          </cell>
          <cell r="J1978" t="str">
            <v>30647</v>
          </cell>
          <cell r="K1978" t="str">
            <v>0038</v>
          </cell>
          <cell r="L1978" t="str">
            <v>FRANCISCO I. MADERO</v>
          </cell>
          <cell r="M1978" t="str">
            <v>040</v>
          </cell>
          <cell r="N1978" t="str">
            <v>HUIXTLA</v>
          </cell>
          <cell r="O1978" t="str">
            <v>07</v>
          </cell>
          <cell r="P1978" t="str">
            <v>CHIAPAS</v>
          </cell>
          <cell r="Q1978" t="str">
            <v>070400038</v>
          </cell>
          <cell r="R1978" t="str">
            <v>ENTRE C. ADOLFO LÓPEZ MATEOS Y AV. CENTRAL</v>
          </cell>
          <cell r="S1978" t="str">
            <v>URBANO</v>
          </cell>
          <cell r="T1978" t="str">
            <v>15.071626, -92.544669</v>
          </cell>
          <cell r="U1978" t="str">
            <v>VER MAPA</v>
          </cell>
          <cell r="V1978" t="str">
            <v>555481 3300</v>
          </cell>
          <cell r="W1978" t="str">
            <v>*27441001</v>
          </cell>
          <cell r="X1978" t="str">
            <v>jefesuc.2744@bancodelbienestar.gob.mx</v>
          </cell>
          <cell r="Y1978" t="str">
            <v>09:00 - 16:30</v>
          </cell>
          <cell r="Z1978" t="str">
            <v>08:45 - 16:45</v>
          </cell>
          <cell r="AA1978" t="str">
            <v>SURESTE</v>
          </cell>
          <cell r="AB1978" t="str">
            <v>GLADYS DEYANIRA GONZÁLEZ ARELLANO</v>
          </cell>
          <cell r="AC1978">
            <v>2</v>
          </cell>
          <cell r="AD1978" t="str">
            <v>CHIAPAS</v>
          </cell>
          <cell r="AE1978" t="str">
            <v>FILIBERTO CAMPOS EMILIANO</v>
          </cell>
          <cell r="AF1978" t="str">
            <v>IGNACIO RIVERA PEREZ</v>
          </cell>
          <cell r="AG1978" t="str">
            <v xml:space="preserve">ENCARGADO DE SUCURSAL </v>
          </cell>
          <cell r="AH1978">
            <v>1</v>
          </cell>
          <cell r="AI1978" t="str">
            <v>NO</v>
          </cell>
          <cell r="AJ1978" t="str">
            <v>NO</v>
          </cell>
          <cell r="AK1978" t="str">
            <v>SI</v>
          </cell>
          <cell r="AL1978">
            <v>45065</v>
          </cell>
          <cell r="AM1978" t="str">
            <v>CHIAPAS</v>
          </cell>
          <cell r="AN1978" t="str">
            <v>JOSE EDUARDO VASQUEZ AGUILAR</v>
          </cell>
        </row>
        <row r="1979">
          <cell r="A1979">
            <v>2626</v>
          </cell>
          <cell r="B1979" t="str">
            <v>BURGOS</v>
          </cell>
          <cell r="C1979" t="str">
            <v>SI</v>
          </cell>
          <cell r="D1979">
            <v>0</v>
          </cell>
          <cell r="E1979" t="str">
            <v>C. AZTECA S/N, COL. BURGOS, C.P. 88890, LOC. BURGOS, MUN. BURGOS, TAMAULIPAS</v>
          </cell>
          <cell r="F1979" t="str">
            <v>C. AZTECA</v>
          </cell>
          <cell r="G1979" t="str">
            <v>S/N</v>
          </cell>
          <cell r="H1979"/>
          <cell r="I1979" t="str">
            <v>BURGOS</v>
          </cell>
          <cell r="J1979" t="str">
            <v>88890</v>
          </cell>
          <cell r="K1979" t="str">
            <v>0001</v>
          </cell>
          <cell r="L1979" t="str">
            <v>BURGOS</v>
          </cell>
          <cell r="M1979" t="str">
            <v>005</v>
          </cell>
          <cell r="N1979" t="str">
            <v>BURGOS</v>
          </cell>
          <cell r="O1979" t="str">
            <v>28</v>
          </cell>
          <cell r="P1979" t="str">
            <v>TAMAULIPAS</v>
          </cell>
          <cell r="Q1979" t="str">
            <v>280050001</v>
          </cell>
          <cell r="R1979" t="str">
            <v>ENTRE C. MARIANO MATAMOROS Y C. MIGUEL HIDALGO Y COSTILLA</v>
          </cell>
          <cell r="S1979" t="str">
            <v>RURAL</v>
          </cell>
          <cell r="T1979" t="str">
            <v>24.947702, -98.798111</v>
          </cell>
          <cell r="U1979" t="str">
            <v>VER MAPA</v>
          </cell>
          <cell r="V1979" t="str">
            <v>555481 3300</v>
          </cell>
          <cell r="W1979" t="str">
            <v>*26261001</v>
          </cell>
          <cell r="X1979" t="str">
            <v>jefesuc.2626@bancodelbienestar.gob.mx</v>
          </cell>
          <cell r="Y1979" t="str">
            <v>09:00 - 16:30</v>
          </cell>
          <cell r="Z1979" t="str">
            <v>08:45 - 16:45</v>
          </cell>
          <cell r="AA1979" t="str">
            <v>NORTE</v>
          </cell>
          <cell r="AB1979" t="str">
            <v>MARÍA VERÓNICA RUALES CARRANZA</v>
          </cell>
          <cell r="AC1979">
            <v>15</v>
          </cell>
          <cell r="AD1979" t="str">
            <v>MONTERREY</v>
          </cell>
          <cell r="AE1979" t="str">
            <v>LUISA YADHIRA CHÁVEZ HERNÁNDEZ</v>
          </cell>
          <cell r="AF1979" t="str">
            <v>DANIEL SANCHEZ SANCHEZ</v>
          </cell>
          <cell r="AG1979" t="str">
            <v>JEFE DE SUCURSAL</v>
          </cell>
          <cell r="AH1979">
            <v>1</v>
          </cell>
          <cell r="AI1979" t="str">
            <v>NO</v>
          </cell>
          <cell r="AJ1979" t="str">
            <v>NO</v>
          </cell>
          <cell r="AK1979" t="str">
            <v>SI</v>
          </cell>
          <cell r="AL1979">
            <v>45065</v>
          </cell>
          <cell r="AM1979" t="str">
            <v>TAMAULIPAS</v>
          </cell>
          <cell r="AN1979" t="str">
            <v>ASHLEY SOTO TOME</v>
          </cell>
        </row>
        <row r="1980">
          <cell r="A1980">
            <v>2975</v>
          </cell>
          <cell r="B1980" t="str">
            <v>TECHALUTA DE MONTENEGRO</v>
          </cell>
          <cell r="C1980" t="str">
            <v>SI</v>
          </cell>
          <cell r="D1980">
            <v>0</v>
          </cell>
          <cell r="E1980" t="str">
            <v>DOMICILIO CONOCIDO S/N, COL. TECHALUTA DE MONTENEGRO, C.P. 49230, LOC. TECHALUTA DE MONTENEGRO, MUN. TECHALUTA DE MONTENEGRO, JALISCO</v>
          </cell>
          <cell r="F1980" t="str">
            <v>DOMICILIO CONOCIDO</v>
          </cell>
          <cell r="G1980" t="str">
            <v>S/N</v>
          </cell>
          <cell r="H1980"/>
          <cell r="I1980" t="str">
            <v>TECHALUTA DE MONTENEGRO</v>
          </cell>
          <cell r="J1980" t="str">
            <v>49230</v>
          </cell>
          <cell r="K1980" t="str">
            <v>0001</v>
          </cell>
          <cell r="L1980" t="str">
            <v>TECHALUTA DE MONTENEGRO</v>
          </cell>
          <cell r="M1980" t="str">
            <v>089</v>
          </cell>
          <cell r="N1980" t="str">
            <v>TECHALUTA DE MONTENEGRO</v>
          </cell>
          <cell r="O1980" t="str">
            <v>14</v>
          </cell>
          <cell r="P1980" t="str">
            <v>JALISCO</v>
          </cell>
          <cell r="Q1980" t="str">
            <v>140890001</v>
          </cell>
          <cell r="R1980" t="str">
            <v>ENTRE CARR. ACATLÁN DE JUÁREZ - CIUDAD GUZMÁN Y C. SIN NOMBRE</v>
          </cell>
          <cell r="S1980" t="str">
            <v>RURAL</v>
          </cell>
          <cell r="T1980" t="str">
            <v>20.068544, -103.549396</v>
          </cell>
          <cell r="U1980" t="str">
            <v>VER MAPA</v>
          </cell>
          <cell r="V1980" t="str">
            <v>555481 3300</v>
          </cell>
          <cell r="W1980" t="str">
            <v>*29751001</v>
          </cell>
          <cell r="X1980" t="str">
            <v>jefesuc.2975@bancodelbienestar.gob.mx</v>
          </cell>
          <cell r="Y1980" t="str">
            <v>09:00 - 16:30</v>
          </cell>
          <cell r="Z1980" t="str">
            <v>08:45 - 16:45</v>
          </cell>
          <cell r="AA1980" t="str">
            <v>NORTE</v>
          </cell>
          <cell r="AB1980" t="str">
            <v>MARÍA VERÓNICA RUALES CARRANZA</v>
          </cell>
          <cell r="AC1980">
            <v>9</v>
          </cell>
          <cell r="AD1980" t="str">
            <v>GUADALAJARA</v>
          </cell>
          <cell r="AE1980" t="str">
            <v>OSCAR ZENEN PUJOL DE ALBA</v>
          </cell>
          <cell r="AF1980" t="str">
            <v>ANA YESENIA ALBA TRIL</v>
          </cell>
          <cell r="AG1980" t="str">
            <v>JEFE DE SUCURSAL</v>
          </cell>
          <cell r="AH1980">
            <v>1</v>
          </cell>
          <cell r="AI1980" t="str">
            <v>NO</v>
          </cell>
          <cell r="AJ1980" t="str">
            <v>NO</v>
          </cell>
          <cell r="AK1980" t="str">
            <v>SI</v>
          </cell>
          <cell r="AL1980">
            <v>45065</v>
          </cell>
          <cell r="AM1980" t="str">
            <v>JALISCO</v>
          </cell>
          <cell r="AN1980" t="str">
            <v>ADRIAN HUERTA CAPISTRAN</v>
          </cell>
        </row>
        <row r="1981">
          <cell r="A1981">
            <v>1740</v>
          </cell>
          <cell r="B1981" t="str">
            <v>JALPA ZACATECAS</v>
          </cell>
          <cell r="C1981" t="str">
            <v>SI</v>
          </cell>
          <cell r="D1981">
            <v>0</v>
          </cell>
          <cell r="E1981" t="str">
            <v>C. GENARO CODINA S/N, COL. LOMA DE SAN ANTONIO, C.P. 99609, LOC. JALPA, MUN. JALPA, ZACATECAS</v>
          </cell>
          <cell r="F1981" t="str">
            <v>C. GENARO CODINA</v>
          </cell>
          <cell r="G1981" t="str">
            <v>S/N</v>
          </cell>
          <cell r="H1981"/>
          <cell r="I1981" t="str">
            <v>LOMA DE SAN ANTONIO</v>
          </cell>
          <cell r="J1981" t="str">
            <v>99609</v>
          </cell>
          <cell r="K1981" t="str">
            <v>0001</v>
          </cell>
          <cell r="L1981" t="str">
            <v>JALPA</v>
          </cell>
          <cell r="M1981" t="str">
            <v>019</v>
          </cell>
          <cell r="N1981" t="str">
            <v>JALPA</v>
          </cell>
          <cell r="O1981" t="str">
            <v>32</v>
          </cell>
          <cell r="P1981" t="str">
            <v>ZACATECAS</v>
          </cell>
          <cell r="Q1981" t="str">
            <v>320190001</v>
          </cell>
          <cell r="R1981" t="str">
            <v>ENTRE C. ARROLLO DEL CARRIZO Y C. GIRASOL</v>
          </cell>
          <cell r="S1981" t="str">
            <v>SEMI-URBANO</v>
          </cell>
          <cell r="T1981" t="str">
            <v>21.646606, -102.980874</v>
          </cell>
          <cell r="U1981" t="str">
            <v>VER MAPA</v>
          </cell>
          <cell r="V1981" t="str">
            <v>555481 3300</v>
          </cell>
          <cell r="W1981" t="str">
            <v>*17401001</v>
          </cell>
          <cell r="X1981" t="str">
            <v>jefesuc.1740@bancodelbienestar.gob.mx</v>
          </cell>
          <cell r="Y1981" t="str">
            <v>09:00 - 16:30</v>
          </cell>
          <cell r="Z1981" t="str">
            <v>08:45 - 16:45</v>
          </cell>
          <cell r="AA1981" t="str">
            <v>NORTE</v>
          </cell>
          <cell r="AB1981" t="str">
            <v>MARÍA VERÓNICA RUALES CARRANZA</v>
          </cell>
          <cell r="AC1981">
            <v>30</v>
          </cell>
          <cell r="AD1981" t="str">
            <v>ZACATECAS</v>
          </cell>
          <cell r="AE1981" t="str">
            <v>JOSÉ DE JESÚS DÍAZ BRIONES</v>
          </cell>
          <cell r="AF1981" t="str">
            <v>EVELIN MARISOL SALAS GARCIA</v>
          </cell>
          <cell r="AG1981" t="str">
            <v>JEFE DE SUCURSAL</v>
          </cell>
          <cell r="AH1981">
            <v>1</v>
          </cell>
          <cell r="AI1981" t="str">
            <v>NO</v>
          </cell>
          <cell r="AJ1981" t="str">
            <v>NO</v>
          </cell>
          <cell r="AK1981" t="str">
            <v>SI</v>
          </cell>
          <cell r="AL1981">
            <v>45068</v>
          </cell>
          <cell r="AM1981" t="str">
            <v>ZACATECAS</v>
          </cell>
          <cell r="AN1981" t="str">
            <v>JORGE GONZALEZ FLORES</v>
          </cell>
        </row>
        <row r="1982">
          <cell r="A1982">
            <v>2041</v>
          </cell>
          <cell r="B1982" t="str">
            <v>EL LLANO</v>
          </cell>
          <cell r="C1982" t="str">
            <v>SI</v>
          </cell>
          <cell r="D1982">
            <v>0</v>
          </cell>
          <cell r="E1982" t="str">
            <v>C. NIÑOS HÉROES S/N, COL. EL LLANO, C.P. 41423, LOC. EL LLANO, MUN. ACATEPEC, GUERRERO</v>
          </cell>
          <cell r="F1982" t="str">
            <v>C. NIÑOS HÉROES</v>
          </cell>
          <cell r="G1982" t="str">
            <v>S/N</v>
          </cell>
          <cell r="H1982"/>
          <cell r="I1982" t="str">
            <v>EL LLANO</v>
          </cell>
          <cell r="J1982" t="str">
            <v>41423</v>
          </cell>
          <cell r="K1982" t="str">
            <v>0066</v>
          </cell>
          <cell r="L1982" t="str">
            <v>EL LLANO</v>
          </cell>
          <cell r="M1982" t="str">
            <v>076</v>
          </cell>
          <cell r="N1982" t="str">
            <v>ACATEPEC</v>
          </cell>
          <cell r="O1982" t="str">
            <v>12</v>
          </cell>
          <cell r="P1982" t="str">
            <v>GUERRERO</v>
          </cell>
          <cell r="Q1982" t="str">
            <v>120760066</v>
          </cell>
          <cell r="R1982" t="str">
            <v>ENTRE C. MORELOS Y C. GUERRERO</v>
          </cell>
          <cell r="S1982" t="str">
            <v>SEMI-URBANO</v>
          </cell>
          <cell r="T1982" t="str">
            <v>17.311894, -98.875978</v>
          </cell>
          <cell r="U1982" t="str">
            <v>VER MAPA</v>
          </cell>
          <cell r="V1982" t="str">
            <v>555481 3300</v>
          </cell>
          <cell r="W1982" t="str">
            <v>*20411001</v>
          </cell>
          <cell r="X1982" t="str">
            <v>jefesuc.2041@bancodelbienestar.gob.mx</v>
          </cell>
          <cell r="Y1982" t="str">
            <v>09:00 - 16:30</v>
          </cell>
          <cell r="Z1982" t="str">
            <v>08:45 - 16:45</v>
          </cell>
          <cell r="AA1982" t="str">
            <v>SURESTE</v>
          </cell>
          <cell r="AB1982" t="str">
            <v>GLADYS DEYANIRA GONZÁLEZ ARELLANO</v>
          </cell>
          <cell r="AC1982">
            <v>4</v>
          </cell>
          <cell r="AD1982" t="str">
            <v>CHILPANCINGO</v>
          </cell>
          <cell r="AE1982" t="str">
            <v>ELVA NELLY NAVARRETE DÍAZ</v>
          </cell>
          <cell r="AF1982" t="str">
            <v>OSCAR SANTIAGO BENITO</v>
          </cell>
          <cell r="AG1982" t="str">
            <v>JEFE DE SUCURSAL</v>
          </cell>
          <cell r="AH1982">
            <v>1</v>
          </cell>
          <cell r="AI1982" t="str">
            <v>NO</v>
          </cell>
          <cell r="AJ1982" t="str">
            <v>NO</v>
          </cell>
          <cell r="AK1982" t="str">
            <v>SI</v>
          </cell>
          <cell r="AL1982">
            <v>45068</v>
          </cell>
          <cell r="AM1982" t="str">
            <v>GUERRERO</v>
          </cell>
          <cell r="AN1982" t="str">
            <v>CLAUDIA CECILIA LAPPE  DIAZ</v>
          </cell>
        </row>
        <row r="1983">
          <cell r="A1983">
            <v>1814</v>
          </cell>
          <cell r="B1983" t="str">
            <v>ACUITZIO</v>
          </cell>
          <cell r="C1983" t="str">
            <v>SI</v>
          </cell>
          <cell r="D1983">
            <v>0</v>
          </cell>
          <cell r="E1983" t="str">
            <v>DOMICILIO CONOCIDO S/N, COL. LA CAMPANA, C.P. 58466, LOC. LA CAMPANA, MUN. ACUITZIO, MICHOACÁN DE OCAMPO</v>
          </cell>
          <cell r="F1983" t="str">
            <v>DOMICILIO CONOCIDO</v>
          </cell>
          <cell r="G1983" t="str">
            <v>S/N</v>
          </cell>
          <cell r="H1983"/>
          <cell r="I1983" t="str">
            <v>LA CAMPANA</v>
          </cell>
          <cell r="J1983" t="str">
            <v>58466</v>
          </cell>
          <cell r="K1983" t="str">
            <v>0007</v>
          </cell>
          <cell r="L1983" t="str">
            <v>LA CAMPANA</v>
          </cell>
          <cell r="M1983" t="str">
            <v>001</v>
          </cell>
          <cell r="N1983" t="str">
            <v>ACUITZIO</v>
          </cell>
          <cell r="O1983" t="str">
            <v>16</v>
          </cell>
          <cell r="P1983" t="str">
            <v>MICHOACÁN</v>
          </cell>
          <cell r="Q1983" t="str">
            <v>160010007</v>
          </cell>
          <cell r="R1983" t="str">
            <v>ENTRE C. SIN NOMBRE Y C. SIN NOMBRE</v>
          </cell>
          <cell r="S1983" t="str">
            <v>EN TRANSICIÓN</v>
          </cell>
          <cell r="T1983" t="str">
            <v>19.467661, -101.334278</v>
          </cell>
          <cell r="U1983" t="str">
            <v>VER MAPA</v>
          </cell>
          <cell r="V1983" t="str">
            <v>555481 3300</v>
          </cell>
          <cell r="W1983" t="str">
            <v>*18141001</v>
          </cell>
          <cell r="X1983" t="str">
            <v>jefesuc.1814@bancodelbienestar.gob.mx</v>
          </cell>
          <cell r="Y1983" t="str">
            <v>09:00 - 16:30</v>
          </cell>
          <cell r="Z1983" t="str">
            <v>08:45 - 16:45</v>
          </cell>
          <cell r="AA1983" t="str">
            <v>NORTE</v>
          </cell>
          <cell r="AB1983" t="str">
            <v>MARÍA VERÓNICA RUALES CARRANZA</v>
          </cell>
          <cell r="AC1983">
            <v>16</v>
          </cell>
          <cell r="AD1983" t="str">
            <v>MORELIA</v>
          </cell>
          <cell r="AE1983" t="str">
            <v>MAURICIO TAVERA OCHOA</v>
          </cell>
          <cell r="AF1983" t="str">
            <v>NAYELI GOMEZ SANCHEZ</v>
          </cell>
          <cell r="AG1983" t="str">
            <v>JEFE DE SUCURSAL</v>
          </cell>
          <cell r="AH1983">
            <v>1</v>
          </cell>
          <cell r="AI1983" t="str">
            <v>NO</v>
          </cell>
          <cell r="AJ1983" t="str">
            <v>NO</v>
          </cell>
          <cell r="AK1983" t="str">
            <v>SI</v>
          </cell>
          <cell r="AL1983">
            <v>45068</v>
          </cell>
          <cell r="AM1983" t="str">
            <v>MICHOACÁN</v>
          </cell>
          <cell r="AN1983" t="str">
            <v>LUIS ALBERTO VAZQUEZ MORALES</v>
          </cell>
        </row>
        <row r="1984">
          <cell r="A1984">
            <v>2762</v>
          </cell>
          <cell r="B1984" t="str">
            <v>SAN JOSÉ CIENEGUILLA</v>
          </cell>
          <cell r="C1984" t="str">
            <v>SI</v>
          </cell>
          <cell r="D1984">
            <v>0</v>
          </cell>
          <cell r="E1984" t="str">
            <v>DOMICILIO CONOCIDO S/N, COL. SAN JOSÉ CIENEGUILLA, C.P. 70854, LOC. SAN JOSÉ CIENEGUILLA, MUN. SAN SEBASTIÁN COATLÁN, OAXACA</v>
          </cell>
          <cell r="F1984" t="str">
            <v>DOMICILIO CONOCIDO</v>
          </cell>
          <cell r="G1984" t="str">
            <v>S/N</v>
          </cell>
          <cell r="H1984"/>
          <cell r="I1984" t="str">
            <v>SAN JOSÉ CIENEGUILLA</v>
          </cell>
          <cell r="J1984" t="str">
            <v>70854</v>
          </cell>
          <cell r="K1984" t="str">
            <v>0007</v>
          </cell>
          <cell r="L1984" t="str">
            <v>SAN JOSÉ CIENEGUILLA</v>
          </cell>
          <cell r="M1984" t="str">
            <v>344</v>
          </cell>
          <cell r="N1984" t="str">
            <v>SAN SEBASTIÁN COATLÁN</v>
          </cell>
          <cell r="O1984" t="str">
            <v>20</v>
          </cell>
          <cell r="P1984" t="str">
            <v>OAXACA</v>
          </cell>
          <cell r="Q1984" t="str">
            <v>203440007</v>
          </cell>
          <cell r="R1984" t="str">
            <v>ENTRE C. SIN NOMBRE Y C. SIN NOMBRE</v>
          </cell>
          <cell r="S1984" t="str">
            <v>RURAL</v>
          </cell>
          <cell r="T1984" t="str">
            <v>16.026838, -96.907180</v>
          </cell>
          <cell r="U1984" t="str">
            <v>VER MAPA</v>
          </cell>
          <cell r="V1984" t="str">
            <v>555481 3300</v>
          </cell>
          <cell r="W1984" t="str">
            <v>*27621001</v>
          </cell>
          <cell r="X1984" t="str">
            <v>jefesuc.2762@bancodelbienestar.gob.mx</v>
          </cell>
          <cell r="Y1984" t="str">
            <v>09:00 - 16:30</v>
          </cell>
          <cell r="Z1984" t="str">
            <v>08:45 - 16:45</v>
          </cell>
          <cell r="AA1984" t="str">
            <v>SURESTE</v>
          </cell>
          <cell r="AB1984" t="str">
            <v>GLADYS DEYANIRA GONZÁLEZ ARELLANO</v>
          </cell>
          <cell r="AC1984">
            <v>19</v>
          </cell>
          <cell r="AD1984" t="str">
            <v>OAXACA</v>
          </cell>
          <cell r="AE1984" t="str">
            <v>MARCOS ARMANDO BLAS LÓPEZ</v>
          </cell>
          <cell r="AF1984" t="str">
            <v>OTONIEL ELIAS BAUTISTA BAUTISTA</v>
          </cell>
          <cell r="AG1984" t="str">
            <v>JEFE DE SUCURSAL</v>
          </cell>
          <cell r="AH1984">
            <v>1</v>
          </cell>
          <cell r="AI1984" t="str">
            <v>NO</v>
          </cell>
          <cell r="AJ1984" t="str">
            <v>NO</v>
          </cell>
          <cell r="AK1984" t="str">
            <v>SI</v>
          </cell>
          <cell r="AL1984">
            <v>45068</v>
          </cell>
          <cell r="AM1984" t="str">
            <v>OAXACA</v>
          </cell>
          <cell r="AN1984" t="str">
            <v>ISRAEL ZUÑIGA MARTINEZ</v>
          </cell>
        </row>
        <row r="1985">
          <cell r="A1985">
            <v>3061</v>
          </cell>
          <cell r="B1985" t="str">
            <v>TUMBALA</v>
          </cell>
          <cell r="C1985" t="str">
            <v>SI</v>
          </cell>
          <cell r="D1985">
            <v>0</v>
          </cell>
          <cell r="E1985" t="str">
            <v>C. PRIMERA ORIENTE SUR S/N, COL. TUMBALÁ CENTRO, C.P. 29920, LOC. TUMBALÁ, MUN. TUMBALÁ, CHIAPAS</v>
          </cell>
          <cell r="F1985" t="str">
            <v>C. PRIMERA ORIENTE SUR</v>
          </cell>
          <cell r="G1985" t="str">
            <v>S/N</v>
          </cell>
          <cell r="H1985"/>
          <cell r="I1985" t="str">
            <v>TUMBALÁ CENTRO</v>
          </cell>
          <cell r="J1985" t="str">
            <v>29920</v>
          </cell>
          <cell r="K1985" t="str">
            <v>0001</v>
          </cell>
          <cell r="L1985" t="str">
            <v>TUMBALÁ</v>
          </cell>
          <cell r="M1985" t="str">
            <v>100</v>
          </cell>
          <cell r="N1985" t="str">
            <v>TUMBALÁ</v>
          </cell>
          <cell r="O1985" t="str">
            <v>07</v>
          </cell>
          <cell r="P1985" t="str">
            <v>CHIAPAS</v>
          </cell>
          <cell r="Q1985" t="str">
            <v>071000001</v>
          </cell>
          <cell r="R1985" t="str">
            <v>ENTRE C. SEGUNDA SUR ORIENTE Y C. TERCERA SUR ORIENTE</v>
          </cell>
          <cell r="S1985" t="str">
            <v>SEMI-URBANO</v>
          </cell>
          <cell r="T1985" t="str">
            <v>17.276906, -92.314733</v>
          </cell>
          <cell r="U1985" t="str">
            <v>VER MAPA</v>
          </cell>
          <cell r="V1985" t="str">
            <v>555481 3300</v>
          </cell>
          <cell r="W1985" t="str">
            <v>*30611001</v>
          </cell>
          <cell r="X1985" t="str">
            <v>jefesuc.3061@bancodelbienestar.gob.mx</v>
          </cell>
          <cell r="Y1985" t="str">
            <v>09:00 - 16:30</v>
          </cell>
          <cell r="Z1985" t="str">
            <v>08:45 - 16:45</v>
          </cell>
          <cell r="AA1985" t="str">
            <v>SURESTE</v>
          </cell>
          <cell r="AB1985" t="str">
            <v>GLADYS DEYANIRA GONZÁLEZ ARELLANO</v>
          </cell>
          <cell r="AC1985">
            <v>2</v>
          </cell>
          <cell r="AD1985" t="str">
            <v>CHIAPAS</v>
          </cell>
          <cell r="AE1985" t="str">
            <v>FILIBERTO CAMPOS EMILIANO</v>
          </cell>
          <cell r="AF1985" t="str">
            <v>MIRIAM EUNICE ARCOS DIAZ</v>
          </cell>
          <cell r="AG1985" t="str">
            <v xml:space="preserve">ENCARGADO DE SUCURSAL </v>
          </cell>
          <cell r="AH1985">
            <v>1</v>
          </cell>
          <cell r="AI1985" t="str">
            <v>NO</v>
          </cell>
          <cell r="AJ1985" t="str">
            <v>NO</v>
          </cell>
          <cell r="AK1985" t="str">
            <v>SI</v>
          </cell>
          <cell r="AL1985">
            <v>45068</v>
          </cell>
          <cell r="AM1985" t="str">
            <v>CHIAPAS</v>
          </cell>
          <cell r="AN1985" t="str">
            <v>JOSE EDUARDO VASQUEZ AGUILAR</v>
          </cell>
        </row>
        <row r="1986">
          <cell r="A1986">
            <v>2057</v>
          </cell>
          <cell r="B1986" t="str">
            <v>TENAMAZAPA</v>
          </cell>
          <cell r="C1986" t="str">
            <v>SI</v>
          </cell>
          <cell r="D1986">
            <v>0</v>
          </cell>
          <cell r="E1986" t="str">
            <v>DOMICILIO CONOCIDO S/N, COL. TENAMAZAPA, C.P. 41540, LOC. TENAMAZAPA, MUN. TLACOAPA, GUERRERO</v>
          </cell>
          <cell r="F1986" t="str">
            <v>DOMICILIO CONOCIDO</v>
          </cell>
          <cell r="G1986" t="str">
            <v>S/N</v>
          </cell>
          <cell r="H1986"/>
          <cell r="I1986" t="str">
            <v>TENAMAZAPA</v>
          </cell>
          <cell r="J1986" t="str">
            <v>41540</v>
          </cell>
          <cell r="K1986" t="str">
            <v>0013</v>
          </cell>
          <cell r="L1986" t="str">
            <v>TENAMAZAPA</v>
          </cell>
          <cell r="M1986" t="str">
            <v>063</v>
          </cell>
          <cell r="N1986" t="str">
            <v>TLACOAPA</v>
          </cell>
          <cell r="O1986" t="str">
            <v>12</v>
          </cell>
          <cell r="P1986" t="str">
            <v>GUERRERO</v>
          </cell>
          <cell r="Q1986" t="str">
            <v>120630013</v>
          </cell>
          <cell r="R1986" t="str">
            <v>ENTRE C. SIN NOMBRE Y C. SIN NOMBRE</v>
          </cell>
          <cell r="S1986" t="str">
            <v>EN TRANSICIÓN</v>
          </cell>
          <cell r="T1986" t="str">
            <v>17.216026, -98.824764</v>
          </cell>
          <cell r="U1986" t="str">
            <v>VER MAPA</v>
          </cell>
          <cell r="V1986" t="str">
            <v>555481 3300</v>
          </cell>
          <cell r="W1986" t="str">
            <v>*20571001</v>
          </cell>
          <cell r="X1986" t="str">
            <v>jefesuc.2057@bancodelbienestar.gob.mx</v>
          </cell>
          <cell r="Y1986" t="str">
            <v>09:00 - 16:30</v>
          </cell>
          <cell r="Z1986" t="str">
            <v>08:45 - 16:45</v>
          </cell>
          <cell r="AA1986" t="str">
            <v>SURESTE</v>
          </cell>
          <cell r="AB1986" t="str">
            <v>GLADYS DEYANIRA GONZÁLEZ ARELLANO</v>
          </cell>
          <cell r="AC1986">
            <v>4</v>
          </cell>
          <cell r="AD1986" t="str">
            <v>CHILPANCINGO</v>
          </cell>
          <cell r="AE1986" t="str">
            <v>ELVA NELLY NAVARRETE DÍAZ</v>
          </cell>
          <cell r="AF1986" t="str">
            <v>MAYTANI BASURTO COLON</v>
          </cell>
          <cell r="AG1986" t="str">
            <v>JEFE DE SUCURSAL</v>
          </cell>
          <cell r="AH1986">
            <v>1</v>
          </cell>
          <cell r="AI1986" t="str">
            <v>NO</v>
          </cell>
          <cell r="AJ1986" t="str">
            <v>NO</v>
          </cell>
          <cell r="AK1986" t="str">
            <v>SI</v>
          </cell>
          <cell r="AL1986">
            <v>45069</v>
          </cell>
          <cell r="AM1986" t="str">
            <v>GUERRERO</v>
          </cell>
          <cell r="AN1986" t="str">
            <v>CLAUDIA CECILIA LAPPE  DIAZ</v>
          </cell>
        </row>
        <row r="1987">
          <cell r="A1987">
            <v>2801</v>
          </cell>
          <cell r="B1987" t="str">
            <v>HALACHO</v>
          </cell>
          <cell r="C1987" t="str">
            <v>SI</v>
          </cell>
          <cell r="D1987">
            <v>0</v>
          </cell>
          <cell r="E1987" t="str">
            <v>C. 21 S/N, COL. HALACHO, C.P. 97830, LOC. HALACHO, MUN. HALACHÓ, YUCATÁN</v>
          </cell>
          <cell r="F1987" t="str">
            <v>C. 21</v>
          </cell>
          <cell r="G1987" t="str">
            <v>S/N</v>
          </cell>
          <cell r="H1987"/>
          <cell r="I1987" t="str">
            <v>HALACHO</v>
          </cell>
          <cell r="J1987" t="str">
            <v>97830</v>
          </cell>
          <cell r="K1987" t="str">
            <v>0001</v>
          </cell>
          <cell r="L1987" t="str">
            <v>HALACHO</v>
          </cell>
          <cell r="M1987" t="str">
            <v>033</v>
          </cell>
          <cell r="N1987" t="str">
            <v>HALACHÓ</v>
          </cell>
          <cell r="O1987" t="str">
            <v>31</v>
          </cell>
          <cell r="P1987" t="str">
            <v>YUCATÁN</v>
          </cell>
          <cell r="Q1987" t="str">
            <v>310330001</v>
          </cell>
          <cell r="R1987" t="str">
            <v>ENTRE C. 34 Y C. 32</v>
          </cell>
          <cell r="S1987" t="str">
            <v>SEMI-URBANO</v>
          </cell>
          <cell r="T1987" t="str">
            <v>20.478318, -90.092171</v>
          </cell>
          <cell r="U1987" t="str">
            <v>VER MAPA</v>
          </cell>
          <cell r="V1987" t="str">
            <v>555481 3300</v>
          </cell>
          <cell r="W1987" t="str">
            <v>*28011001</v>
          </cell>
          <cell r="X1987" t="str">
            <v>jefesuc.2801@bancodelbienestar.gob.mx</v>
          </cell>
          <cell r="Y1987" t="str">
            <v>09:00 - 16:30</v>
          </cell>
          <cell r="Z1987" t="str">
            <v>08:45 - 16:45</v>
          </cell>
          <cell r="AA1987" t="str">
            <v>SURESTE</v>
          </cell>
          <cell r="AB1987" t="str">
            <v>GLADYS DEYANIRA GONZÁLEZ ARELLANO</v>
          </cell>
          <cell r="AC1987">
            <v>12</v>
          </cell>
          <cell r="AD1987" t="str">
            <v>MÉRIDA</v>
          </cell>
          <cell r="AE1987" t="str">
            <v>ADDA GABRIELA GONZÁLEZ PECH</v>
          </cell>
          <cell r="AF1987" t="str">
            <v>WILMER URIEL VALENCIA BE</v>
          </cell>
          <cell r="AG1987" t="str">
            <v>JEFE DE SUCURSAL</v>
          </cell>
          <cell r="AH1987">
            <v>1</v>
          </cell>
          <cell r="AI1987" t="str">
            <v>NO</v>
          </cell>
          <cell r="AJ1987" t="str">
            <v>NO</v>
          </cell>
          <cell r="AK1987" t="str">
            <v>SI</v>
          </cell>
          <cell r="AL1987">
            <v>45069</v>
          </cell>
          <cell r="AM1987" t="str">
            <v>YUCATÁN</v>
          </cell>
          <cell r="AN1987" t="str">
            <v>JORGE GONZALEZ FLORES</v>
          </cell>
        </row>
        <row r="1988">
          <cell r="A1988">
            <v>2643</v>
          </cell>
          <cell r="B1988" t="str">
            <v>BACA</v>
          </cell>
          <cell r="C1988" t="str">
            <v>SI</v>
          </cell>
          <cell r="D1988">
            <v>0</v>
          </cell>
          <cell r="E1988" t="str">
            <v>C. 30 S/N, COL. BACA, C.P. 97450, LOC. BACA, MUN. BACA, YUCATÁN</v>
          </cell>
          <cell r="F1988" t="str">
            <v>C. 30</v>
          </cell>
          <cell r="G1988" t="str">
            <v>S/N</v>
          </cell>
          <cell r="H1988"/>
          <cell r="I1988" t="str">
            <v>BACA</v>
          </cell>
          <cell r="J1988" t="str">
            <v>97450</v>
          </cell>
          <cell r="K1988" t="str">
            <v>0001</v>
          </cell>
          <cell r="L1988" t="str">
            <v>BACA</v>
          </cell>
          <cell r="M1988" t="str">
            <v>004</v>
          </cell>
          <cell r="N1988" t="str">
            <v>BACA</v>
          </cell>
          <cell r="O1988" t="str">
            <v>31</v>
          </cell>
          <cell r="P1988" t="str">
            <v>YUCATÁN</v>
          </cell>
          <cell r="Q1988" t="str">
            <v>310040001</v>
          </cell>
          <cell r="R1988" t="str">
            <v>ENTRE C. 17 A Y C. 17 B</v>
          </cell>
          <cell r="S1988" t="str">
            <v>EN TRANSICIÓN</v>
          </cell>
          <cell r="T1988" t="str">
            <v>21.111033, -89.405294</v>
          </cell>
          <cell r="U1988" t="str">
            <v>VER MAPA</v>
          </cell>
          <cell r="V1988" t="str">
            <v>555481 3300</v>
          </cell>
          <cell r="W1988" t="str">
            <v>*26431001</v>
          </cell>
          <cell r="X1988" t="str">
            <v>jefesuc.2643@bancodelbienestar.gob.mx</v>
          </cell>
          <cell r="Y1988" t="str">
            <v>09:00 - 16:30</v>
          </cell>
          <cell r="Z1988" t="str">
            <v>08:45 - 16:45</v>
          </cell>
          <cell r="AA1988" t="str">
            <v>SURESTE</v>
          </cell>
          <cell r="AB1988" t="str">
            <v>GLADYS DEYANIRA GONZÁLEZ ARELLANO</v>
          </cell>
          <cell r="AC1988">
            <v>12</v>
          </cell>
          <cell r="AD1988" t="str">
            <v>MÉRIDA</v>
          </cell>
          <cell r="AE1988" t="str">
            <v>ADDA GABRIELA GONZÁLEZ PECH</v>
          </cell>
          <cell r="AF1988" t="str">
            <v>SILVY ESTEFANI DZUL CHAY</v>
          </cell>
          <cell r="AG1988" t="str">
            <v>JEFE DE SUCURSAL</v>
          </cell>
          <cell r="AH1988">
            <v>1</v>
          </cell>
          <cell r="AI1988" t="str">
            <v>NO</v>
          </cell>
          <cell r="AJ1988" t="str">
            <v>NO</v>
          </cell>
          <cell r="AK1988" t="str">
            <v>SI</v>
          </cell>
          <cell r="AL1988">
            <v>45069</v>
          </cell>
          <cell r="AM1988" t="str">
            <v>YUCATÁN</v>
          </cell>
          <cell r="AN1988" t="str">
            <v>JORGE GONZALEZ FLORES</v>
          </cell>
        </row>
        <row r="1989">
          <cell r="A1989">
            <v>2438</v>
          </cell>
          <cell r="B1989" t="str">
            <v>SOLOSUCHIAPA</v>
          </cell>
          <cell r="C1989" t="str">
            <v>SI</v>
          </cell>
          <cell r="D1989">
            <v>0</v>
          </cell>
          <cell r="E1989" t="str">
            <v>C. SALOMÓN GONZÁLEZ BLANCO S/N, COL. SOLOSUCHIAPA, C.P. 29580, LOC. SOLOSUCHIAPA, MUN. SOLOSUCHIAPA, CHIAPAS</v>
          </cell>
          <cell r="F1989" t="str">
            <v>C. SALOMÓN GONZÁLEZ BLANCO</v>
          </cell>
          <cell r="G1989" t="str">
            <v>S/N</v>
          </cell>
          <cell r="H1989"/>
          <cell r="I1989" t="str">
            <v>SOLOSUCHIAPA</v>
          </cell>
          <cell r="J1989" t="str">
            <v>29580</v>
          </cell>
          <cell r="K1989" t="str">
            <v>0001</v>
          </cell>
          <cell r="L1989" t="str">
            <v>SOLOSUCHIAPA</v>
          </cell>
          <cell r="M1989" t="str">
            <v>084</v>
          </cell>
          <cell r="N1989" t="str">
            <v>SOLOSUCHIAPA</v>
          </cell>
          <cell r="O1989" t="str">
            <v>07</v>
          </cell>
          <cell r="P1989" t="str">
            <v>CHIAPAS</v>
          </cell>
          <cell r="Q1989" t="str">
            <v>070840001</v>
          </cell>
          <cell r="R1989" t="str">
            <v>ENTRE C. MALECON Y C. SIN NOMBRE</v>
          </cell>
          <cell r="S1989" t="str">
            <v>EN TRANSICIÓN</v>
          </cell>
          <cell r="T1989" t="str">
            <v>17.427457, -93.026998</v>
          </cell>
          <cell r="U1989" t="str">
            <v>VER MAPA</v>
          </cell>
          <cell r="V1989" t="str">
            <v>555481 3300</v>
          </cell>
          <cell r="W1989" t="str">
            <v>*24381001</v>
          </cell>
          <cell r="X1989" t="str">
            <v>jefesuc.2438@bancodelbienestar.gob.mx</v>
          </cell>
          <cell r="Y1989" t="str">
            <v>09:00 - 16:30</v>
          </cell>
          <cell r="Z1989" t="str">
            <v>08:45 - 16:45</v>
          </cell>
          <cell r="AA1989" t="str">
            <v>SURESTE</v>
          </cell>
          <cell r="AB1989" t="str">
            <v>GLADYS DEYANIRA GONZÁLEZ ARELLANO</v>
          </cell>
          <cell r="AC1989">
            <v>2</v>
          </cell>
          <cell r="AD1989" t="str">
            <v>CHIAPAS</v>
          </cell>
          <cell r="AE1989" t="str">
            <v>FILIBERTO CAMPOS EMILIANO</v>
          </cell>
          <cell r="AF1989" t="str">
            <v>GUADALUPE SANCHEZ CHAVARRIA</v>
          </cell>
          <cell r="AG1989" t="str">
            <v>JEFE DE SUCURSAL</v>
          </cell>
          <cell r="AH1989">
            <v>1</v>
          </cell>
          <cell r="AI1989" t="str">
            <v>NO</v>
          </cell>
          <cell r="AJ1989" t="str">
            <v>NO</v>
          </cell>
          <cell r="AK1989" t="str">
            <v>SI</v>
          </cell>
          <cell r="AL1989">
            <v>45069</v>
          </cell>
          <cell r="AM1989" t="str">
            <v>CHIAPAS</v>
          </cell>
          <cell r="AN1989" t="str">
            <v>JOSE EDUARDO VASQUEZ AGUILAR</v>
          </cell>
        </row>
        <row r="1990">
          <cell r="A1990">
            <v>2767</v>
          </cell>
          <cell r="B1990" t="str">
            <v>SANTA CLARA HUITZILTEPEC</v>
          </cell>
          <cell r="C1990" t="str">
            <v>SI</v>
          </cell>
          <cell r="D1990">
            <v>0</v>
          </cell>
          <cell r="E1990" t="str">
            <v>C. 2 ORIENTE S/N, COL. SANTA CLARA HUITZILTEPEC, C.P. 75640, LOC. SANTA CLARA HUITZILTEPEC, MUN. HUITZILTEPEC, PUEBLA</v>
          </cell>
          <cell r="F1990" t="str">
            <v>C. 2 ORIENTE</v>
          </cell>
          <cell r="G1990" t="str">
            <v>S/N</v>
          </cell>
          <cell r="H1990"/>
          <cell r="I1990" t="str">
            <v>SANTA CLARA HUITZILTEPEC</v>
          </cell>
          <cell r="J1990" t="str">
            <v>75640</v>
          </cell>
          <cell r="K1990" t="str">
            <v>0001</v>
          </cell>
          <cell r="L1990" t="str">
            <v>SANTA CLARA HUITZILTEPEC</v>
          </cell>
          <cell r="M1990" t="str">
            <v>079</v>
          </cell>
          <cell r="N1990" t="str">
            <v>HUITZILTEPEC</v>
          </cell>
          <cell r="O1990" t="str">
            <v>21</v>
          </cell>
          <cell r="P1990" t="str">
            <v>PUEBLA</v>
          </cell>
          <cell r="Q1990" t="str">
            <v>210790001</v>
          </cell>
          <cell r="R1990" t="str">
            <v>ENTRE C.  4 NORTE Y C. 2 NORTE</v>
          </cell>
          <cell r="S1990" t="str">
            <v>EN TRANSICIÓN</v>
          </cell>
          <cell r="T1990" t="str">
            <v>18.768643, -97.878538</v>
          </cell>
          <cell r="U1990" t="str">
            <v>VER MAPA</v>
          </cell>
          <cell r="V1990" t="str">
            <v>555481 3300</v>
          </cell>
          <cell r="W1990" t="str">
            <v>*27671001</v>
          </cell>
          <cell r="X1990" t="str">
            <v>jefesuc.2767@bancodelbienestar.gob.mx</v>
          </cell>
          <cell r="Y1990" t="str">
            <v>09:00 - 16:30</v>
          </cell>
          <cell r="Z1990" t="str">
            <v>08:45 - 16:45</v>
          </cell>
          <cell r="AA1990" t="str">
            <v>SURESTE</v>
          </cell>
          <cell r="AB1990" t="str">
            <v>GLADYS DEYANIRA GONZÁLEZ ARELLANO</v>
          </cell>
          <cell r="AC1990">
            <v>21</v>
          </cell>
          <cell r="AD1990" t="str">
            <v>PUEBLA</v>
          </cell>
          <cell r="AE1990" t="str">
            <v>JORGE MARTÍN RAMÍREZ LEZAMA</v>
          </cell>
          <cell r="AF1990" t="str">
            <v>JOSE JUAN TRINIDAD GONZALEZ</v>
          </cell>
          <cell r="AG1990" t="str">
            <v>JEFE DE SUCURSAL</v>
          </cell>
          <cell r="AH1990">
            <v>1</v>
          </cell>
          <cell r="AI1990" t="str">
            <v>NO</v>
          </cell>
          <cell r="AJ1990" t="str">
            <v>NO</v>
          </cell>
          <cell r="AK1990" t="str">
            <v>SI</v>
          </cell>
          <cell r="AL1990">
            <v>45069</v>
          </cell>
          <cell r="AM1990" t="str">
            <v>PUEBLA</v>
          </cell>
          <cell r="AN1990" t="str">
            <v>GUADALUPE HERRERA MARTINEZ</v>
          </cell>
        </row>
        <row r="1991">
          <cell r="A1991">
            <v>1958</v>
          </cell>
          <cell r="B1991" t="str">
            <v>JUCHIPILA</v>
          </cell>
          <cell r="C1991" t="str">
            <v>SI</v>
          </cell>
          <cell r="D1991">
            <v>0</v>
          </cell>
          <cell r="E1991" t="str">
            <v>CARR. JUCHIPILA - PUEBLO VIEJO S/N, COL. JUCHIPILA, C.P. 99960, LOC. JUCHIPILA, MUN. JUCHIPILA, ZACATECAS</v>
          </cell>
          <cell r="F1991" t="str">
            <v>CARR. JUCHIPILA - PUEBLO VIEJO</v>
          </cell>
          <cell r="G1991" t="str">
            <v>S/N</v>
          </cell>
          <cell r="H1991"/>
          <cell r="I1991" t="str">
            <v>JUCHIPILA</v>
          </cell>
          <cell r="J1991" t="str">
            <v>99960</v>
          </cell>
          <cell r="K1991" t="str">
            <v>0001</v>
          </cell>
          <cell r="L1991" t="str">
            <v>JUCHIPILA</v>
          </cell>
          <cell r="M1991" t="str">
            <v>023</v>
          </cell>
          <cell r="N1991" t="str">
            <v>JUCHIPILA</v>
          </cell>
          <cell r="O1991" t="str">
            <v>32</v>
          </cell>
          <cell r="P1991" t="str">
            <v>ZACATECAS</v>
          </cell>
          <cell r="Q1991" t="str">
            <v>320230001</v>
          </cell>
          <cell r="R1991" t="str">
            <v>ENTRE C. CAMINO A LA PREPA Y C. SIN NOMBRE</v>
          </cell>
          <cell r="S1991" t="str">
            <v>EN TRANSICIÓN</v>
          </cell>
          <cell r="T1991" t="str">
            <v>21.405451, -103.119901</v>
          </cell>
          <cell r="U1991" t="str">
            <v>VER MAPA</v>
          </cell>
          <cell r="V1991" t="str">
            <v>555481 3300</v>
          </cell>
          <cell r="W1991" t="str">
            <v>*19581001</v>
          </cell>
          <cell r="X1991" t="str">
            <v>jefesuc.1958@bancodelbienestar.gob.mx</v>
          </cell>
          <cell r="Y1991" t="str">
            <v>09:00 - 16:30</v>
          </cell>
          <cell r="Z1991" t="str">
            <v>08:45 - 16:45</v>
          </cell>
          <cell r="AA1991" t="str">
            <v>NORTE</v>
          </cell>
          <cell r="AB1991" t="str">
            <v>MARÍA VERÓNICA RUALES CARRANZA</v>
          </cell>
          <cell r="AC1991">
            <v>30</v>
          </cell>
          <cell r="AD1991" t="str">
            <v>ZACATECAS</v>
          </cell>
          <cell r="AE1991" t="str">
            <v>JOSÉ DE JESÚS DÍAZ BRIONES</v>
          </cell>
          <cell r="AF1991" t="str">
            <v>VANESSA RIVERA HERNANDEZ</v>
          </cell>
          <cell r="AG1991" t="str">
            <v>JEFE DE SUCURSAL</v>
          </cell>
          <cell r="AH1991">
            <v>1</v>
          </cell>
          <cell r="AI1991" t="str">
            <v>NO</v>
          </cell>
          <cell r="AJ1991" t="str">
            <v>NO</v>
          </cell>
          <cell r="AK1991" t="str">
            <v>SI</v>
          </cell>
          <cell r="AL1991">
            <v>45070</v>
          </cell>
          <cell r="AM1991" t="str">
            <v>ZACATECAS</v>
          </cell>
          <cell r="AN1991" t="str">
            <v>JORGE GONZALEZ FLORES</v>
          </cell>
        </row>
        <row r="1992">
          <cell r="A1992">
            <v>2291</v>
          </cell>
          <cell r="B1992" t="str">
            <v>ZOQUITLAN</v>
          </cell>
          <cell r="C1992" t="str">
            <v>SI</v>
          </cell>
          <cell r="D1992">
            <v>0</v>
          </cell>
          <cell r="E1992" t="str">
            <v>PROL. BENITO JUÁREZ S/N, COL. SANTA MARIA ZOQUITLAN, C.P. 70490, LOC. SANTA MARÍA ZOQUITLÁN, MUN. SANTA MARÍA ZOQUITLÁN, OAXACA</v>
          </cell>
          <cell r="F1992" t="str">
            <v>PROL. BENITO JUÁREZ</v>
          </cell>
          <cell r="G1992" t="str">
            <v>S/N</v>
          </cell>
          <cell r="H1992"/>
          <cell r="I1992" t="str">
            <v>SANTA MARIA ZOQUITLAN</v>
          </cell>
          <cell r="J1992" t="str">
            <v>70490</v>
          </cell>
          <cell r="K1992" t="str">
            <v>0001</v>
          </cell>
          <cell r="L1992" t="str">
            <v>SANTA MARÍA ZOQUITLÁN</v>
          </cell>
          <cell r="M1992" t="str">
            <v>449</v>
          </cell>
          <cell r="N1992" t="str">
            <v>SANTA MARÍA ZOQUITLÁN</v>
          </cell>
          <cell r="O1992" t="str">
            <v>20</v>
          </cell>
          <cell r="P1992" t="str">
            <v>OAXACA</v>
          </cell>
          <cell r="Q1992" t="str">
            <v>204490001</v>
          </cell>
          <cell r="R1992" t="str">
            <v>ENTRE C. NORBERTO AGUIRRE Y C. NORBERTO AGUIRRE</v>
          </cell>
          <cell r="S1992" t="str">
            <v>RURAL</v>
          </cell>
          <cell r="T1992" t="str">
            <v>16.564333, -96.354259</v>
          </cell>
          <cell r="U1992" t="str">
            <v>VER MAPA</v>
          </cell>
          <cell r="V1992" t="str">
            <v>555481 3300</v>
          </cell>
          <cell r="W1992" t="str">
            <v>*22911001</v>
          </cell>
          <cell r="X1992" t="str">
            <v>jefesuc.2291@bancodelbienestar.gob.mx</v>
          </cell>
          <cell r="Y1992" t="str">
            <v>09:00 - 16:30</v>
          </cell>
          <cell r="Z1992" t="str">
            <v>08:45 - 16:45</v>
          </cell>
          <cell r="AA1992" t="str">
            <v>SURESTE</v>
          </cell>
          <cell r="AB1992" t="str">
            <v>GLADYS DEYANIRA GONZÁLEZ ARELLANO</v>
          </cell>
          <cell r="AC1992">
            <v>19</v>
          </cell>
          <cell r="AD1992" t="str">
            <v>OAXACA</v>
          </cell>
          <cell r="AE1992" t="str">
            <v>MARCOS ARMANDO BLAS LÓPEZ</v>
          </cell>
          <cell r="AF1992" t="str">
            <v>SILVIA RIOS VILLAFAÑE</v>
          </cell>
          <cell r="AG1992" t="str">
            <v>JEFE DE SUCURSAL</v>
          </cell>
          <cell r="AH1992">
            <v>1</v>
          </cell>
          <cell r="AI1992" t="str">
            <v>NO</v>
          </cell>
          <cell r="AJ1992" t="str">
            <v>NO</v>
          </cell>
          <cell r="AK1992" t="str">
            <v>SI</v>
          </cell>
          <cell r="AL1992">
            <v>45070</v>
          </cell>
          <cell r="AM1992" t="str">
            <v>OAXACA</v>
          </cell>
          <cell r="AN1992" t="str">
            <v>ISRAEL ZUÑIGA MARTINEZ</v>
          </cell>
        </row>
        <row r="1993">
          <cell r="A1993">
            <v>2771</v>
          </cell>
          <cell r="B1993" t="str">
            <v>SAN JUAN IXCAQUIXTLA</v>
          </cell>
          <cell r="C1993" t="str">
            <v>SI</v>
          </cell>
          <cell r="D1993">
            <v>0</v>
          </cell>
          <cell r="E1993" t="str">
            <v>AV. GENERAL DE DIVISIÓN ANTONIO NAVA CASTILLO S/N, COL. SAN JUAN IXCAQUIXTLA, C.P. 74900, LOC. SAN JUAN IXCAQUIXTLA, MUN. IXCAQUIXTLA, PUEBLA</v>
          </cell>
          <cell r="F1993" t="str">
            <v>AV. GENERAL DE DIVISIÓN ANTONIO NAVA CASTILLO</v>
          </cell>
          <cell r="G1993" t="str">
            <v>S/N</v>
          </cell>
          <cell r="H1993"/>
          <cell r="I1993" t="str">
            <v>SAN JUAN IXCAQUIXTLA</v>
          </cell>
          <cell r="J1993" t="str">
            <v>74900</v>
          </cell>
          <cell r="K1993" t="str">
            <v>0001</v>
          </cell>
          <cell r="L1993" t="str">
            <v>SAN JUAN IXCAQUIXTLA</v>
          </cell>
          <cell r="M1993" t="str">
            <v>082</v>
          </cell>
          <cell r="N1993" t="str">
            <v>IXCAQUIXTLA</v>
          </cell>
          <cell r="O1993" t="str">
            <v>21</v>
          </cell>
          <cell r="P1993" t="str">
            <v>PUEBLA</v>
          </cell>
          <cell r="Q1993" t="str">
            <v>210820001</v>
          </cell>
          <cell r="R1993" t="str">
            <v>ENTRE AV. 4 ORIENTE Y C. 2 PONIENTE</v>
          </cell>
          <cell r="S1993" t="str">
            <v>EN TRANSICIÓN</v>
          </cell>
          <cell r="T1993" t="str">
            <v>18.462807, -97.831679</v>
          </cell>
          <cell r="U1993" t="str">
            <v>VER MAPA</v>
          </cell>
          <cell r="V1993" t="str">
            <v>555481 3300</v>
          </cell>
          <cell r="W1993" t="str">
            <v>*27711001</v>
          </cell>
          <cell r="X1993" t="str">
            <v>jefesuc.2771@bancodelbienestar.gob.mx</v>
          </cell>
          <cell r="Y1993" t="str">
            <v>09:00 - 16:30</v>
          </cell>
          <cell r="Z1993" t="str">
            <v>08:45 - 16:45</v>
          </cell>
          <cell r="AA1993" t="str">
            <v>SURESTE</v>
          </cell>
          <cell r="AB1993" t="str">
            <v>GLADYS DEYANIRA GONZÁLEZ ARELLANO</v>
          </cell>
          <cell r="AC1993">
            <v>21</v>
          </cell>
          <cell r="AD1993" t="str">
            <v>PUEBLA</v>
          </cell>
          <cell r="AE1993" t="str">
            <v>JORGE MARTÍN RAMÍREZ LEZAMA</v>
          </cell>
          <cell r="AF1993" t="str">
            <v>ROSA ISELA RUIZ RUIZ</v>
          </cell>
          <cell r="AG1993" t="str">
            <v>JEFE DE SUCURSAL</v>
          </cell>
          <cell r="AH1993">
            <v>1</v>
          </cell>
          <cell r="AI1993" t="str">
            <v>NO</v>
          </cell>
          <cell r="AJ1993" t="str">
            <v>NO</v>
          </cell>
          <cell r="AK1993" t="str">
            <v>SI</v>
          </cell>
          <cell r="AL1993">
            <v>45070</v>
          </cell>
          <cell r="AM1993" t="str">
            <v>PUEBLA</v>
          </cell>
          <cell r="AN1993" t="str">
            <v>GUADALUPE HERRERA MARTINEZ</v>
          </cell>
        </row>
        <row r="1994">
          <cell r="A1994">
            <v>2946</v>
          </cell>
          <cell r="B1994" t="str">
            <v>ARROYO HONDO</v>
          </cell>
          <cell r="C1994" t="str">
            <v>SI</v>
          </cell>
          <cell r="D1994">
            <v>0</v>
          </cell>
          <cell r="E1994" t="str">
            <v>C. VICENTE GUERRERO S/N, COL. ARROYO HONDO, C.P. 93834, LOC. ARROYO HONDO, MUN. MISANTLA, VERACRUZ DE IGNACIO DE LA LLAVE</v>
          </cell>
          <cell r="F1994" t="str">
            <v>C. VICENTE GUERRERO</v>
          </cell>
          <cell r="G1994" t="str">
            <v>S/N</v>
          </cell>
          <cell r="H1994"/>
          <cell r="I1994" t="str">
            <v>ARROYO HONDO</v>
          </cell>
          <cell r="J1994" t="str">
            <v>93834</v>
          </cell>
          <cell r="K1994" t="str">
            <v>0003</v>
          </cell>
          <cell r="L1994" t="str">
            <v>ARROYO HONDO</v>
          </cell>
          <cell r="M1994" t="str">
            <v>109</v>
          </cell>
          <cell r="N1994" t="str">
            <v>MISANTLA</v>
          </cell>
          <cell r="O1994" t="str">
            <v>30</v>
          </cell>
          <cell r="P1994" t="str">
            <v>VERACRUZ</v>
          </cell>
          <cell r="Q1994" t="str">
            <v>301090003</v>
          </cell>
          <cell r="R1994" t="str">
            <v>ENTRE C. CONSTITUCIÓN Y C. MIGUEL HIDALGO Y COSTILLA</v>
          </cell>
          <cell r="S1994" t="str">
            <v>URBANO</v>
          </cell>
          <cell r="T1994" t="str">
            <v>20.022735, -96.874316</v>
          </cell>
          <cell r="U1994" t="str">
            <v>VER MAPA</v>
          </cell>
          <cell r="V1994" t="str">
            <v>555481 3300</v>
          </cell>
          <cell r="W1994" t="str">
            <v>*29461001</v>
          </cell>
          <cell r="X1994" t="str">
            <v>jefesuc.2946@bancodelbienestar.gob.mx</v>
          </cell>
          <cell r="Y1994" t="str">
            <v>09:00 - 16:30</v>
          </cell>
          <cell r="Z1994" t="str">
            <v>08:45 - 16:45</v>
          </cell>
          <cell r="AA1994" t="str">
            <v>NORTE</v>
          </cell>
          <cell r="AB1994" t="str">
            <v>MARÍA VERÓNICA RUALES CARRANZA</v>
          </cell>
          <cell r="AC1994">
            <v>20</v>
          </cell>
          <cell r="AD1994" t="str">
            <v>POZA RICA</v>
          </cell>
          <cell r="AE1994" t="str">
            <v>LAURA CORTINA AGUILAR</v>
          </cell>
          <cell r="AF1994" t="str">
            <v>CRISTOBAL ALI MENDEZ CORTIJO</v>
          </cell>
          <cell r="AG1994" t="str">
            <v>JEFE DE SUCURSAL</v>
          </cell>
          <cell r="AH1994">
            <v>1</v>
          </cell>
          <cell r="AI1994" t="str">
            <v>NO</v>
          </cell>
          <cell r="AJ1994" t="str">
            <v>NO</v>
          </cell>
          <cell r="AK1994" t="str">
            <v>SI</v>
          </cell>
          <cell r="AL1994">
            <v>45070</v>
          </cell>
          <cell r="AM1994" t="str">
            <v>VERACRUZ</v>
          </cell>
          <cell r="AN1994" t="str">
            <v>GILDA LAURA GARCIA CHARNICHART</v>
          </cell>
        </row>
        <row r="1995">
          <cell r="A1995">
            <v>2039</v>
          </cell>
          <cell r="B1995" t="str">
            <v>BARRANCA POBRE</v>
          </cell>
          <cell r="C1995" t="str">
            <v>SI</v>
          </cell>
          <cell r="D1995">
            <v>0</v>
          </cell>
          <cell r="E1995" t="str">
            <v>C. VICENTE GUERRERO S/N, COL. BARRANCA POBRE, C.P. 41425, LOC. BARRANCA POBRE, MUN. ACATEPEC, GUERRERO</v>
          </cell>
          <cell r="F1995" t="str">
            <v>C. VICENTE GUERRERO</v>
          </cell>
          <cell r="G1995" t="str">
            <v>S/N</v>
          </cell>
          <cell r="H1995"/>
          <cell r="I1995" t="str">
            <v>BARRANCA POBRE</v>
          </cell>
          <cell r="J1995" t="str">
            <v>41425</v>
          </cell>
          <cell r="K1995" t="str">
            <v>0010</v>
          </cell>
          <cell r="L1995" t="str">
            <v>BARRANCA POBRE</v>
          </cell>
          <cell r="M1995" t="str">
            <v>076</v>
          </cell>
          <cell r="N1995" t="str">
            <v>ACATEPEC</v>
          </cell>
          <cell r="O1995" t="str">
            <v>12</v>
          </cell>
          <cell r="P1995" t="str">
            <v>GUERRERO</v>
          </cell>
          <cell r="Q1995" t="str">
            <v>120760010</v>
          </cell>
          <cell r="R1995" t="str">
            <v>ENTRE C. PONIENTE Y C. ARENAL</v>
          </cell>
          <cell r="S1995" t="str">
            <v>SEMI-URBANO</v>
          </cell>
          <cell r="T1995" t="str">
            <v>17.250335, -98.882045</v>
          </cell>
          <cell r="U1995" t="str">
            <v>VER MAPA</v>
          </cell>
          <cell r="V1995" t="str">
            <v>555481 3300</v>
          </cell>
          <cell r="W1995" t="str">
            <v>*20391001</v>
          </cell>
          <cell r="X1995" t="str">
            <v>jefesuc.2039@bancodelbienestar.gob.mx</v>
          </cell>
          <cell r="Y1995" t="str">
            <v>09:00 - 16:30</v>
          </cell>
          <cell r="Z1995" t="str">
            <v>08:45 - 16:45</v>
          </cell>
          <cell r="AA1995" t="str">
            <v>SURESTE</v>
          </cell>
          <cell r="AB1995" t="str">
            <v>GLADYS DEYANIRA GONZÁLEZ ARELLANO</v>
          </cell>
          <cell r="AC1995">
            <v>4</v>
          </cell>
          <cell r="AD1995" t="str">
            <v>CHILPANCINGO</v>
          </cell>
          <cell r="AE1995" t="str">
            <v>ELVA NELLY NAVARRETE DÍAZ</v>
          </cell>
          <cell r="AF1995" t="str">
            <v>MERARY DALET RAMIREZ ESPINOZA</v>
          </cell>
          <cell r="AG1995" t="str">
            <v>JEFE DE SUCURSAL</v>
          </cell>
          <cell r="AH1995">
            <v>1</v>
          </cell>
          <cell r="AI1995" t="str">
            <v>NO</v>
          </cell>
          <cell r="AJ1995" t="str">
            <v>NO</v>
          </cell>
          <cell r="AK1995" t="str">
            <v>SI</v>
          </cell>
          <cell r="AL1995">
            <v>45071</v>
          </cell>
          <cell r="AM1995" t="str">
            <v>GUERRERO</v>
          </cell>
          <cell r="AN1995" t="str">
            <v>CLAUDIA CECILIA LAPPE  DIAZ</v>
          </cell>
        </row>
        <row r="1996">
          <cell r="A1996">
            <v>2663</v>
          </cell>
          <cell r="B1996" t="str">
            <v>NOCUPETARO DE MORELOS</v>
          </cell>
          <cell r="C1996" t="str">
            <v>SI</v>
          </cell>
          <cell r="D1996">
            <v>0</v>
          </cell>
          <cell r="E1996" t="str">
            <v>C. ANDRÉS GONZÁLEZ S/N, COL. NOCUPETARO DE MORELOS, C.P. 61900, LOC. NOCUPÉTARO DE MORELOS, MUN. NOCUPÉTARO, MICHOACÁN DE OCAMPO</v>
          </cell>
          <cell r="F1996" t="str">
            <v>C. ANDRÉS GONZÁLEZ</v>
          </cell>
          <cell r="G1996" t="str">
            <v>S/N</v>
          </cell>
          <cell r="H1996"/>
          <cell r="I1996" t="str">
            <v>NOCUPETARO DE MORELOS</v>
          </cell>
          <cell r="J1996" t="str">
            <v>61900</v>
          </cell>
          <cell r="K1996" t="str">
            <v>0001</v>
          </cell>
          <cell r="L1996" t="str">
            <v>NOCUPÉTARO DE MORELOS</v>
          </cell>
          <cell r="M1996" t="str">
            <v>057</v>
          </cell>
          <cell r="N1996" t="str">
            <v>NOCUPÉTARO</v>
          </cell>
          <cell r="O1996" t="str">
            <v>16</v>
          </cell>
          <cell r="P1996" t="str">
            <v>MICHOACÁN</v>
          </cell>
          <cell r="Q1996" t="str">
            <v>160570001</v>
          </cell>
          <cell r="R1996" t="str">
            <v>ENTRE AV. FRAY JUAN BAUTISTA MOYA Y C. SIN NOMBRE</v>
          </cell>
          <cell r="S1996" t="str">
            <v>EN TRANSICIÓN</v>
          </cell>
          <cell r="T1996" t="str">
            <v>19.045634, -101.165363</v>
          </cell>
          <cell r="U1996" t="str">
            <v>VER MAPA</v>
          </cell>
          <cell r="V1996" t="str">
            <v>555481 3300</v>
          </cell>
          <cell r="W1996" t="str">
            <v>*26631001</v>
          </cell>
          <cell r="X1996" t="str">
            <v>jefesuc.2663@bancodelbienestar.gob.mx</v>
          </cell>
          <cell r="Y1996" t="str">
            <v>09:00 - 16:30</v>
          </cell>
          <cell r="Z1996" t="str">
            <v>08:45 - 16:45</v>
          </cell>
          <cell r="AA1996" t="str">
            <v>NORTE</v>
          </cell>
          <cell r="AB1996" t="str">
            <v>MARÍA VERÓNICA RUALES CARRANZA</v>
          </cell>
          <cell r="AC1996">
            <v>16</v>
          </cell>
          <cell r="AD1996" t="str">
            <v>MORELIA</v>
          </cell>
          <cell r="AE1996" t="str">
            <v>MAURICIO TAVERA OCHOA</v>
          </cell>
          <cell r="AF1996" t="str">
            <v>KAREN ELIZABETH VILLAR AVILLANEDA</v>
          </cell>
          <cell r="AG1996" t="str">
            <v>JEFE DE SUCURSAL</v>
          </cell>
          <cell r="AH1996">
            <v>1</v>
          </cell>
          <cell r="AI1996" t="str">
            <v>NO</v>
          </cell>
          <cell r="AJ1996" t="str">
            <v>NO</v>
          </cell>
          <cell r="AK1996" t="str">
            <v>SI</v>
          </cell>
          <cell r="AL1996">
            <v>45071</v>
          </cell>
          <cell r="AM1996" t="str">
            <v>MICHOACÁN</v>
          </cell>
          <cell r="AN1996" t="str">
            <v>LUIS ALBERTO VAZQUEZ MORALES</v>
          </cell>
        </row>
        <row r="1997">
          <cell r="A1997">
            <v>2153</v>
          </cell>
          <cell r="B1997" t="str">
            <v>VALPARAISO</v>
          </cell>
          <cell r="C1997" t="str">
            <v>SI</v>
          </cell>
          <cell r="D1997">
            <v>0</v>
          </cell>
          <cell r="E1997" t="str">
            <v>C. LOPEZ VELARDE S/N, COL. LOBATOS, C.P. 99230, LOC. LOBATOS, MUN. VALPARAISO, ZACATECAS</v>
          </cell>
          <cell r="F1997" t="str">
            <v>C. LOPEZ VELARDE</v>
          </cell>
          <cell r="G1997" t="str">
            <v>S/N</v>
          </cell>
          <cell r="H1997"/>
          <cell r="I1997" t="str">
            <v>LOBATOS</v>
          </cell>
          <cell r="J1997" t="str">
            <v>99230</v>
          </cell>
          <cell r="K1997" t="str">
            <v>0059</v>
          </cell>
          <cell r="L1997" t="str">
            <v>LOBATOS</v>
          </cell>
          <cell r="M1997" t="str">
            <v>049</v>
          </cell>
          <cell r="N1997" t="str">
            <v>VALPARAISO</v>
          </cell>
          <cell r="O1997" t="str">
            <v>32</v>
          </cell>
          <cell r="P1997" t="str">
            <v>ZACATECAS</v>
          </cell>
          <cell r="Q1997" t="str">
            <v>320490059</v>
          </cell>
          <cell r="R1997" t="str">
            <v>ENTRE C. ZACATECAS Y C. ZARAGOZA</v>
          </cell>
          <cell r="S1997" t="str">
            <v>SEMI-URBANO</v>
          </cell>
          <cell r="T1997" t="str">
            <v>22.825350, -103.405034</v>
          </cell>
          <cell r="U1997" t="str">
            <v>VER MAPA</v>
          </cell>
          <cell r="V1997" t="str">
            <v>555481 3300</v>
          </cell>
          <cell r="W1997" t="str">
            <v>*21531001</v>
          </cell>
          <cell r="X1997" t="str">
            <v>jefesuc.2153@bancodelbienestar.gob.mx</v>
          </cell>
          <cell r="Y1997" t="str">
            <v>09:00 - 16:30</v>
          </cell>
          <cell r="Z1997" t="str">
            <v>08:45 - 16:45</v>
          </cell>
          <cell r="AA1997" t="str">
            <v>NORTE</v>
          </cell>
          <cell r="AB1997" t="str">
            <v>MARÍA VERÓNICA RUALES CARRANZA</v>
          </cell>
          <cell r="AC1997">
            <v>30</v>
          </cell>
          <cell r="AD1997" t="str">
            <v>ZACATECAS</v>
          </cell>
          <cell r="AE1997" t="str">
            <v>JOSÉ DE JESÚS DÍAZ BRIONES</v>
          </cell>
          <cell r="AF1997" t="str">
            <v>MIGUEL ALEJANDRO LOERA SOTO</v>
          </cell>
          <cell r="AG1997" t="str">
            <v>JEFE DE SUCURSAL</v>
          </cell>
          <cell r="AH1997">
            <v>1</v>
          </cell>
          <cell r="AI1997" t="str">
            <v>NO</v>
          </cell>
          <cell r="AJ1997" t="str">
            <v>NO</v>
          </cell>
          <cell r="AK1997" t="str">
            <v>SI</v>
          </cell>
          <cell r="AL1997">
            <v>45072</v>
          </cell>
          <cell r="AM1997" t="str">
            <v>ZACATECAS</v>
          </cell>
          <cell r="AN1997" t="str">
            <v>JORGE GONZALEZ FLORES</v>
          </cell>
        </row>
        <row r="1998">
          <cell r="A1998">
            <v>2215</v>
          </cell>
          <cell r="B1998" t="str">
            <v>CANO DE SAN ISIDRO</v>
          </cell>
          <cell r="C1998" t="str">
            <v>SI</v>
          </cell>
          <cell r="D1998">
            <v>0</v>
          </cell>
          <cell r="E1998" t="str">
            <v>CARR. SAN JOSÉ ITURBIDE - SANTA CATARINA - LÍMITE CON QUERÉTARO S/N, COL. CANO DE SAN ISIDRO, C.P. 37975, LOC. CANO DE SAN ISIDRO, MUN. TIERRA BLANCA, GUANAJUATO</v>
          </cell>
          <cell r="F1998" t="str">
            <v>CARR. SAN JOSÉ ITURBIDE - SANTA CATARINA - LÍMITE CON QUERÉTARO</v>
          </cell>
          <cell r="G1998" t="str">
            <v>S/N</v>
          </cell>
          <cell r="H1998"/>
          <cell r="I1998" t="str">
            <v>CANO DE SAN ISIDRO</v>
          </cell>
          <cell r="J1998" t="str">
            <v>37975</v>
          </cell>
          <cell r="K1998" t="str">
            <v>0057</v>
          </cell>
          <cell r="L1998" t="str">
            <v>CANO DE SAN ISIDRO</v>
          </cell>
          <cell r="M1998" t="str">
            <v>040</v>
          </cell>
          <cell r="N1998" t="str">
            <v>TIERRA BLANCA</v>
          </cell>
          <cell r="O1998" t="str">
            <v>11</v>
          </cell>
          <cell r="P1998" t="str">
            <v>GUANAJUATO</v>
          </cell>
          <cell r="Q1998" t="str">
            <v>110400057</v>
          </cell>
          <cell r="R1998" t="str">
            <v>ENTRE C. 5 DE MAYO Y C. 15 DE MAYO</v>
          </cell>
          <cell r="S1998" t="str">
            <v>SEMI-URBANO</v>
          </cell>
          <cell r="T1998" t="str">
            <v>21.071741, -100.227232</v>
          </cell>
          <cell r="U1998" t="str">
            <v>VER MAPA</v>
          </cell>
          <cell r="V1998" t="str">
            <v>555481 3300</v>
          </cell>
          <cell r="W1998" t="str">
            <v>*22151001</v>
          </cell>
          <cell r="X1998" t="str">
            <v>jefesuc.2215@bancodelbienestar.gob.mx</v>
          </cell>
          <cell r="Y1998" t="str">
            <v>09:00 - 16:30</v>
          </cell>
          <cell r="Z1998" t="str">
            <v>08:45 - 16:45</v>
          </cell>
          <cell r="AA1998" t="str">
            <v>NORTE</v>
          </cell>
          <cell r="AB1998" t="str">
            <v>MARÍA VERÓNICA RUALES CARRANZA</v>
          </cell>
          <cell r="AC1998">
            <v>10</v>
          </cell>
          <cell r="AD1998" t="str">
            <v>GUANAJUATO</v>
          </cell>
          <cell r="AE1998" t="str">
            <v>ROSINA ESPERANZA LEAL</v>
          </cell>
          <cell r="AF1998" t="str">
            <v>LUZ ANGEL CAMACHO CARDENAS</v>
          </cell>
          <cell r="AG1998" t="str">
            <v>JEFE DE SUCURSAL</v>
          </cell>
          <cell r="AH1998">
            <v>1</v>
          </cell>
          <cell r="AI1998" t="str">
            <v>NO</v>
          </cell>
          <cell r="AJ1998" t="str">
            <v>NO</v>
          </cell>
          <cell r="AK1998" t="str">
            <v>SI</v>
          </cell>
          <cell r="AL1998">
            <v>45072</v>
          </cell>
          <cell r="AM1998" t="str">
            <v>GUANAJUATO</v>
          </cell>
          <cell r="AN1998" t="str">
            <v>RODRIGO ALBERTO SUAREZ RIOS</v>
          </cell>
        </row>
        <row r="1999">
          <cell r="A1999">
            <v>3099</v>
          </cell>
          <cell r="B1999" t="str">
            <v>CUICHAPA</v>
          </cell>
          <cell r="C1999" t="str">
            <v>SI</v>
          </cell>
          <cell r="D1999">
            <v>0</v>
          </cell>
          <cell r="E1999" t="str">
            <v>C. CUATRO S/N, COL. CUICHAPA, C.P. 94920, LOC. CUICHAPA, MUN. CUICHAPA, VERACRUZ DE IGNACIO DE LA LLAVE</v>
          </cell>
          <cell r="F1999" t="str">
            <v>C. CUATRO</v>
          </cell>
          <cell r="G1999" t="str">
            <v>S/N</v>
          </cell>
          <cell r="H1999"/>
          <cell r="I1999" t="str">
            <v>CUICHAPA</v>
          </cell>
          <cell r="J1999" t="str">
            <v>94920</v>
          </cell>
          <cell r="K1999" t="str">
            <v>0001</v>
          </cell>
          <cell r="L1999" t="str">
            <v>CUICHAPA</v>
          </cell>
          <cell r="M1999" t="str">
            <v>052</v>
          </cell>
          <cell r="N1999" t="str">
            <v>CUICHAPA</v>
          </cell>
          <cell r="O1999" t="str">
            <v>30</v>
          </cell>
          <cell r="P1999" t="str">
            <v>VERACRUZ</v>
          </cell>
          <cell r="Q1999" t="str">
            <v>300520001</v>
          </cell>
          <cell r="R1999" t="str">
            <v>ENTRE C. DOS Y AV. 1</v>
          </cell>
          <cell r="S1999" t="str">
            <v>EN TRANSICIÓN</v>
          </cell>
          <cell r="T1999" t="str">
            <v>18.774647, -96.870191</v>
          </cell>
          <cell r="U1999" t="str">
            <v>VER MAPA</v>
          </cell>
          <cell r="V1999" t="str">
            <v>555481 3300</v>
          </cell>
          <cell r="W1999" t="str">
            <v>*30991001</v>
          </cell>
          <cell r="X1999" t="str">
            <v>jefesuc.3099@bancodelbienestar.gob.mx</v>
          </cell>
          <cell r="Y1999" t="str">
            <v>09:00 - 16:30</v>
          </cell>
          <cell r="Z1999" t="str">
            <v>08:45 - 16:45</v>
          </cell>
          <cell r="AA1999" t="str">
            <v>NORTE</v>
          </cell>
          <cell r="AB1999" t="str">
            <v>MARÍA VERÓNICA RUALES CARRANZA</v>
          </cell>
          <cell r="AC1999">
            <v>29</v>
          </cell>
          <cell r="AD1999" t="str">
            <v>VERACRUZ</v>
          </cell>
          <cell r="AE1999" t="str">
            <v>FELIPE BECERRA HERNÁNDEZ</v>
          </cell>
          <cell r="AF1999" t="str">
            <v>MARITZA ROMERO GARCIA</v>
          </cell>
          <cell r="AG1999" t="str">
            <v>JEFE DE SUCURSAL</v>
          </cell>
          <cell r="AH1999">
            <v>1</v>
          </cell>
          <cell r="AI1999" t="str">
            <v>NO</v>
          </cell>
          <cell r="AJ1999" t="str">
            <v>NO</v>
          </cell>
          <cell r="AK1999" t="str">
            <v>SI</v>
          </cell>
          <cell r="AL1999">
            <v>45072</v>
          </cell>
          <cell r="AM1999" t="str">
            <v>VERACRUZ</v>
          </cell>
          <cell r="AN1999" t="str">
            <v>ALEXIS GONZALEZ AGUILAR</v>
          </cell>
        </row>
        <row r="2000">
          <cell r="A2000">
            <v>1832</v>
          </cell>
          <cell r="B2000" t="str">
            <v>SAN LORENZO</v>
          </cell>
          <cell r="C2000" t="str">
            <v>SI</v>
          </cell>
          <cell r="D2000">
            <v>0</v>
          </cell>
          <cell r="E2000" t="str">
            <v>C. LÁZARO CÁRDENAS S/N, COL. BARRIO SAN SEBASTIAN, C.P. 60211, LOC. SAN LORENZO, MUN. URUAPAN, MICHOACÁN DE OCAMPO</v>
          </cell>
          <cell r="F2000" t="str">
            <v>C. LÁZARO CÁRDENAS</v>
          </cell>
          <cell r="G2000" t="str">
            <v>S/N</v>
          </cell>
          <cell r="H2000"/>
          <cell r="I2000" t="str">
            <v>BARRIO SAN SEBASTIAN</v>
          </cell>
          <cell r="J2000" t="str">
            <v>60211</v>
          </cell>
          <cell r="K2000" t="str">
            <v>0106</v>
          </cell>
          <cell r="L2000" t="str">
            <v>SAN LORENZO</v>
          </cell>
          <cell r="M2000" t="str">
            <v>102</v>
          </cell>
          <cell r="N2000" t="str">
            <v>URUAPAN</v>
          </cell>
          <cell r="O2000" t="str">
            <v>16</v>
          </cell>
          <cell r="P2000" t="str">
            <v>MICHOACÁN</v>
          </cell>
          <cell r="Q2000" t="str">
            <v>161020106</v>
          </cell>
          <cell r="R2000" t="str">
            <v>ENTRE C. SANTA CRUZ Y C. SIN NOMBRE</v>
          </cell>
          <cell r="S2000" t="str">
            <v>SEMI-METRÓPOLI</v>
          </cell>
          <cell r="T2000" t="str">
            <v>19.528917, -102.103244</v>
          </cell>
          <cell r="U2000" t="str">
            <v>VER MAPA</v>
          </cell>
          <cell r="V2000" t="str">
            <v>555481 3300</v>
          </cell>
          <cell r="W2000" t="str">
            <v>*18321001</v>
          </cell>
          <cell r="X2000" t="str">
            <v>jefesuc.1832@bancodelbienestar.gob.mx</v>
          </cell>
          <cell r="Y2000" t="str">
            <v>09:00 - 16:30</v>
          </cell>
          <cell r="Z2000" t="str">
            <v>08:45 - 16:45</v>
          </cell>
          <cell r="AA2000" t="str">
            <v>NORTE</v>
          </cell>
          <cell r="AB2000" t="str">
            <v>MARÍA VERÓNICA RUALES CARRANZA</v>
          </cell>
          <cell r="AC2000">
            <v>16</v>
          </cell>
          <cell r="AD2000" t="str">
            <v>MORELIA</v>
          </cell>
          <cell r="AE2000" t="str">
            <v>MAURICIO TAVERA OCHOA</v>
          </cell>
          <cell r="AF2000" t="str">
            <v>FRANCISCO JAVIER MOLINA AMEZCUA</v>
          </cell>
          <cell r="AG2000" t="str">
            <v>JEFE DE SUCURSAL</v>
          </cell>
          <cell r="AH2000">
            <v>1</v>
          </cell>
          <cell r="AI2000" t="str">
            <v>NO</v>
          </cell>
          <cell r="AJ2000" t="str">
            <v>NO</v>
          </cell>
          <cell r="AK2000" t="str">
            <v>SI</v>
          </cell>
          <cell r="AL2000">
            <v>45075</v>
          </cell>
          <cell r="AM2000" t="str">
            <v>MICHOACÁN</v>
          </cell>
          <cell r="AN2000" t="str">
            <v>LUIS ALBERTO VAZQUEZ MORALES</v>
          </cell>
        </row>
        <row r="2001">
          <cell r="A2001">
            <v>1850</v>
          </cell>
          <cell r="B2001" t="str">
            <v>SAN ANDRES NUXIÑO</v>
          </cell>
          <cell r="C2001" t="str">
            <v>SI</v>
          </cell>
          <cell r="D2001">
            <v>0</v>
          </cell>
          <cell r="E2001" t="str">
            <v>AV. REVOLUCIÓN S/N, COL. SAN ANDRES NUXIÑO, C.P. 69953, LOC. SAN ANDRES NUXIÑO, MUN. SAN ANDRES NUXIÑO, OAXACA</v>
          </cell>
          <cell r="F2001" t="str">
            <v>AV. REVOLUCIÓN</v>
          </cell>
          <cell r="G2001" t="str">
            <v>S/N</v>
          </cell>
          <cell r="H2001"/>
          <cell r="I2001" t="str">
            <v>SAN ANDRES NUXIÑO</v>
          </cell>
          <cell r="J2001" t="str">
            <v>69953</v>
          </cell>
          <cell r="K2001" t="str">
            <v>0001</v>
          </cell>
          <cell r="L2001" t="str">
            <v>SAN ANDRES NUXIÑO</v>
          </cell>
          <cell r="M2001" t="str">
            <v>094</v>
          </cell>
          <cell r="N2001" t="str">
            <v>SAN ANDRES NUXIÑO</v>
          </cell>
          <cell r="O2001" t="str">
            <v>20</v>
          </cell>
          <cell r="P2001" t="str">
            <v>OAXACA</v>
          </cell>
          <cell r="Q2001" t="str">
            <v>200940001</v>
          </cell>
          <cell r="R2001" t="str">
            <v>ENTRE C. 5 DE MAYO Y C. SIN NOMBRE</v>
          </cell>
          <cell r="S2001" t="str">
            <v>RURAL</v>
          </cell>
          <cell r="T2001" t="str">
            <v>17.238634, -97.104274</v>
          </cell>
          <cell r="U2001" t="str">
            <v>VER MAPA</v>
          </cell>
          <cell r="V2001" t="str">
            <v>555481 3300</v>
          </cell>
          <cell r="W2001" t="str">
            <v>*18501001</v>
          </cell>
          <cell r="X2001" t="str">
            <v>jefesuc.1850@bancodelbienestar.gob.mx</v>
          </cell>
          <cell r="Y2001" t="str">
            <v>09:00 - 16:30</v>
          </cell>
          <cell r="Z2001" t="str">
            <v>08:45 - 16:45</v>
          </cell>
          <cell r="AA2001" t="str">
            <v>SURESTE</v>
          </cell>
          <cell r="AB2001" t="str">
            <v>GLADYS DEYANIRA GONZÁLEZ ARELLANO</v>
          </cell>
          <cell r="AC2001">
            <v>19</v>
          </cell>
          <cell r="AD2001" t="str">
            <v>OAXACA</v>
          </cell>
          <cell r="AE2001" t="str">
            <v>MARCOS ARMANDO BLAS LÓPEZ</v>
          </cell>
          <cell r="AF2001" t="str">
            <v>MONICA DULCE ACEVEDO GARCIA</v>
          </cell>
          <cell r="AG2001" t="str">
            <v>JEFE DE SUCURSAL</v>
          </cell>
          <cell r="AH2001">
            <v>1</v>
          </cell>
          <cell r="AI2001" t="str">
            <v>NO</v>
          </cell>
          <cell r="AJ2001" t="str">
            <v>NO</v>
          </cell>
          <cell r="AK2001" t="str">
            <v>SI</v>
          </cell>
          <cell r="AL2001">
            <v>45075</v>
          </cell>
          <cell r="AM2001" t="str">
            <v>OAXACA</v>
          </cell>
          <cell r="AN2001" t="str">
            <v>ISRAEL ZUÑIGA MARTINEZ</v>
          </cell>
        </row>
        <row r="2002">
          <cell r="A2002">
            <v>2490</v>
          </cell>
          <cell r="B2002" t="str">
            <v>PARQUE IXTAPALUCA</v>
          </cell>
          <cell r="C2002" t="str">
            <v>SI</v>
          </cell>
          <cell r="D2002">
            <v>0</v>
          </cell>
          <cell r="E2002" t="str">
            <v>C. LICENCIADO BENITO JUÁREZ GARCÍA S/N, COL. LOS HEROES, C.P. 56585, LOC. IXTAPALUCA, MUN. IXTAPALUCA, MÉXICO</v>
          </cell>
          <cell r="F2002" t="str">
            <v>C. LICENCIADO BENITO JUÁREZ GARCÍA</v>
          </cell>
          <cell r="G2002" t="str">
            <v>S/N</v>
          </cell>
          <cell r="H2002"/>
          <cell r="I2002" t="str">
            <v>LOS HEROES</v>
          </cell>
          <cell r="J2002" t="str">
            <v>56585</v>
          </cell>
          <cell r="K2002" t="str">
            <v>0001</v>
          </cell>
          <cell r="L2002" t="str">
            <v>IXTAPALUCA</v>
          </cell>
          <cell r="M2002" t="str">
            <v>039</v>
          </cell>
          <cell r="N2002" t="str">
            <v>IXTAPALUCA</v>
          </cell>
          <cell r="O2002" t="str">
            <v>15</v>
          </cell>
          <cell r="P2002" t="str">
            <v>MÉXICO</v>
          </cell>
          <cell r="Q2002" t="str">
            <v>150390001</v>
          </cell>
          <cell r="R2002" t="str">
            <v>ENTRE C. INDEPENDENCIA Y C. SIN NOMBRE</v>
          </cell>
          <cell r="S2002" t="str">
            <v>SEMI-METRÓPOLI</v>
          </cell>
          <cell r="T2002" t="str">
            <v>19.332686, -98.878205</v>
          </cell>
          <cell r="U2002" t="str">
            <v>VER MAPA</v>
          </cell>
          <cell r="V2002" t="str">
            <v>555481 3300</v>
          </cell>
          <cell r="W2002" t="str">
            <v>*24901001</v>
          </cell>
          <cell r="X2002" t="str">
            <v>jefesuc.2490@bancodelbienestar.gob.mx</v>
          </cell>
          <cell r="Y2002" t="str">
            <v>09:00 - 16:30</v>
          </cell>
          <cell r="Z2002" t="str">
            <v>08:45 - 16:45</v>
          </cell>
          <cell r="AA2002" t="str">
            <v>SURESTE</v>
          </cell>
          <cell r="AB2002" t="str">
            <v>GLADYS DEYANIRA GONZÁLEZ ARELLANO</v>
          </cell>
          <cell r="AC2002">
            <v>8</v>
          </cell>
          <cell r="AD2002" t="str">
            <v>ECATEPEC</v>
          </cell>
          <cell r="AE2002" t="str">
            <v>ANDRÉS HERNÁNDEZ BLANCAS</v>
          </cell>
          <cell r="AF2002" t="str">
            <v>SERGIO ALAN MENDOZA ENRIQUEZ</v>
          </cell>
          <cell r="AG2002" t="str">
            <v>JEFE DE SUCURSAL</v>
          </cell>
          <cell r="AH2002">
            <v>1</v>
          </cell>
          <cell r="AI2002" t="str">
            <v>NO</v>
          </cell>
          <cell r="AJ2002" t="str">
            <v>NO</v>
          </cell>
          <cell r="AK2002" t="str">
            <v>SI</v>
          </cell>
          <cell r="AL2002">
            <v>45075</v>
          </cell>
          <cell r="AM2002" t="str">
            <v>MÉXICO</v>
          </cell>
          <cell r="AN2002" t="str">
            <v>IXCHEL BURGOS VILLANUEVA</v>
          </cell>
        </row>
        <row r="2003">
          <cell r="A2003">
            <v>2646</v>
          </cell>
          <cell r="B2003" t="str">
            <v>SAN ANTONIO HUITEPEC</v>
          </cell>
          <cell r="C2003" t="str">
            <v>SI</v>
          </cell>
          <cell r="D2003">
            <v>0</v>
          </cell>
          <cell r="E2003" t="str">
            <v>C. CAMINO A LOMA DE TIZNE S/N, COL. SAN ANTONIO HUITEPEC, C.P. 71305, LOC. SAN ANTONIO HUITEPEC, MUN. SAN ANTONIO HUITEPEC, OAXACA</v>
          </cell>
          <cell r="F2003" t="str">
            <v>C. CAMINO A LOMA DE TIZNE</v>
          </cell>
          <cell r="G2003" t="str">
            <v>S/N</v>
          </cell>
          <cell r="H2003"/>
          <cell r="I2003" t="str">
            <v>SAN ANTONIO HUITEPEC</v>
          </cell>
          <cell r="J2003" t="str">
            <v>71305</v>
          </cell>
          <cell r="K2003" t="str">
            <v>0001</v>
          </cell>
          <cell r="L2003" t="str">
            <v>SAN ANTONIO HUITEPEC</v>
          </cell>
          <cell r="M2003" t="str">
            <v>108</v>
          </cell>
          <cell r="N2003" t="str">
            <v>SAN ANTONIO HUITEPEC</v>
          </cell>
          <cell r="O2003" t="str">
            <v>20</v>
          </cell>
          <cell r="P2003" t="str">
            <v>OAXACA</v>
          </cell>
          <cell r="Q2003" t="str">
            <v>201080001</v>
          </cell>
          <cell r="R2003" t="str">
            <v>ENTRE C. SIN NOMBRE Y C. SIN NOMBRE</v>
          </cell>
          <cell r="S2003" t="str">
            <v>RURAL</v>
          </cell>
          <cell r="T2003" t="str">
            <v>16.931001, -97.141584</v>
          </cell>
          <cell r="U2003" t="str">
            <v>VER MAPA</v>
          </cell>
          <cell r="V2003" t="str">
            <v>555481 3300</v>
          </cell>
          <cell r="W2003" t="str">
            <v>*26461001</v>
          </cell>
          <cell r="X2003" t="str">
            <v>jefesuc.2646@bancodelbienestar.gob.mx</v>
          </cell>
          <cell r="Y2003" t="str">
            <v>09:00 - 16:30</v>
          </cell>
          <cell r="Z2003" t="str">
            <v>08:45 - 16:45</v>
          </cell>
          <cell r="AA2003" t="str">
            <v>SURESTE</v>
          </cell>
          <cell r="AB2003" t="str">
            <v>GLADYS DEYANIRA GONZÁLEZ ARELLANO</v>
          </cell>
          <cell r="AC2003">
            <v>19</v>
          </cell>
          <cell r="AD2003" t="str">
            <v>OAXACA</v>
          </cell>
          <cell r="AE2003" t="str">
            <v>MARCOS ARMANDO BLAS LÓPEZ</v>
          </cell>
          <cell r="AF2003" t="str">
            <v>MARIA ANGELA MEJIA VELASCO</v>
          </cell>
          <cell r="AG2003" t="str">
            <v>JEFE DE SUCURSAL</v>
          </cell>
          <cell r="AH2003">
            <v>1</v>
          </cell>
          <cell r="AI2003" t="str">
            <v>NO</v>
          </cell>
          <cell r="AJ2003" t="str">
            <v>NO</v>
          </cell>
          <cell r="AK2003" t="str">
            <v>SI</v>
          </cell>
          <cell r="AL2003">
            <v>45075</v>
          </cell>
          <cell r="AM2003" t="str">
            <v>OAXACA</v>
          </cell>
          <cell r="AN2003" t="str">
            <v>ISRAEL ZUÑIGA MARTINEZ</v>
          </cell>
        </row>
        <row r="2004">
          <cell r="A2004">
            <v>2891</v>
          </cell>
          <cell r="B2004" t="str">
            <v>RANCHO CHULA VISTA</v>
          </cell>
          <cell r="C2004" t="str">
            <v>SI</v>
          </cell>
          <cell r="D2004">
            <v>0</v>
          </cell>
          <cell r="E2004" t="str">
            <v>C. VISTA COSTERA S/N, COL. RANCHO CHULA VISTA, C.P. 22707, LOC. PLAYAS DE ROSARITO, MUN. PLAYAS DE ROSARITO, BAJA CALIFORNIA</v>
          </cell>
          <cell r="F2004" t="str">
            <v>C. VISTA COSTERA</v>
          </cell>
          <cell r="G2004" t="str">
            <v>S/N</v>
          </cell>
          <cell r="H2004"/>
          <cell r="I2004" t="str">
            <v>RANCHO CHULA VISTA</v>
          </cell>
          <cell r="J2004" t="str">
            <v>22707</v>
          </cell>
          <cell r="K2004" t="str">
            <v>0001</v>
          </cell>
          <cell r="L2004" t="str">
            <v>PLAYAS DE ROSARITO</v>
          </cell>
          <cell r="M2004" t="str">
            <v>005</v>
          </cell>
          <cell r="N2004" t="str">
            <v>PLAYAS DE ROSARITO</v>
          </cell>
          <cell r="O2004" t="str">
            <v>02</v>
          </cell>
          <cell r="P2004" t="str">
            <v>BAJA CALIFORNIA</v>
          </cell>
          <cell r="Q2004" t="str">
            <v>020050001</v>
          </cell>
          <cell r="R2004" t="str">
            <v>ENTRE C. VISTA PANORÁMICA Y C. VISTA ALEGRE</v>
          </cell>
          <cell r="S2004" t="str">
            <v>URBANO</v>
          </cell>
          <cell r="T2004" t="str">
            <v>32.360978, -117.052398</v>
          </cell>
          <cell r="U2004" t="str">
            <v>VER MAPA</v>
          </cell>
          <cell r="V2004" t="str">
            <v>555481 3300</v>
          </cell>
          <cell r="W2004" t="str">
            <v>*28911001</v>
          </cell>
          <cell r="X2004" t="str">
            <v>jefesuc.2891@bancodelbienestar.gob.mx</v>
          </cell>
          <cell r="Y2004" t="str">
            <v>09:00 - 16:30</v>
          </cell>
          <cell r="Z2004" t="str">
            <v>08:45 - 16:45</v>
          </cell>
          <cell r="AA2004" t="str">
            <v>NORTE</v>
          </cell>
          <cell r="AB2004" t="str">
            <v>MARÍA VERÓNICA RUALES CARRANZA</v>
          </cell>
          <cell r="AC2004">
            <v>31</v>
          </cell>
          <cell r="AD2004" t="str">
            <v>BAJA CALIFORNIA</v>
          </cell>
          <cell r="AE2004" t="str">
            <v>HÉCTOR FABIÁN SARMIENTO ALZALDE</v>
          </cell>
          <cell r="AF2004" t="str">
            <v>MONICA ARACELI GARCIA MARTINEZ</v>
          </cell>
          <cell r="AG2004" t="str">
            <v>JEFE DE SUCURSAL</v>
          </cell>
          <cell r="AH2004">
            <v>1</v>
          </cell>
          <cell r="AI2004" t="str">
            <v>NO</v>
          </cell>
          <cell r="AJ2004" t="str">
            <v>NO</v>
          </cell>
          <cell r="AK2004" t="str">
            <v>SI</v>
          </cell>
          <cell r="AL2004">
            <v>45075</v>
          </cell>
          <cell r="AM2004" t="str">
            <v>BAJA CALIFORNIA</v>
          </cell>
          <cell r="AN2004" t="str">
            <v>ALEXIS GONZALEZ AGUILAR</v>
          </cell>
        </row>
        <row r="2005">
          <cell r="A2005">
            <v>1671</v>
          </cell>
          <cell r="B2005" t="str">
            <v>VALLE NACIONAL</v>
          </cell>
          <cell r="C2005" t="str">
            <v>SI</v>
          </cell>
          <cell r="D2005">
            <v>0</v>
          </cell>
          <cell r="E2005" t="str">
            <v>C. FRANCISCO I. MADERO S/N, COL. CERRO MARIN, C.P. 68482, LOC. CERRO MARÍN, MUN. SAN JUAN BAUTISTA VALLE NACIONAL, OAXACA</v>
          </cell>
          <cell r="F2005" t="str">
            <v>C. FRANCISCO I. MADERO</v>
          </cell>
          <cell r="G2005" t="str">
            <v>S/N</v>
          </cell>
          <cell r="H2005"/>
          <cell r="I2005" t="str">
            <v>CERRO MARIN</v>
          </cell>
          <cell r="J2005" t="str">
            <v>68482</v>
          </cell>
          <cell r="K2005" t="str">
            <v>0011</v>
          </cell>
          <cell r="L2005" t="str">
            <v>CERRO MARÍN</v>
          </cell>
          <cell r="M2005" t="str">
            <v>559</v>
          </cell>
          <cell r="N2005" t="str">
            <v>SAN JUAN BAUTISTA VALLE NACIONAL</v>
          </cell>
          <cell r="O2005" t="str">
            <v>20</v>
          </cell>
          <cell r="P2005" t="str">
            <v>OAXACA</v>
          </cell>
          <cell r="Q2005" t="str">
            <v>205590011</v>
          </cell>
          <cell r="R2005" t="str">
            <v>ENTRE C. LOPEZ MATEOS Y C.EMILIANO ZAPATA</v>
          </cell>
          <cell r="S2005" t="str">
            <v>SEMI-URBANO</v>
          </cell>
          <cell r="T2005" t="str">
            <v>17.799570, -96.271347</v>
          </cell>
          <cell r="U2005" t="str">
            <v>VER MAPA</v>
          </cell>
          <cell r="V2005" t="str">
            <v>555481 3300</v>
          </cell>
          <cell r="W2005" t="str">
            <v>*16711001</v>
          </cell>
          <cell r="X2005" t="str">
            <v>jefesuc.1671@bancodelbienestar.gob.mx</v>
          </cell>
          <cell r="Y2005" t="str">
            <v>09:00 - 16:30</v>
          </cell>
          <cell r="Z2005" t="str">
            <v>08:45 - 16:45</v>
          </cell>
          <cell r="AA2005" t="str">
            <v>SURESTE</v>
          </cell>
          <cell r="AB2005" t="str">
            <v>GLADYS DEYANIRA GONZÁLEZ ARELLANO</v>
          </cell>
          <cell r="AC2005">
            <v>19</v>
          </cell>
          <cell r="AD2005" t="str">
            <v>OAXACA</v>
          </cell>
          <cell r="AE2005" t="str">
            <v>MARCOS ARMANDO BLAS LÓPEZ</v>
          </cell>
          <cell r="AF2005" t="str">
            <v>IRENE PEREZ HERRERA</v>
          </cell>
          <cell r="AG2005" t="str">
            <v>JEFE DE SUCURSAL</v>
          </cell>
          <cell r="AH2005">
            <v>1</v>
          </cell>
          <cell r="AI2005" t="str">
            <v>NO</v>
          </cell>
          <cell r="AJ2005" t="str">
            <v>NO</v>
          </cell>
          <cell r="AK2005" t="str">
            <v>SI</v>
          </cell>
          <cell r="AL2005">
            <v>45076</v>
          </cell>
          <cell r="AM2005" t="str">
            <v>OAXACA</v>
          </cell>
          <cell r="AN2005" t="str">
            <v>ISRAEL ZUÑIGA MARTINEZ</v>
          </cell>
        </row>
        <row r="2006">
          <cell r="A2006">
            <v>2066</v>
          </cell>
          <cell r="B2006" t="str">
            <v>CARAPAN, MICHOACÁN</v>
          </cell>
          <cell r="C2006" t="str">
            <v>SI</v>
          </cell>
          <cell r="D2006">
            <v>0</v>
          </cell>
          <cell r="E2006" t="str">
            <v>C. MUGICA S/N, COL. CARAPAN, C.P. 59791, LOC. CARAPAN, MUN. CHILCHOTA, MICHOACÁN DE OCAMPO</v>
          </cell>
          <cell r="F2006" t="str">
            <v>C. MUGICA</v>
          </cell>
          <cell r="G2006" t="str">
            <v>S/N</v>
          </cell>
          <cell r="H2006"/>
          <cell r="I2006" t="str">
            <v>CARAPAN</v>
          </cell>
          <cell r="J2006" t="str">
            <v>59791</v>
          </cell>
          <cell r="K2006" t="str">
            <v>0003</v>
          </cell>
          <cell r="L2006" t="str">
            <v>CARAPAN</v>
          </cell>
          <cell r="M2006" t="str">
            <v>025</v>
          </cell>
          <cell r="N2006" t="str">
            <v>CHILCHOTA</v>
          </cell>
          <cell r="O2006" t="str">
            <v>16</v>
          </cell>
          <cell r="P2006" t="str">
            <v>MICHOACÁN</v>
          </cell>
          <cell r="Q2006" t="str">
            <v>160250003</v>
          </cell>
          <cell r="R2006" t="str">
            <v>ENTRE C. NACIONAL Y C. HIDALGO</v>
          </cell>
          <cell r="S2006" t="str">
            <v>SEMI-URBANO</v>
          </cell>
          <cell r="T2006" t="str">
            <v>19.851127, -102.032617</v>
          </cell>
          <cell r="U2006" t="str">
            <v>VER MAPA</v>
          </cell>
          <cell r="V2006" t="str">
            <v>555481 3300</v>
          </cell>
          <cell r="W2006" t="str">
            <v>*20661001</v>
          </cell>
          <cell r="X2006" t="str">
            <v>jefesuc.2066@bancodelbienestar.gob.mx</v>
          </cell>
          <cell r="Y2006" t="str">
            <v>09:00 - 16:30</v>
          </cell>
          <cell r="Z2006" t="str">
            <v>08:45 - 16:45</v>
          </cell>
          <cell r="AA2006" t="str">
            <v>NORTE</v>
          </cell>
          <cell r="AB2006" t="str">
            <v>MARÍA VERÓNICA RUALES CARRANZA</v>
          </cell>
          <cell r="AC2006">
            <v>16</v>
          </cell>
          <cell r="AD2006" t="str">
            <v>MORELIA</v>
          </cell>
          <cell r="AE2006" t="str">
            <v>MAURICIO TAVERA OCHOA</v>
          </cell>
          <cell r="AF2006" t="str">
            <v>MARIELA GONZALEZ BARTOLO</v>
          </cell>
          <cell r="AG2006" t="str">
            <v>JEFE DE SUCURSAL</v>
          </cell>
          <cell r="AH2006">
            <v>1</v>
          </cell>
          <cell r="AI2006" t="str">
            <v>NO</v>
          </cell>
          <cell r="AJ2006" t="str">
            <v>NO</v>
          </cell>
          <cell r="AK2006" t="str">
            <v>SI</v>
          </cell>
          <cell r="AL2006">
            <v>45076</v>
          </cell>
          <cell r="AM2006" t="str">
            <v>MICHOACÁN</v>
          </cell>
          <cell r="AN2006" t="str">
            <v>LUIS ALBERTO VAZQUEZ MORALES</v>
          </cell>
        </row>
        <row r="2007">
          <cell r="A2007">
            <v>2653</v>
          </cell>
          <cell r="B2007" t="str">
            <v>SAN FRANCISCO CAHUACUA</v>
          </cell>
          <cell r="C2007" t="str">
            <v>SI</v>
          </cell>
          <cell r="D2007">
            <v>0</v>
          </cell>
          <cell r="E2007" t="str">
            <v>C. BELISARIO DOMÍNGUEZ S/N, COL. SAN FRANCISCO CAHUACUA, C.P. 71370, LOC. SAN FRANCISCO CAHUACUÁ, MUN. SAN FRANCISCO CAHUACUA, OAXACA</v>
          </cell>
          <cell r="F2007" t="str">
            <v>C. BELISARIO DOMÍNGUEZ</v>
          </cell>
          <cell r="G2007" t="str">
            <v>S/N</v>
          </cell>
          <cell r="H2007"/>
          <cell r="I2007" t="str">
            <v>SAN FRANCISCO CAHUACUA</v>
          </cell>
          <cell r="J2007" t="str">
            <v>71370</v>
          </cell>
          <cell r="K2007" t="str">
            <v>0001</v>
          </cell>
          <cell r="L2007" t="str">
            <v>SAN FRANCISCO CAHUACUÁ</v>
          </cell>
          <cell r="M2007" t="str">
            <v>137</v>
          </cell>
          <cell r="N2007" t="str">
            <v>SAN FRANCISCO CAHUACUA</v>
          </cell>
          <cell r="O2007" t="str">
            <v>20</v>
          </cell>
          <cell r="P2007" t="str">
            <v>OAXACA</v>
          </cell>
          <cell r="Q2007" t="str">
            <v>201370001</v>
          </cell>
          <cell r="R2007" t="str">
            <v>ENTRE C. BELISARIO DOMINGUEZ</v>
          </cell>
          <cell r="S2007" t="str">
            <v>RURAL</v>
          </cell>
          <cell r="T2007" t="str">
            <v>16.892090, -97.304943</v>
          </cell>
          <cell r="U2007" t="str">
            <v>VER MAPA</v>
          </cell>
          <cell r="V2007" t="str">
            <v>555481 3300</v>
          </cell>
          <cell r="W2007" t="str">
            <v>*26531001</v>
          </cell>
          <cell r="X2007" t="str">
            <v>jefesuc.2653@bancodelbienestar.gob.mx</v>
          </cell>
          <cell r="Y2007" t="str">
            <v>09:00 - 16:30</v>
          </cell>
          <cell r="Z2007" t="str">
            <v>08:45 - 16:45</v>
          </cell>
          <cell r="AA2007" t="str">
            <v>SURESTE</v>
          </cell>
          <cell r="AB2007" t="str">
            <v>GLADYS DEYANIRA GONZÁLEZ ARELLANO</v>
          </cell>
          <cell r="AC2007">
            <v>19</v>
          </cell>
          <cell r="AD2007" t="str">
            <v>OAXACA</v>
          </cell>
          <cell r="AE2007" t="str">
            <v>MARCOS ARMANDO BLAS LÓPEZ</v>
          </cell>
          <cell r="AF2007" t="str">
            <v>FABIOLA MAYRA HERNANDEZ MONTES</v>
          </cell>
          <cell r="AG2007" t="str">
            <v>JEFE DE SUCURSAL</v>
          </cell>
          <cell r="AH2007">
            <v>1</v>
          </cell>
          <cell r="AI2007" t="str">
            <v>NO</v>
          </cell>
          <cell r="AJ2007" t="str">
            <v>NO</v>
          </cell>
          <cell r="AK2007" t="str">
            <v>SI</v>
          </cell>
          <cell r="AL2007">
            <v>45076</v>
          </cell>
          <cell r="AM2007" t="str">
            <v>OAXACA</v>
          </cell>
          <cell r="AN2007" t="str">
            <v>ISRAEL ZUÑIGA MARTINEZ</v>
          </cell>
        </row>
        <row r="2008">
          <cell r="A2008">
            <v>2883</v>
          </cell>
          <cell r="B2008" t="str">
            <v>IGNACIO DE LA LLAVE</v>
          </cell>
          <cell r="C2008" t="str">
            <v>SI</v>
          </cell>
          <cell r="D2008">
            <v>0</v>
          </cell>
          <cell r="E2008" t="str">
            <v>AV. MIGUEL ALEMÁN S/N, COL. IGNACIO DE LA LLAVE, C.P. 95240, LOC. IGNACIO DE LA LLAVE, MUN. IGNACIO DE LA LLAVE, VERACRUZ DE IGNACIO DE LA LLAVE</v>
          </cell>
          <cell r="F2008" t="str">
            <v>AV. MIGUEL ALEMÁN</v>
          </cell>
          <cell r="G2008" t="str">
            <v>S/N</v>
          </cell>
          <cell r="H2008"/>
          <cell r="I2008" t="str">
            <v>IGNACIO DE LA LLAVE</v>
          </cell>
          <cell r="J2008" t="str">
            <v>95240</v>
          </cell>
          <cell r="K2008" t="str">
            <v>0001</v>
          </cell>
          <cell r="L2008" t="str">
            <v>IGNACIO DE LA LLAVE</v>
          </cell>
          <cell r="M2008" t="str">
            <v>075</v>
          </cell>
          <cell r="N2008" t="str">
            <v>IGNACIO DE LA LLAVE</v>
          </cell>
          <cell r="O2008" t="str">
            <v>30</v>
          </cell>
          <cell r="P2008" t="str">
            <v>VERACRUZ</v>
          </cell>
          <cell r="Q2008" t="str">
            <v>300750001</v>
          </cell>
          <cell r="R2008" t="str">
            <v>ENTRE C. VENUSTIANO CARRANZA Y C. SIN NOMBRE</v>
          </cell>
          <cell r="S2008" t="str">
            <v>SEMI-URBANO</v>
          </cell>
          <cell r="T2008" t="str">
            <v>18.720730, -95.986868</v>
          </cell>
          <cell r="U2008" t="str">
            <v>VER MAPA</v>
          </cell>
          <cell r="V2008" t="str">
            <v>555481 3300</v>
          </cell>
          <cell r="W2008" t="str">
            <v>*28831001</v>
          </cell>
          <cell r="X2008" t="str">
            <v>jefesuc.2883@bancodelbienestar.gob.mx</v>
          </cell>
          <cell r="Y2008" t="str">
            <v>09:00 - 16:30</v>
          </cell>
          <cell r="Z2008" t="str">
            <v>08:45 - 16:45</v>
          </cell>
          <cell r="AA2008" t="str">
            <v>NORTE</v>
          </cell>
          <cell r="AB2008" t="str">
            <v>MARÍA VERÓNICA RUALES CARRANZA</v>
          </cell>
          <cell r="AC2008">
            <v>29</v>
          </cell>
          <cell r="AD2008" t="str">
            <v>VERACRUZ</v>
          </cell>
          <cell r="AE2008" t="str">
            <v>FELIPE BECERRA HERNÁNDEZ</v>
          </cell>
          <cell r="AF2008" t="str">
            <v>ALIS JAKETZY DEL VALLE RODRIGUEZ</v>
          </cell>
          <cell r="AG2008" t="str">
            <v>JEFE DE SUCURSAL</v>
          </cell>
          <cell r="AH2008">
            <v>1</v>
          </cell>
          <cell r="AI2008" t="str">
            <v>NO</v>
          </cell>
          <cell r="AJ2008" t="str">
            <v>NO</v>
          </cell>
          <cell r="AK2008" t="str">
            <v>SI</v>
          </cell>
          <cell r="AL2008">
            <v>45076</v>
          </cell>
          <cell r="AM2008" t="str">
            <v>VERACRUZ</v>
          </cell>
          <cell r="AN2008" t="str">
            <v>ALEXIS GONZALEZ AGUILAR</v>
          </cell>
        </row>
        <row r="2009">
          <cell r="A2009">
            <v>3047</v>
          </cell>
          <cell r="B2009" t="str">
            <v>SAN VICENTE COYOTEPEC</v>
          </cell>
          <cell r="C2009" t="str">
            <v>SI</v>
          </cell>
          <cell r="D2009">
            <v>0</v>
          </cell>
          <cell r="E2009" t="str">
            <v>C. 16 DE SEPTIEMBRE S/N, COL. SAN VICENTE COYOTEPEC, C.P. 74910, LOC. SAN VICENTE COYOTEPEC, MUN. COYOTEPEC, PUEBLA</v>
          </cell>
          <cell r="F2009" t="str">
            <v>C. 16 DE SEPTIEMBRE</v>
          </cell>
          <cell r="G2009" t="str">
            <v>S/N</v>
          </cell>
          <cell r="H2009"/>
          <cell r="I2009" t="str">
            <v>SAN VICENTE COYOTEPEC</v>
          </cell>
          <cell r="J2009" t="str">
            <v>74910</v>
          </cell>
          <cell r="K2009" t="str">
            <v>0001</v>
          </cell>
          <cell r="L2009" t="str">
            <v>SAN VICENTE COYOTEPEC</v>
          </cell>
          <cell r="M2009" t="str">
            <v>037</v>
          </cell>
          <cell r="N2009" t="str">
            <v>COYOTEPEC</v>
          </cell>
          <cell r="O2009" t="str">
            <v>21</v>
          </cell>
          <cell r="P2009" t="str">
            <v>PUEBLA</v>
          </cell>
          <cell r="Q2009" t="str">
            <v>210370001</v>
          </cell>
          <cell r="R2009" t="str">
            <v>ENTRE AV. MANUEL AVILA CAMACHO Y C. 3 ORIENTE</v>
          </cell>
          <cell r="S2009" t="str">
            <v>RURAL</v>
          </cell>
          <cell r="T2009" t="str">
            <v>18.404134, -97.830959</v>
          </cell>
          <cell r="U2009" t="str">
            <v>VER MAPA</v>
          </cell>
          <cell r="V2009" t="str">
            <v>555481 3300</v>
          </cell>
          <cell r="W2009" t="str">
            <v>*30471001</v>
          </cell>
          <cell r="X2009" t="str">
            <v>jefesuc.3047@bancodelbienestar.gob.mx</v>
          </cell>
          <cell r="Y2009" t="str">
            <v>09:00 - 16:30</v>
          </cell>
          <cell r="Z2009" t="str">
            <v>08:45 - 16:45</v>
          </cell>
          <cell r="AA2009" t="str">
            <v>SURESTE</v>
          </cell>
          <cell r="AB2009" t="str">
            <v>GLADYS DEYANIRA GONZÁLEZ ARELLANO</v>
          </cell>
          <cell r="AC2009">
            <v>21</v>
          </cell>
          <cell r="AD2009" t="str">
            <v>PUEBLA</v>
          </cell>
          <cell r="AE2009" t="str">
            <v>JORGE MARTÍN RAMÍREZ LEZAMA</v>
          </cell>
          <cell r="AF2009" t="str">
            <v>ALVARO MARTINEZ REYES</v>
          </cell>
          <cell r="AG2009" t="str">
            <v>JEFE DE SUCURSAL</v>
          </cell>
          <cell r="AH2009">
            <v>1</v>
          </cell>
          <cell r="AI2009" t="str">
            <v>NO</v>
          </cell>
          <cell r="AJ2009" t="str">
            <v>NO</v>
          </cell>
          <cell r="AK2009" t="str">
            <v>SI</v>
          </cell>
          <cell r="AL2009">
            <v>45076</v>
          </cell>
          <cell r="AM2009" t="str">
            <v>PUEBLA</v>
          </cell>
          <cell r="AN2009" t="str">
            <v>GUADALUPE HERRERA MARTINEZ</v>
          </cell>
        </row>
        <row r="2010">
          <cell r="A2010">
            <v>2765</v>
          </cell>
          <cell r="B2010" t="str">
            <v>SAN JOSÉ IXTAPA</v>
          </cell>
          <cell r="C2010" t="str">
            <v>SI</v>
          </cell>
          <cell r="D2010">
            <v>0</v>
          </cell>
          <cell r="E2010" t="str">
            <v>C. 7 NORTE S/N, COL. SAN JOSE IXTAPA, C.P. 75597, LOC. SAN JOSÉ IXTAPA, MUN. CAÑADA MORELOS, PUEBLA</v>
          </cell>
          <cell r="F2010" t="str">
            <v>C. 7 NORTE</v>
          </cell>
          <cell r="G2010" t="str">
            <v>S/N</v>
          </cell>
          <cell r="H2010"/>
          <cell r="I2010" t="str">
            <v>SAN JOSE IXTAPA</v>
          </cell>
          <cell r="J2010" t="str">
            <v>75597</v>
          </cell>
          <cell r="K2010" t="str">
            <v>0013</v>
          </cell>
          <cell r="L2010" t="str">
            <v>SAN JOSÉ IXTAPA</v>
          </cell>
          <cell r="M2010" t="str">
            <v>099</v>
          </cell>
          <cell r="N2010" t="str">
            <v>CAÑADA MORELOS</v>
          </cell>
          <cell r="O2010" t="str">
            <v>21</v>
          </cell>
          <cell r="P2010" t="str">
            <v>PUEBLA</v>
          </cell>
          <cell r="Q2010" t="str">
            <v>210990013</v>
          </cell>
          <cell r="R2010" t="str">
            <v>ENTRE C. 10 ORIENTE Y C. 9 ORIENTE</v>
          </cell>
          <cell r="S2010" t="str">
            <v>SEMI-URBANO</v>
          </cell>
          <cell r="T2010" t="str">
            <v>18.715349, -97.457660</v>
          </cell>
          <cell r="U2010" t="str">
            <v>VER MAPA</v>
          </cell>
          <cell r="V2010" t="str">
            <v>555481 3300</v>
          </cell>
          <cell r="W2010" t="str">
            <v>*27651001</v>
          </cell>
          <cell r="X2010" t="str">
            <v>jefesuc.2765@bancodelbienestar.gob.mx</v>
          </cell>
          <cell r="Y2010" t="str">
            <v>09:00 - 16:30</v>
          </cell>
          <cell r="Z2010" t="str">
            <v>08:45 - 16:45</v>
          </cell>
          <cell r="AA2010" t="str">
            <v>SURESTE</v>
          </cell>
          <cell r="AB2010" t="str">
            <v>GLADYS DEYANIRA GONZÁLEZ ARELLANO</v>
          </cell>
          <cell r="AC2010">
            <v>21</v>
          </cell>
          <cell r="AD2010" t="str">
            <v>PUEBLA</v>
          </cell>
          <cell r="AE2010" t="str">
            <v>JORGE MARTÍN RAMÍREZ LEZAMA</v>
          </cell>
          <cell r="AF2010" t="str">
            <v>MARIA ESTER ANDRADE OLIVARES</v>
          </cell>
          <cell r="AG2010" t="str">
            <v>JEFE DE SUCURSAL</v>
          </cell>
          <cell r="AH2010">
            <v>1</v>
          </cell>
          <cell r="AI2010" t="str">
            <v>NO</v>
          </cell>
          <cell r="AJ2010" t="str">
            <v>NO</v>
          </cell>
          <cell r="AK2010" t="str">
            <v>SI</v>
          </cell>
          <cell r="AL2010">
            <v>45076</v>
          </cell>
          <cell r="AM2010" t="str">
            <v>PUEBLA</v>
          </cell>
          <cell r="AN2010" t="str">
            <v>GUADALUPE HERRERA MARTINEZ</v>
          </cell>
        </row>
        <row r="2011">
          <cell r="A2011">
            <v>2995</v>
          </cell>
          <cell r="B2011" t="str">
            <v>ACTOPAN</v>
          </cell>
          <cell r="C2011" t="str">
            <v>SI</v>
          </cell>
          <cell r="D2011">
            <v>0</v>
          </cell>
          <cell r="E2011" t="str">
            <v>C. LEONA VICARIO S/N, COL. AVIACION, C.P. 42506, LOC. ACTOPAN, MUN. ACTOPAN, HIDALGO</v>
          </cell>
          <cell r="F2011" t="str">
            <v>C. LEONA VICARIO</v>
          </cell>
          <cell r="G2011" t="str">
            <v>S/N</v>
          </cell>
          <cell r="H2011"/>
          <cell r="I2011" t="str">
            <v>AVIACION</v>
          </cell>
          <cell r="J2011" t="str">
            <v>42506</v>
          </cell>
          <cell r="K2011" t="str">
            <v>0001</v>
          </cell>
          <cell r="L2011" t="str">
            <v>ACTOPAN</v>
          </cell>
          <cell r="M2011" t="str">
            <v>003</v>
          </cell>
          <cell r="N2011" t="str">
            <v>ACTOPAN</v>
          </cell>
          <cell r="O2011" t="str">
            <v>13</v>
          </cell>
          <cell r="P2011" t="str">
            <v>HIDALGO</v>
          </cell>
          <cell r="Q2011" t="str">
            <v>130030001</v>
          </cell>
          <cell r="R2011" t="str">
            <v>ENTRE C. ESCUADRÓN 201 Y C. SIN NOMBRE</v>
          </cell>
          <cell r="S2011" t="str">
            <v>URBANO</v>
          </cell>
          <cell r="T2011" t="str">
            <v>20.274682, -98.949031</v>
          </cell>
          <cell r="U2011" t="str">
            <v>VER MAPA</v>
          </cell>
          <cell r="V2011" t="str">
            <v>555481 3300</v>
          </cell>
          <cell r="W2011" t="str">
            <v>*29951001</v>
          </cell>
          <cell r="X2011" t="str">
            <v>jefesuc.2995@bancodelbienestar.gob.mx</v>
          </cell>
          <cell r="Y2011" t="str">
            <v>09:00 - 16:30</v>
          </cell>
          <cell r="Z2011" t="str">
            <v>08:45 - 16:45</v>
          </cell>
          <cell r="AA2011" t="str">
            <v>NORTE</v>
          </cell>
          <cell r="AB2011" t="str">
            <v>MARÍA VERÓNICA RUALES CARRANZA</v>
          </cell>
          <cell r="AC2011">
            <v>28</v>
          </cell>
          <cell r="AD2011" t="str">
            <v>TULANCINGO</v>
          </cell>
          <cell r="AE2011" t="str">
            <v>ALEJANDRA GABRIELA MERINO MORALES</v>
          </cell>
          <cell r="AF2011" t="str">
            <v>CARLOS IVAN PEREZ RAMIREZ</v>
          </cell>
          <cell r="AG2011" t="str">
            <v>JEFE DE SUCURSAL</v>
          </cell>
          <cell r="AH2011">
            <v>1</v>
          </cell>
          <cell r="AI2011" t="str">
            <v>NO</v>
          </cell>
          <cell r="AJ2011" t="str">
            <v>NO</v>
          </cell>
          <cell r="AK2011" t="str">
            <v>SI</v>
          </cell>
          <cell r="AL2011">
            <v>45076</v>
          </cell>
          <cell r="AM2011" t="str">
            <v>HIDALGO</v>
          </cell>
          <cell r="AN2011" t="str">
            <v>LINCI RODRIGUEZ VERGARA</v>
          </cell>
        </row>
        <row r="2012">
          <cell r="A2012">
            <v>3013</v>
          </cell>
          <cell r="B2012" t="str">
            <v>TENANCINGO, TLAXCALA</v>
          </cell>
          <cell r="C2012" t="str">
            <v>SI</v>
          </cell>
          <cell r="D2012">
            <v>0</v>
          </cell>
          <cell r="E2012" t="str">
            <v>C. TERCERA PRIVADA REFORMA S/N, COL. TENANCINGO, C.P. 90880, LOC. TENANCINGO, MUN. TENANCINGO, TLAXCALA</v>
          </cell>
          <cell r="F2012" t="str">
            <v>C. TERCERA PRIVADA REFORMA</v>
          </cell>
          <cell r="G2012" t="str">
            <v>S/N</v>
          </cell>
          <cell r="H2012"/>
          <cell r="I2012" t="str">
            <v>TENANCINGO</v>
          </cell>
          <cell r="J2012" t="str">
            <v>90880</v>
          </cell>
          <cell r="K2012" t="str">
            <v>0001</v>
          </cell>
          <cell r="L2012" t="str">
            <v>TENANCINGO</v>
          </cell>
          <cell r="M2012" t="str">
            <v>027</v>
          </cell>
          <cell r="N2012" t="str">
            <v>TENANCINGO</v>
          </cell>
          <cell r="O2012" t="str">
            <v>29</v>
          </cell>
          <cell r="P2012" t="str">
            <v>TLAXCALA</v>
          </cell>
          <cell r="Q2012" t="str">
            <v>290270001</v>
          </cell>
          <cell r="R2012" t="str">
            <v>ENTRE C. REFORMA</v>
          </cell>
          <cell r="S2012" t="str">
            <v>EN TRANSICIÓN</v>
          </cell>
          <cell r="T2012" t="str">
            <v>19.150380, -98.205076</v>
          </cell>
          <cell r="U2012" t="str">
            <v>VER MAPA</v>
          </cell>
          <cell r="V2012" t="str">
            <v>555481 3300</v>
          </cell>
          <cell r="W2012" t="str">
            <v>*30131001</v>
          </cell>
          <cell r="X2012" t="str">
            <v>jefesuc.3013@bancodelbienestar.gob.mx</v>
          </cell>
          <cell r="Y2012" t="str">
            <v>09:00 - 16:30</v>
          </cell>
          <cell r="Z2012" t="str">
            <v>08:45 - 16:45</v>
          </cell>
          <cell r="AA2012" t="str">
            <v>SURESTE</v>
          </cell>
          <cell r="AB2012" t="str">
            <v>GLADYS DEYANIRA GONZÁLEZ ARELLANO</v>
          </cell>
          <cell r="AC2012">
            <v>26</v>
          </cell>
          <cell r="AD2012" t="str">
            <v>TLAXCALA</v>
          </cell>
          <cell r="AE2012" t="str">
            <v>MARÍA ISABEL SALAZAR DÍAZ</v>
          </cell>
          <cell r="AF2012" t="str">
            <v>JAQUELINE REYES VELAZQUEZ</v>
          </cell>
          <cell r="AG2012" t="str">
            <v>JEFE DE SUCURSAL</v>
          </cell>
          <cell r="AH2012">
            <v>1</v>
          </cell>
          <cell r="AI2012" t="str">
            <v>NO</v>
          </cell>
          <cell r="AJ2012" t="str">
            <v>NO</v>
          </cell>
          <cell r="AK2012" t="str">
            <v>SI</v>
          </cell>
          <cell r="AL2012">
            <v>45076</v>
          </cell>
          <cell r="AM2012" t="str">
            <v>TLAXCALA</v>
          </cell>
          <cell r="AN2012" t="str">
            <v>ASHLEY SOTO TOME</v>
          </cell>
        </row>
        <row r="2013">
          <cell r="A2013">
            <v>3036</v>
          </cell>
          <cell r="B2013" t="str">
            <v>COTIJA DE LA PAZ</v>
          </cell>
          <cell r="C2013" t="str">
            <v>SI</v>
          </cell>
          <cell r="D2013">
            <v>0</v>
          </cell>
          <cell r="E2013" t="str">
            <v>DOMICILIO CONOCIDO S/N, COL. EL ARENAL, C.P. 59940, LOC. COTIJA DE LA PAZ, MUN. COTIJA, MICHOACÁN DE OCAMPO</v>
          </cell>
          <cell r="F2013" t="str">
            <v>DOMICILIO CONOCIDO</v>
          </cell>
          <cell r="G2013" t="str">
            <v>S/N</v>
          </cell>
          <cell r="H2013"/>
          <cell r="I2013" t="str">
            <v>EL ARENAL</v>
          </cell>
          <cell r="J2013" t="str">
            <v>59940</v>
          </cell>
          <cell r="K2013" t="str">
            <v>0001</v>
          </cell>
          <cell r="L2013" t="str">
            <v>COTIJA DE LA PAZ</v>
          </cell>
          <cell r="M2013" t="str">
            <v>019</v>
          </cell>
          <cell r="N2013" t="str">
            <v>COTIJA</v>
          </cell>
          <cell r="O2013" t="str">
            <v>16</v>
          </cell>
          <cell r="P2013" t="str">
            <v>MICHOACÁN</v>
          </cell>
          <cell r="Q2013" t="str">
            <v>160190001</v>
          </cell>
          <cell r="R2013" t="str">
            <v>ENTRE C. SIN NOMBRE Y C. SIN NOMBRE</v>
          </cell>
          <cell r="S2013" t="str">
            <v>SEMI-URBANO</v>
          </cell>
          <cell r="T2013" t="str">
            <v>19.814981, -102.710656</v>
          </cell>
          <cell r="U2013" t="str">
            <v>VER MAPA</v>
          </cell>
          <cell r="V2013" t="str">
            <v>555481 3300</v>
          </cell>
          <cell r="W2013" t="str">
            <v>*30361001</v>
          </cell>
          <cell r="X2013" t="str">
            <v>jefesuc.3036@bancodelbienestar.gob.mx</v>
          </cell>
          <cell r="Y2013" t="str">
            <v>09:00 - 16:30</v>
          </cell>
          <cell r="Z2013" t="str">
            <v>08:45 - 16:45</v>
          </cell>
          <cell r="AA2013" t="str">
            <v>NORTE</v>
          </cell>
          <cell r="AB2013" t="str">
            <v>MARÍA VERÓNICA RUALES CARRANZA</v>
          </cell>
          <cell r="AC2013">
            <v>16</v>
          </cell>
          <cell r="AD2013" t="str">
            <v>MORELIA</v>
          </cell>
          <cell r="AE2013" t="str">
            <v>MAURICIO TAVERA OCHOA</v>
          </cell>
          <cell r="AF2013" t="str">
            <v>LUCERO EDITH VALENCIA MENDOZA</v>
          </cell>
          <cell r="AG2013" t="str">
            <v>JEFE DE SUCURSAL</v>
          </cell>
          <cell r="AH2013">
            <v>1</v>
          </cell>
          <cell r="AI2013" t="str">
            <v>NO</v>
          </cell>
          <cell r="AJ2013" t="str">
            <v>NO</v>
          </cell>
          <cell r="AK2013" t="str">
            <v>SI</v>
          </cell>
          <cell r="AL2013">
            <v>45076</v>
          </cell>
          <cell r="AM2013" t="str">
            <v>MICHOACÁN</v>
          </cell>
          <cell r="AN2013" t="str">
            <v>LUIS ALBERTO VAZQUEZ MORALES</v>
          </cell>
        </row>
        <row r="2014">
          <cell r="A2014">
            <v>2061</v>
          </cell>
          <cell r="B2014" t="str">
            <v>RIO SECO</v>
          </cell>
          <cell r="C2014" t="str">
            <v>SI</v>
          </cell>
          <cell r="D2014">
            <v>0</v>
          </cell>
          <cell r="E2014" t="str">
            <v>DOMICILIO CONOCIDO S/N, COL. RÍO SECO PUENTE DE DORIA, C.P. 43500, LOC. RÍO SECO PUENTE DE DORIA, MUN. HUASCA DE OCAMPO, HIDALGO</v>
          </cell>
          <cell r="F2014" t="str">
            <v>DOMICILIO CONOCIDO</v>
          </cell>
          <cell r="G2014" t="str">
            <v>S/N</v>
          </cell>
          <cell r="H2014"/>
          <cell r="I2014" t="str">
            <v>RÍO SECO PUENTE DE DORIA</v>
          </cell>
          <cell r="J2014" t="str">
            <v>43500</v>
          </cell>
          <cell r="K2014" t="str">
            <v>0021</v>
          </cell>
          <cell r="L2014" t="str">
            <v>RÍO SECO PUENTE DE DORIA</v>
          </cell>
          <cell r="M2014" t="str">
            <v>024</v>
          </cell>
          <cell r="N2014" t="str">
            <v>HUASCA DE OCAMPO</v>
          </cell>
          <cell r="O2014" t="str">
            <v>13</v>
          </cell>
          <cell r="P2014" t="str">
            <v>HIDALGO</v>
          </cell>
          <cell r="Q2014" t="str">
            <v>130240021</v>
          </cell>
          <cell r="R2014" t="str">
            <v>ENTRE CARR. TULANCINGO - HUASCA (TRAMO ACATLÁN - HUASCA) Y C. SIN NOMBRE</v>
          </cell>
          <cell r="S2014" t="str">
            <v>SEMI-URBANO</v>
          </cell>
          <cell r="T2014" t="str">
            <v>20.208341, -98.497194</v>
          </cell>
          <cell r="U2014" t="str">
            <v>VER MAPA</v>
          </cell>
          <cell r="V2014" t="str">
            <v>555481 3300</v>
          </cell>
          <cell r="W2014" t="str">
            <v>*20611001</v>
          </cell>
          <cell r="X2014" t="str">
            <v>jefesuc.2061@bancodelbienestar.gob.mx</v>
          </cell>
          <cell r="Y2014" t="str">
            <v>09:00 - 16:30</v>
          </cell>
          <cell r="Z2014" t="str">
            <v>08:45 - 16:45</v>
          </cell>
          <cell r="AA2014" t="str">
            <v>NORTE</v>
          </cell>
          <cell r="AB2014" t="str">
            <v>MARÍA VERÓNICA RUALES CARRANZA</v>
          </cell>
          <cell r="AC2014">
            <v>28</v>
          </cell>
          <cell r="AD2014" t="str">
            <v>TULANCINGO</v>
          </cell>
          <cell r="AE2014" t="str">
            <v>ALEJANDRA GABRIELA MERINO MORALES</v>
          </cell>
          <cell r="AF2014" t="str">
            <v>JULISSA FLORES SAMPERIO</v>
          </cell>
          <cell r="AG2014" t="str">
            <v>JEFE DE SUCURSAL</v>
          </cell>
          <cell r="AH2014">
            <v>1</v>
          </cell>
          <cell r="AI2014" t="str">
            <v>NO</v>
          </cell>
          <cell r="AJ2014" t="str">
            <v>NO</v>
          </cell>
          <cell r="AK2014" t="str">
            <v>SI</v>
          </cell>
          <cell r="AL2014">
            <v>45077</v>
          </cell>
          <cell r="AM2014" t="str">
            <v>HIDALGO</v>
          </cell>
          <cell r="AN2014" t="str">
            <v>LINCI RODRIGUEZ VERGARA</v>
          </cell>
        </row>
        <row r="2015">
          <cell r="A2015">
            <v>2331</v>
          </cell>
          <cell r="B2015" t="str">
            <v>SANTANDER BACHILLERES</v>
          </cell>
          <cell r="C2015" t="str">
            <v>SI</v>
          </cell>
          <cell r="D2015">
            <v>0</v>
          </cell>
          <cell r="E2015" t="str">
            <v>C. EMILIO CARRANZA S/N, COL. SANTANDER JIMÉNEZ CENTRO, C.P. 87700, LOC. SANTANDER JIMÉNEZ, MUN. JIMÉNEZ, TAMAULIPAS</v>
          </cell>
          <cell r="F2015" t="str">
            <v>C. EMILIO CARRANZA</v>
          </cell>
          <cell r="G2015" t="str">
            <v>S/N</v>
          </cell>
          <cell r="H2015"/>
          <cell r="I2015" t="str">
            <v>SANTANDER JIMÉNEZ CENTRO</v>
          </cell>
          <cell r="J2015" t="str">
            <v>87700</v>
          </cell>
          <cell r="K2015" t="str">
            <v>0001</v>
          </cell>
          <cell r="L2015" t="str">
            <v>SANTANDER JIMÉNEZ</v>
          </cell>
          <cell r="M2015" t="str">
            <v>018</v>
          </cell>
          <cell r="N2015" t="str">
            <v>JIMÉNEZ</v>
          </cell>
          <cell r="O2015" t="str">
            <v>28</v>
          </cell>
          <cell r="P2015" t="str">
            <v>TAMAULIPAS</v>
          </cell>
          <cell r="Q2015" t="str">
            <v>280180001</v>
          </cell>
          <cell r="R2015" t="str">
            <v>ENTRE C. ÁLVARO OBREGÓN Y C. SIERRA GORDA</v>
          </cell>
          <cell r="S2015" t="str">
            <v>EN TRANSICIÓN</v>
          </cell>
          <cell r="T2015" t="str">
            <v>24.214567, -98.485583</v>
          </cell>
          <cell r="U2015" t="str">
            <v>VER MAPA</v>
          </cell>
          <cell r="V2015" t="str">
            <v>555481 3300</v>
          </cell>
          <cell r="W2015" t="str">
            <v>*23311001</v>
          </cell>
          <cell r="X2015" t="str">
            <v>jefesuc.2331@bancodelbienestar.gob.mx</v>
          </cell>
          <cell r="Y2015" t="str">
            <v>09:00 - 16:30</v>
          </cell>
          <cell r="Z2015" t="str">
            <v>08:45 - 16:45</v>
          </cell>
          <cell r="AA2015" t="str">
            <v>NORTE</v>
          </cell>
          <cell r="AB2015" t="str">
            <v>MARÍA VERÓNICA RUALES CARRANZA</v>
          </cell>
          <cell r="AC2015">
            <v>15</v>
          </cell>
          <cell r="AD2015" t="str">
            <v>MONTERREY</v>
          </cell>
          <cell r="AE2015" t="str">
            <v>LUISA YADHIRA CHÁVEZ HERNÁNDEZ</v>
          </cell>
          <cell r="AF2015" t="str">
            <v>JESUS ALEJANDRO FLORES ESQUIBEL</v>
          </cell>
          <cell r="AG2015" t="str">
            <v>JEFE DE SUCURSAL</v>
          </cell>
          <cell r="AH2015">
            <v>1</v>
          </cell>
          <cell r="AI2015" t="str">
            <v>NO</v>
          </cell>
          <cell r="AJ2015" t="str">
            <v>NO</v>
          </cell>
          <cell r="AK2015" t="str">
            <v>SI</v>
          </cell>
          <cell r="AL2015">
            <v>45077</v>
          </cell>
          <cell r="AM2015" t="str">
            <v>TAMAULIPAS</v>
          </cell>
          <cell r="AN2015" t="str">
            <v>ASHLEY SOTO TOME</v>
          </cell>
        </row>
        <row r="2016">
          <cell r="A2016">
            <v>2648</v>
          </cell>
          <cell r="B2016" t="str">
            <v>YUTANDUCHI DE GUERRERO</v>
          </cell>
          <cell r="C2016" t="str">
            <v>SI</v>
          </cell>
          <cell r="D2016">
            <v>0</v>
          </cell>
          <cell r="E2016" t="str">
            <v>C. GALEANA S/N, COL. YUTANDUCHI DE GUERRERO, C.P. 69970, LOC. YUTANDUCHI DE GUERRERO, MUN. YUTANDUCHI DE GUERRERO, OAXACA</v>
          </cell>
          <cell r="F2016" t="str">
            <v>C. GALEANA</v>
          </cell>
          <cell r="G2016" t="str">
            <v>S/N</v>
          </cell>
          <cell r="H2016"/>
          <cell r="I2016" t="str">
            <v>YUTANDUCHI DE GUERRERO</v>
          </cell>
          <cell r="J2016" t="str">
            <v>69970</v>
          </cell>
          <cell r="K2016" t="str">
            <v>0001</v>
          </cell>
          <cell r="L2016" t="str">
            <v>YUTANDUCHI DE GUERRERO</v>
          </cell>
          <cell r="M2016" t="str">
            <v>564</v>
          </cell>
          <cell r="N2016" t="str">
            <v>YUTANDUCHI DE GUERRERO</v>
          </cell>
          <cell r="O2016" t="str">
            <v>20</v>
          </cell>
          <cell r="P2016" t="str">
            <v>OAXACA</v>
          </cell>
          <cell r="Q2016" t="str">
            <v>205640001</v>
          </cell>
          <cell r="R2016" t="str">
            <v>ENTRE C. VICENTE GUERRERO Y C. ÁLVARO OBREGÓN</v>
          </cell>
          <cell r="S2016" t="str">
            <v>RURAL</v>
          </cell>
          <cell r="T2016" t="str">
            <v>17.038837, -97.296392</v>
          </cell>
          <cell r="U2016" t="str">
            <v>VER MAPA</v>
          </cell>
          <cell r="V2016" t="str">
            <v>555481 3300</v>
          </cell>
          <cell r="W2016" t="str">
            <v>*26481001</v>
          </cell>
          <cell r="X2016" t="str">
            <v>jefesuc.2648@bancodelbienestar.gob.mx</v>
          </cell>
          <cell r="Y2016" t="str">
            <v>09:00 - 16:30</v>
          </cell>
          <cell r="Z2016" t="str">
            <v>08:45 - 16:45</v>
          </cell>
          <cell r="AA2016" t="str">
            <v>SURESTE</v>
          </cell>
          <cell r="AB2016" t="str">
            <v>GLADYS DEYANIRA GONZÁLEZ ARELLANO</v>
          </cell>
          <cell r="AC2016">
            <v>19</v>
          </cell>
          <cell r="AD2016" t="str">
            <v>OAXACA</v>
          </cell>
          <cell r="AE2016" t="str">
            <v>MARCOS ARMANDO BLAS LÓPEZ</v>
          </cell>
          <cell r="AF2016" t="str">
            <v>YANELI FRANCO LOPEZ</v>
          </cell>
          <cell r="AG2016" t="str">
            <v>JEFE DE SUCURSAL</v>
          </cell>
          <cell r="AH2016">
            <v>1</v>
          </cell>
          <cell r="AI2016" t="str">
            <v>NO</v>
          </cell>
          <cell r="AJ2016" t="str">
            <v>NO</v>
          </cell>
          <cell r="AK2016" t="str">
            <v>SI</v>
          </cell>
          <cell r="AL2016">
            <v>45077</v>
          </cell>
          <cell r="AM2016" t="str">
            <v>OAXACA</v>
          </cell>
          <cell r="AN2016" t="str">
            <v>ISRAEL ZUÑIGA MARTINEZ</v>
          </cell>
        </row>
        <row r="2017">
          <cell r="A2017">
            <v>2505</v>
          </cell>
          <cell r="B2017" t="str">
            <v>SONOYTA</v>
          </cell>
          <cell r="C2017" t="str">
            <v>SI</v>
          </cell>
          <cell r="D2017">
            <v>0</v>
          </cell>
          <cell r="E2017" t="str">
            <v>C. NICOLÁS BRAVO S/N, COL. BURÓCRATA, C.P. 83575, LOC. SONOYTA, MUN. GENERAL PLUTARCO ELÍAS CALLES, SONORA</v>
          </cell>
          <cell r="F2017" t="str">
            <v>C. NICOLÁS BRAVO</v>
          </cell>
          <cell r="G2017" t="str">
            <v>S/N</v>
          </cell>
          <cell r="H2017"/>
          <cell r="I2017" t="str">
            <v>BURÓCRATA</v>
          </cell>
          <cell r="J2017" t="str">
            <v>83575</v>
          </cell>
          <cell r="K2017" t="str">
            <v>0001</v>
          </cell>
          <cell r="L2017" t="str">
            <v>SONOYTA</v>
          </cell>
          <cell r="M2017" t="str">
            <v>070</v>
          </cell>
          <cell r="N2017" t="str">
            <v>GENERAL PLUTARCO ELÍAS CALLES</v>
          </cell>
          <cell r="O2017" t="str">
            <v>26</v>
          </cell>
          <cell r="P2017" t="str">
            <v>SONORA</v>
          </cell>
          <cell r="Q2017" t="str">
            <v>260700001</v>
          </cell>
          <cell r="R2017" t="str">
            <v>ENTRE C. HERMOSILLO Y C. SIN NOMBRE</v>
          </cell>
          <cell r="S2017" t="str">
            <v>EN TRANSICIÓN</v>
          </cell>
          <cell r="T2017" t="str">
            <v>31.856863, -112.851492</v>
          </cell>
          <cell r="U2017" t="str">
            <v>VER MAPA</v>
          </cell>
          <cell r="V2017" t="str">
            <v>555481 3300</v>
          </cell>
          <cell r="W2017" t="str">
            <v>*25051001</v>
          </cell>
          <cell r="X2017" t="str">
            <v>jefesuc.2505@bancodelbienestar.gob.mx</v>
          </cell>
          <cell r="Y2017" t="str">
            <v>09:00 - 16:30</v>
          </cell>
          <cell r="Z2017" t="str">
            <v>08:45 - 16:45</v>
          </cell>
          <cell r="AA2017" t="str">
            <v>NORTE</v>
          </cell>
          <cell r="AB2017" t="str">
            <v>MARÍA VERÓNICA RUALES CARRANZA</v>
          </cell>
          <cell r="AC2017">
            <v>11</v>
          </cell>
          <cell r="AD2017" t="str">
            <v>HERMOSILLO</v>
          </cell>
          <cell r="AE2017" t="str">
            <v>JORGE CHRISTIAN MARTÍNEZ AGUILAR</v>
          </cell>
          <cell r="AF2017" t="str">
            <v>ALEJANDRO ORTIZ BARRAZA</v>
          </cell>
          <cell r="AG2017" t="str">
            <v>JEFE DE SUCURSAL</v>
          </cell>
          <cell r="AH2017">
            <v>1</v>
          </cell>
          <cell r="AI2017" t="str">
            <v>NO</v>
          </cell>
          <cell r="AJ2017" t="str">
            <v>NO</v>
          </cell>
          <cell r="AK2017" t="str">
            <v>SI</v>
          </cell>
          <cell r="AL2017">
            <v>45077</v>
          </cell>
          <cell r="AM2017" t="str">
            <v>SONORA</v>
          </cell>
          <cell r="AN2017" t="str">
            <v>ISAIAS ROBERTO ORTIZ ARAMBULA</v>
          </cell>
        </row>
        <row r="2018">
          <cell r="A2018">
            <v>3399</v>
          </cell>
          <cell r="B2018" t="str">
            <v>OCAMPO, TAMAULIPAS</v>
          </cell>
          <cell r="C2018" t="str">
            <v>SI</v>
          </cell>
          <cell r="D2018">
            <v>0</v>
          </cell>
          <cell r="E2018" t="str">
            <v>C. PEDRO JOSÉ MÉNDEZ S/N, COL. OCAMPO, C.P. 87980, LOC. OCAMPO, MUN. OCAMPO, TAMAULIPAS</v>
          </cell>
          <cell r="F2018" t="str">
            <v>C. PEDRO JOSÉ MÉNDEZ</v>
          </cell>
          <cell r="G2018" t="str">
            <v>S/N</v>
          </cell>
          <cell r="H2018"/>
          <cell r="I2018" t="str">
            <v>OCAMPO</v>
          </cell>
          <cell r="J2018" t="str">
            <v>87980</v>
          </cell>
          <cell r="K2018" t="str">
            <v>0001</v>
          </cell>
          <cell r="L2018" t="str">
            <v>OCAMPO</v>
          </cell>
          <cell r="M2018" t="str">
            <v>029</v>
          </cell>
          <cell r="N2018" t="str">
            <v>OCAMPO</v>
          </cell>
          <cell r="O2018" t="str">
            <v>28</v>
          </cell>
          <cell r="P2018" t="str">
            <v>TAMAULIPAS</v>
          </cell>
          <cell r="Q2018" t="str">
            <v>280290001</v>
          </cell>
          <cell r="R2018" t="str">
            <v>ENTRE C. SAN JUAN DE ULÚA Y C. SIN NOMBRE</v>
          </cell>
          <cell r="S2018" t="str">
            <v>EN TRANSICIÓN</v>
          </cell>
          <cell r="T2018" t="str">
            <v>22.845861, -99.330675</v>
          </cell>
          <cell r="U2018" t="str">
            <v>VER MAPA</v>
          </cell>
          <cell r="V2018" t="str">
            <v>555481 3300</v>
          </cell>
          <cell r="W2018" t="str">
            <v>*33991001</v>
          </cell>
          <cell r="X2018" t="str">
            <v>jefesuc.3399@bancodelbienestar.gob.mx</v>
          </cell>
          <cell r="Y2018" t="str">
            <v>09:00 - 16:30</v>
          </cell>
          <cell r="Z2018" t="str">
            <v>08:45 - 16:45</v>
          </cell>
          <cell r="AA2018" t="str">
            <v>NORTE</v>
          </cell>
          <cell r="AB2018" t="str">
            <v>MARÍA VERÓNICA RUALES CARRANZA</v>
          </cell>
          <cell r="AC2018">
            <v>15</v>
          </cell>
          <cell r="AD2018" t="str">
            <v>MONTERREY</v>
          </cell>
          <cell r="AE2018" t="str">
            <v>LUISA YADHIRA CHÁVEZ HERNÁNDEZ</v>
          </cell>
          <cell r="AF2018" t="str">
            <v>JOSE DANIEL ROBLEDO DE LA CRUZ</v>
          </cell>
          <cell r="AG2018" t="str">
            <v>JEFE DE SUCURSAL</v>
          </cell>
          <cell r="AH2018">
            <v>1</v>
          </cell>
          <cell r="AI2018" t="str">
            <v>NO</v>
          </cell>
          <cell r="AJ2018" t="str">
            <v>NO</v>
          </cell>
          <cell r="AK2018" t="str">
            <v>SI</v>
          </cell>
          <cell r="AL2018">
            <v>45077</v>
          </cell>
          <cell r="AM2018" t="str">
            <v>TAMAULIPAS</v>
          </cell>
          <cell r="AN2018" t="str">
            <v>ASHLEY SOTO TOME</v>
          </cell>
        </row>
        <row r="2019">
          <cell r="A2019">
            <v>2710</v>
          </cell>
          <cell r="B2019" t="str">
            <v>ASUNCION CACALOTEPEC</v>
          </cell>
          <cell r="C2019" t="str">
            <v>SI</v>
          </cell>
          <cell r="D2019">
            <v>0</v>
          </cell>
          <cell r="E2019" t="str">
            <v>CARR. E.C. (MITLA - YACOCHI) - ASUNCIÓN CACALOTEPEC - SAN ISIDRO HUAYÁPAM - SANTA MARÍA ALOTEPEC S/N, COL. ASUNCIÓN CACALOTEPEC, C.P. 70290, LOC. ASUNCIÓN CACALOTEPEC, MUN. ASUNCIÓN CACALOTEPEC, OAXACA</v>
          </cell>
          <cell r="F2019" t="str">
            <v>CARR. E.C. (MITLA - YACOCHI) - ASUNCIÓN CACALOTEPEC - SAN ISIDRO HUAYÁPAM - SANTA MARÍA ALOTEPEC</v>
          </cell>
          <cell r="G2019" t="str">
            <v>S/N</v>
          </cell>
          <cell r="H2019"/>
          <cell r="I2019" t="str">
            <v>ASUNCIÓN CACALOTEPEC</v>
          </cell>
          <cell r="J2019" t="str">
            <v>70290</v>
          </cell>
          <cell r="K2019" t="str">
            <v>0001</v>
          </cell>
          <cell r="L2019" t="str">
            <v>ASUNCIÓN CACALOTEPEC</v>
          </cell>
          <cell r="M2019" t="str">
            <v>003</v>
          </cell>
          <cell r="N2019" t="str">
            <v>ASUNCIÓN CACALOTEPEC</v>
          </cell>
          <cell r="O2019" t="str">
            <v>20</v>
          </cell>
          <cell r="P2019" t="str">
            <v>OAXACA</v>
          </cell>
          <cell r="Q2019" t="str">
            <v>200030001</v>
          </cell>
          <cell r="R2019" t="str">
            <v>ENTRE C. SIN NOMBRE</v>
          </cell>
          <cell r="S2019" t="str">
            <v>RURAL</v>
          </cell>
          <cell r="T2019" t="str">
            <v>17.034930, -95.965710</v>
          </cell>
          <cell r="U2019" t="str">
            <v>VER MAPA</v>
          </cell>
          <cell r="V2019" t="str">
            <v>555481 3300</v>
          </cell>
          <cell r="W2019" t="str">
            <v>*27101001</v>
          </cell>
          <cell r="X2019" t="str">
            <v>jefesuc.2710@bancodelbienestar.gob.mx</v>
          </cell>
          <cell r="Y2019" t="str">
            <v>09:00 - 16:30</v>
          </cell>
          <cell r="Z2019" t="str">
            <v>08:45 - 16:45</v>
          </cell>
          <cell r="AA2019" t="str">
            <v>SURESTE</v>
          </cell>
          <cell r="AB2019" t="str">
            <v>GLADYS DEYANIRA GONZÁLEZ ARELLANO</v>
          </cell>
          <cell r="AC2019">
            <v>19</v>
          </cell>
          <cell r="AD2019" t="str">
            <v>OAXACA</v>
          </cell>
          <cell r="AE2019" t="str">
            <v>MARCOS ARMANDO BLAS LÓPEZ</v>
          </cell>
          <cell r="AF2019" t="str">
            <v>ROCELIA SANTIAGO BAUTISTA</v>
          </cell>
          <cell r="AG2019" t="str">
            <v>JEFE DE SUCURSAL</v>
          </cell>
          <cell r="AH2019">
            <v>1</v>
          </cell>
          <cell r="AI2019" t="str">
            <v>NO</v>
          </cell>
          <cell r="AJ2019" t="str">
            <v>NO</v>
          </cell>
          <cell r="AK2019" t="str">
            <v>SI</v>
          </cell>
          <cell r="AL2019">
            <v>45077</v>
          </cell>
          <cell r="AM2019" t="str">
            <v>OAXACA</v>
          </cell>
          <cell r="AN2019" t="str">
            <v>ISRAEL ZUÑIGA MARTINEZ</v>
          </cell>
        </row>
        <row r="2020">
          <cell r="A2020">
            <v>2466</v>
          </cell>
          <cell r="B2020" t="str">
            <v>MARIANO JIMENEZ, CHIHUAHUA</v>
          </cell>
          <cell r="C2020" t="str">
            <v>SI</v>
          </cell>
          <cell r="D2020">
            <v>0</v>
          </cell>
          <cell r="E2020" t="str">
            <v>C. DEMOCRACIA S/N, COL. PRI, C.P. 33987, LOC. JOSÉ MARIANO JIMÉNEZ, MUN. JIMÉNEZ, CHIHUAHUA</v>
          </cell>
          <cell r="F2020" t="str">
            <v>C. DEMOCRACIA</v>
          </cell>
          <cell r="G2020" t="str">
            <v>S/N</v>
          </cell>
          <cell r="H2020"/>
          <cell r="I2020" t="str">
            <v>PRI</v>
          </cell>
          <cell r="J2020" t="str">
            <v>33987</v>
          </cell>
          <cell r="K2020" t="str">
            <v>0001</v>
          </cell>
          <cell r="L2020" t="str">
            <v>JOSÉ MARIANO JIMÉNEZ</v>
          </cell>
          <cell r="M2020" t="str">
            <v>036</v>
          </cell>
          <cell r="N2020" t="str">
            <v>JIMÉNEZ</v>
          </cell>
          <cell r="O2020" t="str">
            <v>08</v>
          </cell>
          <cell r="P2020" t="str">
            <v>CHIHUAHUA</v>
          </cell>
          <cell r="Q2020" t="str">
            <v>080360001</v>
          </cell>
          <cell r="R2020" t="str">
            <v>ENTRE C. LEONA VICARIO Y C. ANILLO PERIMETRAL</v>
          </cell>
          <cell r="S2020" t="str">
            <v>SEMI-URBANO</v>
          </cell>
          <cell r="T2020" t="str">
            <v>27.115970, -104.918216</v>
          </cell>
          <cell r="U2020" t="str">
            <v>VER MAPA</v>
          </cell>
          <cell r="V2020" t="str">
            <v>555481 3300</v>
          </cell>
          <cell r="W2020" t="str">
            <v>*24661001</v>
          </cell>
          <cell r="X2020" t="str">
            <v>jefesuc.2466@bancodelbienestar.gob.mx</v>
          </cell>
          <cell r="Y2020" t="str">
            <v>09:00 - 16:30</v>
          </cell>
          <cell r="Z2020" t="str">
            <v>08:45 - 16:45</v>
          </cell>
          <cell r="AA2020" t="str">
            <v>NORTE</v>
          </cell>
          <cell r="AB2020" t="str">
            <v>MARÍA VERÓNICA RUALES CARRANZA</v>
          </cell>
          <cell r="AC2020">
            <v>3</v>
          </cell>
          <cell r="AD2020" t="str">
            <v>CHIHUAHUA</v>
          </cell>
          <cell r="AE2020" t="str">
            <v>RUBEN ANTONIO PONCE BARRAZA</v>
          </cell>
          <cell r="AF2020" t="str">
            <v>ADRIANA BARRON MARTA</v>
          </cell>
          <cell r="AG2020" t="str">
            <v>JEFE DE SUCURSAL</v>
          </cell>
          <cell r="AH2020">
            <v>1</v>
          </cell>
          <cell r="AI2020" t="str">
            <v>NO</v>
          </cell>
          <cell r="AJ2020" t="str">
            <v>NO</v>
          </cell>
          <cell r="AK2020" t="str">
            <v>SI</v>
          </cell>
          <cell r="AL2020">
            <v>45077</v>
          </cell>
          <cell r="AM2020" t="str">
            <v>CHIHUAHUA</v>
          </cell>
          <cell r="AN2020" t="str">
            <v>ALEXIS GONZALEZ AGUILAR</v>
          </cell>
        </row>
        <row r="2021">
          <cell r="A2021">
            <v>2605</v>
          </cell>
          <cell r="B2021" t="str">
            <v>SALVADOR URBINA</v>
          </cell>
          <cell r="C2021" t="str">
            <v>SI</v>
          </cell>
          <cell r="D2021">
            <v>0</v>
          </cell>
          <cell r="E2021" t="str">
            <v>DOMICILIO CONOCIDO S/N, COL. SALVADOR URBINA, C.P. 30893, LOC. SALVADOR URBINA, MUN. CACAHOATÁN, CHIAPAS</v>
          </cell>
          <cell r="F2021" t="str">
            <v>DOMICILIO CONOCIDO</v>
          </cell>
          <cell r="G2021" t="str">
            <v>S/N</v>
          </cell>
          <cell r="H2021"/>
          <cell r="I2021" t="str">
            <v>SALVADOR URBINA</v>
          </cell>
          <cell r="J2021" t="str">
            <v>30893</v>
          </cell>
          <cell r="K2021" t="str">
            <v>0043</v>
          </cell>
          <cell r="L2021" t="str">
            <v>SALVADOR URBINA</v>
          </cell>
          <cell r="M2021" t="str">
            <v>015</v>
          </cell>
          <cell r="N2021" t="str">
            <v>CACAHOATÁN</v>
          </cell>
          <cell r="O2021" t="str">
            <v>07</v>
          </cell>
          <cell r="P2021" t="str">
            <v>CHIAPAS</v>
          </cell>
          <cell r="Q2021" t="str">
            <v>070150043</v>
          </cell>
          <cell r="R2021" t="str">
            <v>ENTRE C. SIN NOMBRE Y C. SIN NOMBRE</v>
          </cell>
          <cell r="S2021" t="str">
            <v>URBANO</v>
          </cell>
          <cell r="T2021" t="str">
            <v>15.035071, -92.209651</v>
          </cell>
          <cell r="U2021" t="str">
            <v>VER MAPA</v>
          </cell>
          <cell r="V2021" t="str">
            <v>555481 3300</v>
          </cell>
          <cell r="W2021" t="str">
            <v>*26051001</v>
          </cell>
          <cell r="X2021" t="str">
            <v>jefesuc.2605@bancodelbienestar.gob.mx</v>
          </cell>
          <cell r="Y2021" t="str">
            <v>09:00 - 16:30</v>
          </cell>
          <cell r="Z2021" t="str">
            <v>08:45 - 16:45</v>
          </cell>
          <cell r="AA2021" t="str">
            <v>SURESTE</v>
          </cell>
          <cell r="AB2021" t="str">
            <v>GLADYS DEYANIRA GONZÁLEZ ARELLANO</v>
          </cell>
          <cell r="AC2021">
            <v>2</v>
          </cell>
          <cell r="AD2021" t="str">
            <v>CHIAPAS</v>
          </cell>
          <cell r="AE2021" t="str">
            <v>FILIBERTO CAMPOS EMILIANO</v>
          </cell>
          <cell r="AF2021" t="str">
            <v>WENDI RAMIREZ ROBLEDO</v>
          </cell>
          <cell r="AG2021" t="str">
            <v>JEFE DE SUCURSAL</v>
          </cell>
          <cell r="AH2021">
            <v>1</v>
          </cell>
          <cell r="AI2021" t="str">
            <v>NO</v>
          </cell>
          <cell r="AJ2021" t="str">
            <v>NO</v>
          </cell>
          <cell r="AK2021" t="str">
            <v>SI</v>
          </cell>
          <cell r="AL2021">
            <v>45077</v>
          </cell>
          <cell r="AM2021" t="str">
            <v>CHIAPAS</v>
          </cell>
          <cell r="AN2021" t="str">
            <v>JOSE EDUARDO VASQUEZ AGUILAR</v>
          </cell>
        </row>
        <row r="2022">
          <cell r="A2022">
            <v>3028</v>
          </cell>
          <cell r="B2022" t="str">
            <v>DELICIAS, CHIHUAHUA</v>
          </cell>
          <cell r="C2022" t="str">
            <v>SI</v>
          </cell>
          <cell r="D2022">
            <v>0</v>
          </cell>
          <cell r="E2022" t="str">
            <v>C. 3 SUR S/N, COL. CIUDAD DELICIAS CENTRO, C.P. 33000, LOC. DELICIAS, MUN. DELICIAS, CHIHUAHUA</v>
          </cell>
          <cell r="F2022" t="str">
            <v>C. 3 SUR</v>
          </cell>
          <cell r="G2022" t="str">
            <v>S/N</v>
          </cell>
          <cell r="H2022"/>
          <cell r="I2022" t="str">
            <v>CIUDAD DELICIAS CENTRO</v>
          </cell>
          <cell r="J2022" t="str">
            <v>33000</v>
          </cell>
          <cell r="K2022" t="str">
            <v>0001</v>
          </cell>
          <cell r="L2022" t="str">
            <v>DELICIAS</v>
          </cell>
          <cell r="M2022" t="str">
            <v>021</v>
          </cell>
          <cell r="N2022" t="str">
            <v>DELICIAS</v>
          </cell>
          <cell r="O2022" t="str">
            <v>08</v>
          </cell>
          <cell r="P2022" t="str">
            <v>CHIHUAHUA</v>
          </cell>
          <cell r="Q2022" t="str">
            <v>080210001</v>
          </cell>
          <cell r="R2022" t="str">
            <v>ENTRE AV. 6 SUR Y AV. 7 SUR</v>
          </cell>
          <cell r="S2022" t="str">
            <v>URBANO</v>
          </cell>
          <cell r="T2022" t="str">
            <v>28.186933, -105.473853</v>
          </cell>
          <cell r="U2022" t="str">
            <v>VER MAPA</v>
          </cell>
          <cell r="V2022" t="str">
            <v>555481 3300</v>
          </cell>
          <cell r="W2022" t="str">
            <v>*30281001</v>
          </cell>
          <cell r="X2022" t="str">
            <v>jefesuc.3028@bancodelbienestar.gob.mx</v>
          </cell>
          <cell r="Y2022" t="str">
            <v>09:00 - 16:30</v>
          </cell>
          <cell r="Z2022" t="str">
            <v>08:45 - 16:45</v>
          </cell>
          <cell r="AA2022" t="str">
            <v>NORTE</v>
          </cell>
          <cell r="AB2022" t="str">
            <v>MARÍA VERÓNICA RUALES CARRANZA</v>
          </cell>
          <cell r="AC2022">
            <v>3</v>
          </cell>
          <cell r="AD2022" t="str">
            <v>CHIHUAHUA</v>
          </cell>
          <cell r="AE2022" t="str">
            <v>RUBEN ANTONIO PONCE BARRAZA</v>
          </cell>
          <cell r="AF2022" t="str">
            <v>MARTHA BEATRIZ DELGADO ORTIZ</v>
          </cell>
          <cell r="AG2022" t="str">
            <v>JEFE DE SUCURSAL</v>
          </cell>
          <cell r="AH2022">
            <v>1</v>
          </cell>
          <cell r="AI2022" t="str">
            <v>NO</v>
          </cell>
          <cell r="AJ2022" t="str">
            <v>NO</v>
          </cell>
          <cell r="AK2022" t="str">
            <v>SI</v>
          </cell>
          <cell r="AL2022">
            <v>45077</v>
          </cell>
          <cell r="AM2022" t="str">
            <v>CHIHUAHUA</v>
          </cell>
          <cell r="AN2022" t="str">
            <v>ALEXIS GONZALEZ AGUILAR</v>
          </cell>
        </row>
        <row r="2023">
          <cell r="A2023">
            <v>2479</v>
          </cell>
          <cell r="B2023" t="str">
            <v>REAL DE ROSARITO</v>
          </cell>
          <cell r="C2023" t="str">
            <v>SI</v>
          </cell>
          <cell r="D2023">
            <v>0</v>
          </cell>
          <cell r="E2023" t="str">
            <v>C. PINO S/N, COL. REAL DE ROSARITO, C.P. 22706, LOC. PLAYAS DE ROSARITO, MUN. PLAYAS DE ROSARITO, BAJA CALIFORNIA</v>
          </cell>
          <cell r="F2023" t="str">
            <v>C. PINO</v>
          </cell>
          <cell r="G2023" t="str">
            <v>S/N</v>
          </cell>
          <cell r="H2023"/>
          <cell r="I2023" t="str">
            <v>REAL DE ROSARITO</v>
          </cell>
          <cell r="J2023" t="str">
            <v>22706</v>
          </cell>
          <cell r="K2023" t="str">
            <v>0001</v>
          </cell>
          <cell r="L2023" t="str">
            <v>PLAYAS DE ROSARITO</v>
          </cell>
          <cell r="M2023" t="str">
            <v>005</v>
          </cell>
          <cell r="N2023" t="str">
            <v>PLAYAS DE ROSARITO</v>
          </cell>
          <cell r="O2023" t="str">
            <v>02</v>
          </cell>
          <cell r="P2023" t="str">
            <v>BAJA CALIFORNIA</v>
          </cell>
          <cell r="Q2023" t="str">
            <v>020050001</v>
          </cell>
          <cell r="R2023" t="str">
            <v>ENTRE C. NOGAL Y C. CEDRO</v>
          </cell>
          <cell r="S2023" t="str">
            <v>URBANO</v>
          </cell>
          <cell r="T2023" t="str">
            <v>32.394514, -117.014969</v>
          </cell>
          <cell r="U2023" t="str">
            <v>VER MAPA</v>
          </cell>
          <cell r="V2023" t="str">
            <v>555481 3300</v>
          </cell>
          <cell r="W2023" t="str">
            <v>*24791001</v>
          </cell>
          <cell r="X2023" t="str">
            <v>jefesuc.2479@bancodelbienestar.gob.mx</v>
          </cell>
          <cell r="Y2023" t="str">
            <v>09:00 - 16:30</v>
          </cell>
          <cell r="Z2023" t="str">
            <v>08:45 - 16:45</v>
          </cell>
          <cell r="AA2023" t="str">
            <v>NORTE</v>
          </cell>
          <cell r="AB2023" t="str">
            <v>MARÍA VERÓNICA RUALES CARRANZA</v>
          </cell>
          <cell r="AC2023">
            <v>31</v>
          </cell>
          <cell r="AD2023" t="str">
            <v>BAJA CALIFORNIA</v>
          </cell>
          <cell r="AE2023" t="str">
            <v>HÉCTOR FABIÁN SARMIENTO ALZALDE</v>
          </cell>
          <cell r="AF2023" t="str">
            <v>CINTHIA SHANIK LOPEZ HERNANDEZ</v>
          </cell>
          <cell r="AG2023" t="str">
            <v>JEFE DE SUCURSAL</v>
          </cell>
          <cell r="AH2023">
            <v>1</v>
          </cell>
          <cell r="AI2023" t="str">
            <v>NO</v>
          </cell>
          <cell r="AJ2023" t="str">
            <v>NO</v>
          </cell>
          <cell r="AK2023" t="str">
            <v>SI</v>
          </cell>
          <cell r="AL2023">
            <v>45078</v>
          </cell>
          <cell r="AM2023" t="str">
            <v>BAJA CALIFORNIA</v>
          </cell>
          <cell r="AN2023" t="str">
            <v>ALEXIS GONZALEZ AGUILAR</v>
          </cell>
        </row>
        <row r="2024">
          <cell r="A2024">
            <v>3331</v>
          </cell>
          <cell r="B2024" t="str">
            <v>ACAJETE, VERACRUZ</v>
          </cell>
          <cell r="C2024" t="str">
            <v>SI</v>
          </cell>
          <cell r="D2024">
            <v>0</v>
          </cell>
          <cell r="E2024" t="str">
            <v>AV. HIDALGO S/N, COL. ACAJETE, C.P. 91320, LOC. ACAJETE, MUN. ACAJETE, VERACRUZ DE IGNACIO DE LA LLAVE</v>
          </cell>
          <cell r="F2024" t="str">
            <v>AV. HIDALGO</v>
          </cell>
          <cell r="G2024" t="str">
            <v>S/N</v>
          </cell>
          <cell r="H2024"/>
          <cell r="I2024" t="str">
            <v>ACAJETE</v>
          </cell>
          <cell r="J2024" t="str">
            <v>91320</v>
          </cell>
          <cell r="K2024" t="str">
            <v>0001</v>
          </cell>
          <cell r="L2024" t="str">
            <v>ACAJETE</v>
          </cell>
          <cell r="M2024" t="str">
            <v>001</v>
          </cell>
          <cell r="N2024" t="str">
            <v>ACAJETE</v>
          </cell>
          <cell r="O2024" t="str">
            <v>30</v>
          </cell>
          <cell r="P2024" t="str">
            <v>VERACRUZ</v>
          </cell>
          <cell r="Q2024" t="str">
            <v>300010001</v>
          </cell>
          <cell r="R2024" t="str">
            <v>ENTRE CARR. FEDERAL SAN HIPÓLITO - XALAPA Y C. SIN NOMBRE</v>
          </cell>
          <cell r="S2024" t="str">
            <v>EN TRANSICIÓN</v>
          </cell>
          <cell r="T2024" t="str">
            <v>19.584278, -97.013557</v>
          </cell>
          <cell r="U2024" t="str">
            <v>VER MAPA</v>
          </cell>
          <cell r="V2024" t="str">
            <v>555481 3300</v>
          </cell>
          <cell r="W2024" t="str">
            <v>*33311001</v>
          </cell>
          <cell r="X2024" t="str">
            <v>jefesuc.3331@bancodelbienestar.gob.mx</v>
          </cell>
          <cell r="Y2024" t="str">
            <v>09:00 - 16:30</v>
          </cell>
          <cell r="Z2024" t="str">
            <v>08:45 - 16:45</v>
          </cell>
          <cell r="AA2024" t="str">
            <v>NORTE</v>
          </cell>
          <cell r="AB2024" t="str">
            <v>MARÍA VERÓNICA RUALES CARRANZA</v>
          </cell>
          <cell r="AC2024">
            <v>20</v>
          </cell>
          <cell r="AD2024" t="str">
            <v>POZA RICA</v>
          </cell>
          <cell r="AE2024" t="str">
            <v>LAURA CORTINA AGUILAR</v>
          </cell>
          <cell r="AF2024" t="str">
            <v>JOSE LUIS ABURTO MARTINEZ</v>
          </cell>
          <cell r="AG2024" t="str">
            <v>JEFE DE SUCURSAL</v>
          </cell>
          <cell r="AH2024">
            <v>1</v>
          </cell>
          <cell r="AI2024" t="str">
            <v>NO</v>
          </cell>
          <cell r="AJ2024" t="str">
            <v>NO</v>
          </cell>
          <cell r="AK2024" t="str">
            <v>SI</v>
          </cell>
          <cell r="AL2024">
            <v>45078</v>
          </cell>
          <cell r="AM2024" t="str">
            <v>VERACRUZ</v>
          </cell>
          <cell r="AN2024" t="str">
            <v>GILDA LAURA GARCIA CHARNICHART</v>
          </cell>
        </row>
        <row r="2025">
          <cell r="A2025">
            <v>3182</v>
          </cell>
          <cell r="B2025" t="str">
            <v>CHICHICAXTLE</v>
          </cell>
          <cell r="C2025" t="str">
            <v>SI</v>
          </cell>
          <cell r="D2025">
            <v>0</v>
          </cell>
          <cell r="E2025" t="str">
            <v>CARR. FEDERAL TAMARINDO - JOSÉ CARDEL S/N, COL. CHICHICAXTLE, C.P. 91656, LOC. CHICHICAXTLE, MUN. PUENTE NACIONAL, VERACRUZ DE IGNACIO DE LA LLAVE</v>
          </cell>
          <cell r="F2025" t="str">
            <v>CARR. FEDERAL TAMARINDO - JOSÉ CARDEL</v>
          </cell>
          <cell r="G2025" t="str">
            <v>S/N</v>
          </cell>
          <cell r="H2025"/>
          <cell r="I2025" t="str">
            <v>CHICHICAXTLE</v>
          </cell>
          <cell r="J2025" t="str">
            <v>91656</v>
          </cell>
          <cell r="K2025" t="str">
            <v>0012</v>
          </cell>
          <cell r="L2025" t="str">
            <v>CHICHICAXTLE</v>
          </cell>
          <cell r="M2025" t="str">
            <v>134</v>
          </cell>
          <cell r="N2025" t="str">
            <v>PUENTE NACIONAL</v>
          </cell>
          <cell r="O2025" t="str">
            <v>30</v>
          </cell>
          <cell r="P2025" t="str">
            <v>VERACRUZ</v>
          </cell>
          <cell r="Q2025" t="str">
            <v>301340012</v>
          </cell>
          <cell r="R2025" t="str">
            <v>ENTRE C. JAIME NUNÓ Y C. INDEPENDENCIA</v>
          </cell>
          <cell r="S2025" t="str">
            <v>SEMI-URBANO</v>
          </cell>
          <cell r="T2025" t="str">
            <v>19.341451, -96.465777</v>
          </cell>
          <cell r="U2025" t="str">
            <v>VER MAPA</v>
          </cell>
          <cell r="V2025" t="str">
            <v>555481 3300</v>
          </cell>
          <cell r="W2025" t="str">
            <v>*31821001</v>
          </cell>
          <cell r="X2025" t="str">
            <v>jefesuc.3182@bancodelbienestar.gob.mx</v>
          </cell>
          <cell r="Y2025" t="str">
            <v>09:00 - 16:30</v>
          </cell>
          <cell r="Z2025" t="str">
            <v>08:45 - 16:45</v>
          </cell>
          <cell r="AA2025" t="str">
            <v>NORTE</v>
          </cell>
          <cell r="AB2025" t="str">
            <v>MARÍA VERÓNICA RUALES CARRANZA</v>
          </cell>
          <cell r="AC2025">
            <v>20</v>
          </cell>
          <cell r="AD2025" t="str">
            <v>POZA RICA</v>
          </cell>
          <cell r="AE2025" t="str">
            <v>LAURA CORTINA AGUILAR</v>
          </cell>
          <cell r="AF2025" t="str">
            <v>CARLOS IVAN MILLAN SOLIS</v>
          </cell>
          <cell r="AG2025" t="str">
            <v>JEFE DE SUCURSAL</v>
          </cell>
          <cell r="AH2025">
            <v>1</v>
          </cell>
          <cell r="AI2025" t="str">
            <v>NO</v>
          </cell>
          <cell r="AJ2025" t="str">
            <v>NO</v>
          </cell>
          <cell r="AK2025" t="str">
            <v>SI</v>
          </cell>
          <cell r="AL2025">
            <v>45078</v>
          </cell>
          <cell r="AM2025" t="str">
            <v>VERACRUZ</v>
          </cell>
          <cell r="AN2025" t="str">
            <v>GILDA LAURA GARCIA CHARNICHART</v>
          </cell>
        </row>
        <row r="2026">
          <cell r="A2026">
            <v>2264</v>
          </cell>
          <cell r="B2026" t="str">
            <v>VILLA MADERO MICHOACÁN</v>
          </cell>
          <cell r="C2026" t="str">
            <v>SI</v>
          </cell>
          <cell r="D2026">
            <v>0</v>
          </cell>
          <cell r="E2026" t="str">
            <v>C. FUENTES S/N, COL. BUENOS AIRES, C.P. 58480, LOC. VILLA MADERO, MUN. MADERO, MICHOACÁN DE OCAMPO</v>
          </cell>
          <cell r="F2026" t="str">
            <v>C. FUENTES</v>
          </cell>
          <cell r="G2026" t="str">
            <v>S/N</v>
          </cell>
          <cell r="H2026"/>
          <cell r="I2026" t="str">
            <v>BUENOS AIRES</v>
          </cell>
          <cell r="J2026" t="str">
            <v>58480</v>
          </cell>
          <cell r="K2026" t="str">
            <v>0001</v>
          </cell>
          <cell r="L2026" t="str">
            <v>VILLA MADERO</v>
          </cell>
          <cell r="M2026" t="str">
            <v>049</v>
          </cell>
          <cell r="N2026" t="str">
            <v>MADERO</v>
          </cell>
          <cell r="O2026" t="str">
            <v>16</v>
          </cell>
          <cell r="P2026" t="str">
            <v>MICHOACÁN</v>
          </cell>
          <cell r="Q2026" t="str">
            <v>160490001</v>
          </cell>
          <cell r="R2026" t="str">
            <v>ENTRE AV. INGENIERO ELÍAS PÉREZ ÁVALOS Y C. FUENTES</v>
          </cell>
          <cell r="S2026" t="str">
            <v>SEMI-URBANO</v>
          </cell>
          <cell r="T2026" t="str">
            <v>19.390982, -101.283151</v>
          </cell>
          <cell r="U2026" t="str">
            <v>VER MAPA</v>
          </cell>
          <cell r="V2026" t="str">
            <v>555481 3300</v>
          </cell>
          <cell r="W2026" t="str">
            <v>*22641001</v>
          </cell>
          <cell r="X2026" t="str">
            <v>jefesuc.2264@bancodelbienestar.gob.mx</v>
          </cell>
          <cell r="Y2026" t="str">
            <v>09:00 - 16:30</v>
          </cell>
          <cell r="Z2026" t="str">
            <v>08:45 - 16:45</v>
          </cell>
          <cell r="AA2026" t="str">
            <v>NORTE</v>
          </cell>
          <cell r="AB2026" t="str">
            <v>MARÍA VERÓNICA RUALES CARRANZA</v>
          </cell>
          <cell r="AC2026">
            <v>16</v>
          </cell>
          <cell r="AD2026" t="str">
            <v>MORELIA</v>
          </cell>
          <cell r="AE2026" t="str">
            <v>MAURICIO TAVERA OCHOA</v>
          </cell>
          <cell r="AF2026" t="str">
            <v>DAVID HARAM MACIAS MARTINEZ</v>
          </cell>
          <cell r="AG2026" t="str">
            <v>JEFE DE SUCURSAL</v>
          </cell>
          <cell r="AH2026">
            <v>1</v>
          </cell>
          <cell r="AI2026" t="str">
            <v>NO</v>
          </cell>
          <cell r="AJ2026" t="str">
            <v>NO</v>
          </cell>
          <cell r="AK2026" t="str">
            <v>SI</v>
          </cell>
          <cell r="AL2026">
            <v>45079</v>
          </cell>
          <cell r="AM2026" t="str">
            <v>MICHOACÁN</v>
          </cell>
          <cell r="AN2026" t="str">
            <v>LUIS ALBERTO VAZQUEZ MORALES</v>
          </cell>
        </row>
        <row r="2027">
          <cell r="A2027">
            <v>2428</v>
          </cell>
          <cell r="B2027" t="str">
            <v>TAPAXCO</v>
          </cell>
          <cell r="C2027" t="str">
            <v>SI</v>
          </cell>
          <cell r="D2027">
            <v>0</v>
          </cell>
          <cell r="E2027" t="str">
            <v>C.  FRANCISCO I. MADERO S/N, COL. TAPAXCO, C.P. 50630, LOC. TAPAXCO, MUN. EL ORO, MÉXICO</v>
          </cell>
          <cell r="F2027" t="str">
            <v>C.  FRANCISCO I. MADERO</v>
          </cell>
          <cell r="G2027" t="str">
            <v>S/N</v>
          </cell>
          <cell r="H2027"/>
          <cell r="I2027" t="str">
            <v>TAPAXCO</v>
          </cell>
          <cell r="J2027" t="str">
            <v>50630</v>
          </cell>
          <cell r="K2027" t="str">
            <v>0028</v>
          </cell>
          <cell r="L2027" t="str">
            <v>TAPAXCO</v>
          </cell>
          <cell r="M2027" t="str">
            <v>064</v>
          </cell>
          <cell r="N2027" t="str">
            <v>EL ORO</v>
          </cell>
          <cell r="O2027" t="str">
            <v>15</v>
          </cell>
          <cell r="P2027" t="str">
            <v>MÉXICO</v>
          </cell>
          <cell r="Q2027" t="str">
            <v>150640028</v>
          </cell>
          <cell r="R2027" t="str">
            <v>ENTRE C. SIN NOMBRE Y C. SIN NOMBRE</v>
          </cell>
          <cell r="S2027" t="str">
            <v>SEMI-URBANO</v>
          </cell>
          <cell r="T2027" t="str">
            <v>19.792521, -100.042166</v>
          </cell>
          <cell r="U2027" t="str">
            <v>VER MAPA</v>
          </cell>
          <cell r="V2027" t="str">
            <v>555481 3300</v>
          </cell>
          <cell r="W2027" t="str">
            <v>*24281001</v>
          </cell>
          <cell r="X2027" t="str">
            <v>jefesuc.2428@bancodelbienestar.gob.mx</v>
          </cell>
          <cell r="Y2027" t="str">
            <v>09:00 - 16:30</v>
          </cell>
          <cell r="Z2027" t="str">
            <v>08:45 - 16:45</v>
          </cell>
          <cell r="AA2027" t="str">
            <v>SURESTE</v>
          </cell>
          <cell r="AB2027" t="str">
            <v>GLADYS DEYANIRA GONZÁLEZ ARELLANO</v>
          </cell>
          <cell r="AC2027">
            <v>27</v>
          </cell>
          <cell r="AD2027" t="str">
            <v>TOLUCA</v>
          </cell>
          <cell r="AE2027" t="str">
            <v>MARÍA AURORA DEL CARMEN MARTÍNEZ MAYA</v>
          </cell>
          <cell r="AF2027" t="str">
            <v>JUDITH FUENTES MORENO</v>
          </cell>
          <cell r="AG2027" t="str">
            <v>JEFE DE SUCURSAL</v>
          </cell>
          <cell r="AH2027">
            <v>1</v>
          </cell>
          <cell r="AI2027" t="str">
            <v>NO</v>
          </cell>
          <cell r="AJ2027" t="str">
            <v>NO</v>
          </cell>
          <cell r="AK2027" t="str">
            <v>SI</v>
          </cell>
          <cell r="AL2027">
            <v>45079</v>
          </cell>
          <cell r="AM2027" t="str">
            <v>MÉXICO</v>
          </cell>
          <cell r="AN2027" t="str">
            <v>LAURA MIRANDA SILVA</v>
          </cell>
        </row>
        <row r="2028">
          <cell r="A2028">
            <v>2756</v>
          </cell>
          <cell r="B2028" t="str">
            <v>SANTO DOMINGO TONALA</v>
          </cell>
          <cell r="C2028" t="str">
            <v>SI</v>
          </cell>
          <cell r="D2028">
            <v>0</v>
          </cell>
          <cell r="E2028" t="str">
            <v>DOMICILIO CONOCIDO S/N, COL. SANTO DOMINGO TONALA, C.P. 69290, LOC. SANTO DOMINGO TONALÁ, MUN. SANTO DOMINGO TONALÁ, OAXACA</v>
          </cell>
          <cell r="F2028" t="str">
            <v>DOMICILIO CONOCIDO</v>
          </cell>
          <cell r="G2028" t="str">
            <v>S/N</v>
          </cell>
          <cell r="H2028"/>
          <cell r="I2028" t="str">
            <v>SANTO DOMINGO TONALA</v>
          </cell>
          <cell r="J2028" t="str">
            <v>69290</v>
          </cell>
          <cell r="K2028" t="str">
            <v>0001</v>
          </cell>
          <cell r="L2028" t="str">
            <v>SANTO DOMINGO TONALÁ</v>
          </cell>
          <cell r="M2028" t="str">
            <v>520</v>
          </cell>
          <cell r="N2028" t="str">
            <v>SANTO DOMINGO TONALÁ</v>
          </cell>
          <cell r="O2028" t="str">
            <v>20</v>
          </cell>
          <cell r="P2028" t="str">
            <v>OAXACA</v>
          </cell>
          <cell r="Q2028" t="str">
            <v>205200001</v>
          </cell>
          <cell r="R2028" t="str">
            <v>ENTRE C. IGNACIO MANUEL ALTAMIRANO</v>
          </cell>
          <cell r="S2028" t="str">
            <v>EN TRANSICIÓN</v>
          </cell>
          <cell r="T2028" t="str">
            <v>17.671173, -97.962785</v>
          </cell>
          <cell r="U2028" t="str">
            <v>VER MAPA</v>
          </cell>
          <cell r="V2028" t="str">
            <v>555481 3300</v>
          </cell>
          <cell r="W2028" t="str">
            <v>*27561001</v>
          </cell>
          <cell r="X2028" t="str">
            <v>jefesuc.2756@bancodelbienestar.gob.mx</v>
          </cell>
          <cell r="Y2028" t="str">
            <v>09:00 - 16:30</v>
          </cell>
          <cell r="Z2028" t="str">
            <v>08:45 - 16:45</v>
          </cell>
          <cell r="AA2028" t="str">
            <v>SURESTE</v>
          </cell>
          <cell r="AB2028" t="str">
            <v>GLADYS DEYANIRA GONZÁLEZ ARELLANO</v>
          </cell>
          <cell r="AC2028">
            <v>19</v>
          </cell>
          <cell r="AD2028" t="str">
            <v>OAXACA</v>
          </cell>
          <cell r="AE2028" t="str">
            <v>MARCOS ARMANDO BLAS LÓPEZ</v>
          </cell>
          <cell r="AF2028" t="str">
            <v>HANNA GUADALUPE RAMIREZ MENDEZ</v>
          </cell>
          <cell r="AG2028" t="str">
            <v>JEFE DE SUCURSAL</v>
          </cell>
          <cell r="AH2028">
            <v>1</v>
          </cell>
          <cell r="AI2028" t="str">
            <v>NO</v>
          </cell>
          <cell r="AJ2028" t="str">
            <v>NO</v>
          </cell>
          <cell r="AK2028" t="str">
            <v>SI</v>
          </cell>
          <cell r="AL2028">
            <v>45079</v>
          </cell>
          <cell r="AM2028" t="str">
            <v>OAXACA</v>
          </cell>
          <cell r="AN2028" t="str">
            <v>ISRAEL ZUÑIGA MARTINEZ</v>
          </cell>
        </row>
        <row r="2029">
          <cell r="A2029">
            <v>2790</v>
          </cell>
          <cell r="B2029" t="str">
            <v>LA HORQUETA, POBLADO DOCE</v>
          </cell>
          <cell r="C2029" t="str">
            <v>SI</v>
          </cell>
          <cell r="D2029">
            <v>0</v>
          </cell>
          <cell r="E2029" t="str">
            <v>BLV. BENITO JUÁREZ S/N, COL. LA HORQUETA (POBLADO DOCE), C.P. 96997, LOC. LA HORQUETA (POBLADO DOCE), MUN. UXPANAPA, VERACRUZ DE IGNACIO DE LA LLAVE</v>
          </cell>
          <cell r="F2029" t="str">
            <v>BLV. BENITO JUÁREZ</v>
          </cell>
          <cell r="G2029" t="str">
            <v>S/N</v>
          </cell>
          <cell r="H2029"/>
          <cell r="I2029" t="str">
            <v>LA HORQUETA (POBLADO DOCE)</v>
          </cell>
          <cell r="J2029" t="str">
            <v>96997</v>
          </cell>
          <cell r="K2029" t="str">
            <v>0072</v>
          </cell>
          <cell r="L2029" t="str">
            <v>LA HORQUETA (POBLADO DOCE)</v>
          </cell>
          <cell r="M2029" t="str">
            <v>210</v>
          </cell>
          <cell r="N2029" t="str">
            <v>UXPANAPA</v>
          </cell>
          <cell r="O2029" t="str">
            <v>30</v>
          </cell>
          <cell r="P2029" t="str">
            <v>VERACRUZ</v>
          </cell>
          <cell r="Q2029" t="str">
            <v>302100072</v>
          </cell>
          <cell r="R2029" t="str">
            <v>ENTRE C. PLAN DE AYALA Y C. SIN NOMBRE</v>
          </cell>
          <cell r="S2029" t="str">
            <v>SEMI-URBANO</v>
          </cell>
          <cell r="T2029" t="str">
            <v>17.210645, -94.203411</v>
          </cell>
          <cell r="U2029" t="str">
            <v>VER MAPA</v>
          </cell>
          <cell r="V2029" t="str">
            <v>555481 3300</v>
          </cell>
          <cell r="W2029" t="str">
            <v>*27901001</v>
          </cell>
          <cell r="X2029" t="str">
            <v>jefesuc.2790@bancodelbienestar.gob.mx</v>
          </cell>
          <cell r="Y2029" t="str">
            <v>09:00 - 16:30</v>
          </cell>
          <cell r="Z2029" t="str">
            <v>08:45 - 16:45</v>
          </cell>
          <cell r="AA2029" t="str">
            <v>NORTE</v>
          </cell>
          <cell r="AB2029" t="str">
            <v>MARÍA VERÓNICA RUALES CARRANZA</v>
          </cell>
          <cell r="AC2029">
            <v>29</v>
          </cell>
          <cell r="AD2029" t="str">
            <v>VERACRUZ</v>
          </cell>
          <cell r="AE2029" t="str">
            <v>FELIPE BECERRA HERNÁNDEZ</v>
          </cell>
          <cell r="AF2029" t="str">
            <v>FLAVIO IVAN MORENO MEJIA</v>
          </cell>
          <cell r="AG2029" t="str">
            <v xml:space="preserve">ENCARGADO DE SUCURSAL </v>
          </cell>
          <cell r="AH2029">
            <v>1</v>
          </cell>
          <cell r="AI2029" t="str">
            <v>NO</v>
          </cell>
          <cell r="AJ2029" t="str">
            <v>NO</v>
          </cell>
          <cell r="AK2029" t="str">
            <v>SI</v>
          </cell>
          <cell r="AL2029">
            <v>45079</v>
          </cell>
          <cell r="AM2029" t="str">
            <v>VERACRUZ</v>
          </cell>
          <cell r="AN2029" t="str">
            <v>ALEXIS GONZALEZ AGUILAR</v>
          </cell>
        </row>
        <row r="2030">
          <cell r="A2030">
            <v>3256</v>
          </cell>
          <cell r="B2030" t="str">
            <v>VISTA HERMOSA, GUANAJUATO</v>
          </cell>
          <cell r="C2030" t="str">
            <v>SI</v>
          </cell>
          <cell r="D2030">
            <v>0</v>
          </cell>
          <cell r="E2030" t="str">
            <v>DOMICILIO CONOCIDO S/N, COL. VISTA HERMOSA, C.P. 37640, LOC. VISTA HERMOSA, MUN. OCAMPO, GUANAJUATO</v>
          </cell>
          <cell r="F2030" t="str">
            <v>DOMICILIO CONOCIDO</v>
          </cell>
          <cell r="G2030" t="str">
            <v>S/N</v>
          </cell>
          <cell r="H2030"/>
          <cell r="I2030" t="str">
            <v>VISTA HERMOSA</v>
          </cell>
          <cell r="J2030" t="str">
            <v>37640</v>
          </cell>
          <cell r="K2030" t="str">
            <v>0136</v>
          </cell>
          <cell r="L2030" t="str">
            <v>VISTA HERMOSA</v>
          </cell>
          <cell r="M2030" t="str">
            <v>022</v>
          </cell>
          <cell r="N2030" t="str">
            <v>OCAMPO</v>
          </cell>
          <cell r="O2030" t="str">
            <v>11</v>
          </cell>
          <cell r="P2030" t="str">
            <v>GUANAJUATO</v>
          </cell>
          <cell r="Q2030" t="str">
            <v>110220136</v>
          </cell>
          <cell r="R2030" t="str">
            <v>ENTRE C. SIN NOMBRE Y C. SIN NOMBRE</v>
          </cell>
          <cell r="S2030" t="str">
            <v>SEMI-URBANO</v>
          </cell>
          <cell r="T2030" t="str">
            <v>21.496789, -101.518236</v>
          </cell>
          <cell r="U2030" t="str">
            <v>VER MAPA</v>
          </cell>
          <cell r="V2030" t="str">
            <v>555481 3300</v>
          </cell>
          <cell r="W2030" t="str">
            <v>*32561001</v>
          </cell>
          <cell r="X2030" t="str">
            <v>jefesuc.3256@bancodelbienestar.gob.mx</v>
          </cell>
          <cell r="Y2030" t="str">
            <v>09:00 - 16:30</v>
          </cell>
          <cell r="Z2030" t="str">
            <v>08:45 - 16:45</v>
          </cell>
          <cell r="AA2030" t="str">
            <v>NORTE</v>
          </cell>
          <cell r="AB2030" t="str">
            <v>MARÍA VERÓNICA RUALES CARRANZA</v>
          </cell>
          <cell r="AC2030">
            <v>10</v>
          </cell>
          <cell r="AD2030" t="str">
            <v>GUANAJUATO</v>
          </cell>
          <cell r="AE2030" t="str">
            <v>ROSINA ESPERANZA LEAL</v>
          </cell>
          <cell r="AF2030" t="str">
            <v>MILAGROS GUADALUPE MARIN OLIVARES</v>
          </cell>
          <cell r="AG2030" t="str">
            <v>JEFE DE SUCURSAL</v>
          </cell>
          <cell r="AH2030">
            <v>1</v>
          </cell>
          <cell r="AI2030" t="str">
            <v>NO</v>
          </cell>
          <cell r="AJ2030" t="str">
            <v>NO</v>
          </cell>
          <cell r="AK2030" t="str">
            <v>SI</v>
          </cell>
          <cell r="AL2030">
            <v>45079</v>
          </cell>
          <cell r="AM2030" t="str">
            <v>GUANAJUATO</v>
          </cell>
          <cell r="AN2030" t="str">
            <v>RODRIGO ALBERTO SUAREZ RIOS</v>
          </cell>
        </row>
        <row r="2031">
          <cell r="A2031">
            <v>2080</v>
          </cell>
          <cell r="B2031" t="str">
            <v>ITZICUARO, MORELIA</v>
          </cell>
          <cell r="C2031" t="str">
            <v>SI</v>
          </cell>
          <cell r="D2031">
            <v>0</v>
          </cell>
          <cell r="E2031" t="str">
            <v>DOMICILIO CONOCIDO S/N, COL. SAN ISIDRO ITZÍCUARO, C.P. 58337, LOC. SAN ISIDRO ITZÍCUARO, MUN. MORELIA, MICHOACÁN DE OCAMPO</v>
          </cell>
          <cell r="F2031" t="str">
            <v>DOMICILIO CONOCIDO</v>
          </cell>
          <cell r="G2031" t="str">
            <v>S/N</v>
          </cell>
          <cell r="H2031"/>
          <cell r="I2031" t="str">
            <v>SAN ISIDRO ITZÍCUARO</v>
          </cell>
          <cell r="J2031" t="str">
            <v>58337</v>
          </cell>
          <cell r="K2031" t="str">
            <v>0125</v>
          </cell>
          <cell r="L2031" t="str">
            <v>SAN ISIDRO ITZÍCUARO</v>
          </cell>
          <cell r="M2031" t="str">
            <v>053</v>
          </cell>
          <cell r="N2031" t="str">
            <v>MORELIA</v>
          </cell>
          <cell r="O2031" t="str">
            <v>16</v>
          </cell>
          <cell r="P2031" t="str">
            <v>MICHOACÁN</v>
          </cell>
          <cell r="Q2031" t="str">
            <v>160530125</v>
          </cell>
          <cell r="R2031" t="str">
            <v>ENTRE C. SIN NOMBRE Y C. SIN NOMBRE</v>
          </cell>
          <cell r="S2031" t="str">
            <v>SEMI-METRÓPOLI</v>
          </cell>
          <cell r="T2031" t="str">
            <v>19.687575, -101.273795</v>
          </cell>
          <cell r="U2031" t="str">
            <v>VER MAPA</v>
          </cell>
          <cell r="V2031" t="str">
            <v>555481 3300</v>
          </cell>
          <cell r="W2031" t="str">
            <v>*20801001</v>
          </cell>
          <cell r="X2031" t="str">
            <v>jefesuc.2080@bancodelbienestar.gob.mx</v>
          </cell>
          <cell r="Y2031" t="str">
            <v>09:00 - 16:30</v>
          </cell>
          <cell r="Z2031" t="str">
            <v>08:45 - 16:45</v>
          </cell>
          <cell r="AA2031" t="str">
            <v>NORTE</v>
          </cell>
          <cell r="AB2031" t="str">
            <v>MARÍA VERÓNICA RUALES CARRANZA</v>
          </cell>
          <cell r="AC2031">
            <v>16</v>
          </cell>
          <cell r="AD2031" t="str">
            <v>MORELIA</v>
          </cell>
          <cell r="AE2031" t="str">
            <v>MAURICIO TAVERA OCHOA</v>
          </cell>
          <cell r="AF2031" t="str">
            <v>MIGUEL ANGEL GUZMAN VARGAS</v>
          </cell>
          <cell r="AG2031" t="str">
            <v>JEFE DE SUCURSAL</v>
          </cell>
          <cell r="AH2031">
            <v>1</v>
          </cell>
          <cell r="AI2031" t="str">
            <v>NO</v>
          </cell>
          <cell r="AJ2031" t="str">
            <v>NO</v>
          </cell>
          <cell r="AK2031" t="str">
            <v>SI</v>
          </cell>
          <cell r="AL2031">
            <v>45082</v>
          </cell>
          <cell r="AM2031" t="str">
            <v>MICHOACÁN</v>
          </cell>
          <cell r="AN2031" t="str">
            <v>LUIS ALBERTO VAZQUEZ MORALES</v>
          </cell>
        </row>
        <row r="2032">
          <cell r="A2032">
            <v>2682</v>
          </cell>
          <cell r="B2032" t="str">
            <v>SABAN</v>
          </cell>
          <cell r="C2032" t="str">
            <v>SI</v>
          </cell>
          <cell r="D2032">
            <v>0</v>
          </cell>
          <cell r="E2032" t="str">
            <v>DOMICILIO CONOCIDO S/N, COL. SABÁN, C.P. 77800, LOC. SABÁN, MUN. JOSÉ MARÍA MORELOS, QUINTANA ROO</v>
          </cell>
          <cell r="F2032" t="str">
            <v>DOMICILIO CONOCIDO</v>
          </cell>
          <cell r="G2032" t="str">
            <v>S/N</v>
          </cell>
          <cell r="H2032"/>
          <cell r="I2032" t="str">
            <v>SABÁN</v>
          </cell>
          <cell r="J2032" t="str">
            <v>77800</v>
          </cell>
          <cell r="K2032" t="str">
            <v>0035</v>
          </cell>
          <cell r="L2032" t="str">
            <v>SABÁN</v>
          </cell>
          <cell r="M2032" t="str">
            <v>006</v>
          </cell>
          <cell r="N2032" t="str">
            <v>JOSÉ MARÍA MORELOS</v>
          </cell>
          <cell r="O2032" t="str">
            <v>23</v>
          </cell>
          <cell r="P2032" t="str">
            <v>QUINTANA ROO</v>
          </cell>
          <cell r="Q2032" t="str">
            <v>230060035</v>
          </cell>
          <cell r="R2032" t="str">
            <v>ENTRE CARR. RAMAL SABÁN - HUAY MAX Y C. SIN NOMBRE</v>
          </cell>
          <cell r="S2032" t="str">
            <v>SEMI-URBANO</v>
          </cell>
          <cell r="T2032" t="str">
            <v>20.034395, -88.537856</v>
          </cell>
          <cell r="U2032" t="str">
            <v>VER MAPA</v>
          </cell>
          <cell r="V2032" t="str">
            <v>555481 3300</v>
          </cell>
          <cell r="W2032" t="str">
            <v>*26821001</v>
          </cell>
          <cell r="X2032" t="str">
            <v>jefesuc.2682@bancodelbienestar.gob.mx</v>
          </cell>
          <cell r="Y2032" t="str">
            <v>09:00 - 16:30</v>
          </cell>
          <cell r="Z2032" t="str">
            <v>08:45 - 16:45</v>
          </cell>
          <cell r="AA2032" t="str">
            <v>SURESTE</v>
          </cell>
          <cell r="AB2032" t="str">
            <v>GLADYS DEYANIRA GONZÁLEZ ARELLANO</v>
          </cell>
          <cell r="AC2032">
            <v>23</v>
          </cell>
          <cell r="AD2032" t="str">
            <v>QUINTANA ROO</v>
          </cell>
          <cell r="AE2032" t="str">
            <v>ANA LUISA NOGUERA ZURITA</v>
          </cell>
          <cell r="AF2032" t="str">
            <v>ADDA MADALEINE POOT CHAN</v>
          </cell>
          <cell r="AG2032" t="str">
            <v>JEFE DE SUCURSAL</v>
          </cell>
          <cell r="AH2032">
            <v>1</v>
          </cell>
          <cell r="AI2032" t="str">
            <v>NO</v>
          </cell>
          <cell r="AJ2032" t="str">
            <v>NO</v>
          </cell>
          <cell r="AK2032" t="str">
            <v>SI</v>
          </cell>
          <cell r="AL2032">
            <v>45082</v>
          </cell>
          <cell r="AM2032" t="str">
            <v>QUINTANA ROO</v>
          </cell>
          <cell r="AN2032" t="str">
            <v>IXCHEL BURGOS VILLANUEVA</v>
          </cell>
        </row>
        <row r="2033">
          <cell r="A2033">
            <v>3170</v>
          </cell>
          <cell r="B2033" t="str">
            <v>IXTAPAN DE LA SAL</v>
          </cell>
          <cell r="C2033" t="str">
            <v>SI</v>
          </cell>
          <cell r="D2033">
            <v>0</v>
          </cell>
          <cell r="E2033" t="str">
            <v>C. 2 DE ENERO S/N, COL. IXTAPITA, C.P. 51907, LOC. IXTAPAN DE LA SAL, MUN. IXTAPAN DE LA SAL, MÉXICO</v>
          </cell>
          <cell r="F2033" t="str">
            <v>C. 2 DE ENERO</v>
          </cell>
          <cell r="G2033" t="str">
            <v>S/N</v>
          </cell>
          <cell r="H2033"/>
          <cell r="I2033" t="str">
            <v>IXTAPITA</v>
          </cell>
          <cell r="J2033" t="str">
            <v>51907</v>
          </cell>
          <cell r="K2033" t="str">
            <v>0001</v>
          </cell>
          <cell r="L2033" t="str">
            <v>IXTAPAN DE LA SAL</v>
          </cell>
          <cell r="M2033" t="str">
            <v>040</v>
          </cell>
          <cell r="N2033" t="str">
            <v>IXTAPAN DE LA SAL</v>
          </cell>
          <cell r="O2033" t="str">
            <v>15</v>
          </cell>
          <cell r="P2033" t="str">
            <v>MÉXICO</v>
          </cell>
          <cell r="Q2033" t="str">
            <v>150400001</v>
          </cell>
          <cell r="R2033" t="str">
            <v>ENTRE C. CEDROS Y C. SIN NOMBRE</v>
          </cell>
          <cell r="S2033" t="str">
            <v>SEMI-URBANO</v>
          </cell>
          <cell r="T2033" t="str">
            <v>18.843963, -99.686443</v>
          </cell>
          <cell r="U2033" t="str">
            <v>VER MAPA</v>
          </cell>
          <cell r="V2033" t="str">
            <v>555481 3300</v>
          </cell>
          <cell r="W2033" t="str">
            <v>*31701001</v>
          </cell>
          <cell r="X2033" t="str">
            <v>jefesuc.3170@bancodelbienestar.gob.mx</v>
          </cell>
          <cell r="Y2033" t="str">
            <v>09:00 - 16:30</v>
          </cell>
          <cell r="Z2033" t="str">
            <v>08:45 - 16:45</v>
          </cell>
          <cell r="AA2033" t="str">
            <v>SURESTE</v>
          </cell>
          <cell r="AB2033" t="str">
            <v>GLADYS DEYANIRA GONZÁLEZ ARELLANO</v>
          </cell>
          <cell r="AC2033">
            <v>27</v>
          </cell>
          <cell r="AD2033" t="str">
            <v>TOLUCA</v>
          </cell>
          <cell r="AE2033" t="str">
            <v>MARÍA AURORA DEL CARMEN MARTÍNEZ MAYA</v>
          </cell>
          <cell r="AF2033" t="str">
            <v>JESUS RAMON HERNANDEZ PUENTES</v>
          </cell>
          <cell r="AG2033" t="str">
            <v>JEFE DE SUCURSAL</v>
          </cell>
          <cell r="AH2033">
            <v>1</v>
          </cell>
          <cell r="AI2033" t="str">
            <v>NO</v>
          </cell>
          <cell r="AJ2033" t="str">
            <v>NO</v>
          </cell>
          <cell r="AK2033" t="str">
            <v>SI</v>
          </cell>
          <cell r="AL2033">
            <v>45082</v>
          </cell>
          <cell r="AM2033" t="str">
            <v>MÉXICO</v>
          </cell>
          <cell r="AN2033" t="str">
            <v>LAURA MIRANDA SILVA</v>
          </cell>
        </row>
        <row r="2034">
          <cell r="A2034">
            <v>3150</v>
          </cell>
          <cell r="B2034" t="str">
            <v>COHUECAN</v>
          </cell>
          <cell r="C2034" t="str">
            <v>SI</v>
          </cell>
          <cell r="D2034">
            <v>0</v>
          </cell>
          <cell r="E2034" t="str">
            <v>C. 25 DE ENERO S/N, COL. COHUECAN, C.P. 74520, LOC. COHUECAN, MUN. COHUECAN, PUEBLA</v>
          </cell>
          <cell r="F2034" t="str">
            <v>C. 25 DE ENERO</v>
          </cell>
          <cell r="G2034" t="str">
            <v>S/N</v>
          </cell>
          <cell r="H2034"/>
          <cell r="I2034" t="str">
            <v>COHUECAN</v>
          </cell>
          <cell r="J2034" t="str">
            <v>74520</v>
          </cell>
          <cell r="K2034" t="str">
            <v>0001</v>
          </cell>
          <cell r="L2034" t="str">
            <v>COHUECAN</v>
          </cell>
          <cell r="M2034" t="str">
            <v>033</v>
          </cell>
          <cell r="N2034" t="str">
            <v>COHUECAN</v>
          </cell>
          <cell r="O2034" t="str">
            <v>21</v>
          </cell>
          <cell r="P2034" t="str">
            <v>PUEBLA</v>
          </cell>
          <cell r="Q2034" t="str">
            <v>210330001</v>
          </cell>
          <cell r="R2034" t="str">
            <v>ENTRE C. ADOLFO LÓPEZ MATEOS Y C. SIN NOMBRE</v>
          </cell>
          <cell r="S2034" t="str">
            <v>EN TRANSICIÓN</v>
          </cell>
          <cell r="T2034" t="str">
            <v>18.785385, -98.715055</v>
          </cell>
          <cell r="U2034" t="str">
            <v>VER MAPA</v>
          </cell>
          <cell r="V2034" t="str">
            <v>555481 3300</v>
          </cell>
          <cell r="W2034" t="str">
            <v>*31501001</v>
          </cell>
          <cell r="X2034" t="str">
            <v>jefesuc.3150@bancodelbienestar.gob.mx</v>
          </cell>
          <cell r="Y2034" t="str">
            <v>09:00 - 16:30</v>
          </cell>
          <cell r="Z2034" t="str">
            <v>08:45 - 16:45</v>
          </cell>
          <cell r="AA2034" t="str">
            <v>SURESTE</v>
          </cell>
          <cell r="AB2034" t="str">
            <v>GLADYS DEYANIRA GONZÁLEZ ARELLANO</v>
          </cell>
          <cell r="AC2034">
            <v>21</v>
          </cell>
          <cell r="AD2034" t="str">
            <v>PUEBLA</v>
          </cell>
          <cell r="AE2034" t="str">
            <v>JORGE MARTÍN RAMÍREZ LEZAMA</v>
          </cell>
          <cell r="AF2034" t="str">
            <v>FREDY FLORES GALLARES</v>
          </cell>
          <cell r="AG2034" t="str">
            <v>JEFE DE SUCURSAL</v>
          </cell>
          <cell r="AH2034">
            <v>1</v>
          </cell>
          <cell r="AI2034" t="str">
            <v>NO</v>
          </cell>
          <cell r="AJ2034" t="str">
            <v>NO</v>
          </cell>
          <cell r="AK2034" t="str">
            <v>SI</v>
          </cell>
          <cell r="AL2034">
            <v>45082</v>
          </cell>
          <cell r="AM2034" t="str">
            <v>PUEBLA</v>
          </cell>
          <cell r="AN2034" t="str">
            <v>GUADALUPE HERRERA MARTINEZ</v>
          </cell>
        </row>
        <row r="2035">
          <cell r="A2035">
            <v>2893</v>
          </cell>
          <cell r="B2035" t="str">
            <v>CIUDAD HIDALGO, CHIAPAS</v>
          </cell>
          <cell r="C2035" t="str">
            <v>SI</v>
          </cell>
          <cell r="D2035">
            <v>0</v>
          </cell>
          <cell r="E2035" t="str">
            <v>CARR. FEDERAL LIBRAMIENTO DE CIUDAD HIDALGO S/N, COL. PINO SUÁREZ, C.P. 30849, LOC. CIUDAD HIDALGO, MUN. SUCHIATE, CHIAPAS</v>
          </cell>
          <cell r="F2035" t="str">
            <v>CARR. FEDERAL LIBRAMIENTO DE CIUDAD HIDALGO</v>
          </cell>
          <cell r="G2035" t="str">
            <v>S/N</v>
          </cell>
          <cell r="H2035"/>
          <cell r="I2035" t="str">
            <v>PINO SUÁREZ</v>
          </cell>
          <cell r="J2035" t="str">
            <v>30849</v>
          </cell>
          <cell r="K2035" t="str">
            <v>0001</v>
          </cell>
          <cell r="L2035" t="str">
            <v>CIUDAD HIDALGO</v>
          </cell>
          <cell r="M2035" t="str">
            <v>087</v>
          </cell>
          <cell r="N2035" t="str">
            <v>SUCHIATE</v>
          </cell>
          <cell r="O2035" t="str">
            <v>07</v>
          </cell>
          <cell r="P2035" t="str">
            <v>CHIAPAS</v>
          </cell>
          <cell r="Q2035" t="str">
            <v>070870001</v>
          </cell>
          <cell r="R2035" t="str">
            <v>ENTRE CARR. FEDERAL ENT. JARITAS - CIUDAD HIDALGO Y CARR. CIUDAD HIDALGO - DORADO NUEVO</v>
          </cell>
          <cell r="S2035" t="str">
            <v>SEMI-URBANO</v>
          </cell>
          <cell r="T2035" t="str">
            <v>14.669457, -92.167872</v>
          </cell>
          <cell r="U2035" t="str">
            <v>VER MAPA</v>
          </cell>
          <cell r="V2035" t="str">
            <v>555481 3300</v>
          </cell>
          <cell r="W2035" t="str">
            <v>*28931001</v>
          </cell>
          <cell r="X2035" t="str">
            <v>jefesuc.2893@bancodelbienestar.gob.mx</v>
          </cell>
          <cell r="Y2035" t="str">
            <v>09:00 - 16:30</v>
          </cell>
          <cell r="Z2035" t="str">
            <v>08:45 - 16:45</v>
          </cell>
          <cell r="AA2035" t="str">
            <v>SURESTE</v>
          </cell>
          <cell r="AB2035" t="str">
            <v>GLADYS DEYANIRA GONZÁLEZ ARELLANO</v>
          </cell>
          <cell r="AC2035">
            <v>2</v>
          </cell>
          <cell r="AD2035" t="str">
            <v>CHIAPAS</v>
          </cell>
          <cell r="AE2035" t="str">
            <v>FILIBERTO CAMPOS EMILIANO</v>
          </cell>
          <cell r="AF2035" t="str">
            <v>LAUREANO ZAMUDIO OROSCO</v>
          </cell>
          <cell r="AG2035" t="str">
            <v>JEFE DE SUCURSAL</v>
          </cell>
          <cell r="AH2035">
            <v>1</v>
          </cell>
          <cell r="AI2035" t="str">
            <v>NO</v>
          </cell>
          <cell r="AJ2035" t="str">
            <v>NO</v>
          </cell>
          <cell r="AK2035" t="str">
            <v>SI</v>
          </cell>
          <cell r="AL2035">
            <v>45083</v>
          </cell>
          <cell r="AM2035" t="str">
            <v>CHIAPAS</v>
          </cell>
          <cell r="AN2035" t="str">
            <v>JOSE EDUARDO VASQUEZ AGUILAR</v>
          </cell>
        </row>
        <row r="2036">
          <cell r="A2036">
            <v>1794</v>
          </cell>
          <cell r="B2036" t="str">
            <v>ARENAL DE GÓMEZ</v>
          </cell>
          <cell r="C2036" t="str">
            <v>SI</v>
          </cell>
          <cell r="D2036">
            <v>0</v>
          </cell>
          <cell r="E2036" t="str">
            <v>CARR. RAMAL A HACIENDA DE CABAÑAS Y PARAÍSO ESCONDIDO S/N, COL. ARENAL DE GÓMEZ, C.P. 40960, LOC. ARENAL DE GÓMEZ (PRIMER ARENAL), MUN. BENITO JUÁREZ, GUERRERO</v>
          </cell>
          <cell r="F2036" t="str">
            <v>CARR. RAMAL A HACIENDA DE CABAÑAS Y PARAÍSO ESCONDIDO</v>
          </cell>
          <cell r="G2036" t="str">
            <v>S/N</v>
          </cell>
          <cell r="H2036"/>
          <cell r="I2036" t="str">
            <v>ARENAL DE GÓMEZ</v>
          </cell>
          <cell r="J2036" t="str">
            <v>40960</v>
          </cell>
          <cell r="K2036" t="str">
            <v>0004</v>
          </cell>
          <cell r="L2036" t="str">
            <v>ARENAL DE GÓMEZ (PRIMER ARENAL)</v>
          </cell>
          <cell r="M2036" t="str">
            <v>014</v>
          </cell>
          <cell r="N2036" t="str">
            <v>BENITO JUÁREZ</v>
          </cell>
          <cell r="O2036" t="str">
            <v>12</v>
          </cell>
          <cell r="P2036" t="str">
            <v>GUERRERO</v>
          </cell>
          <cell r="Q2036" t="str">
            <v>120140004</v>
          </cell>
          <cell r="R2036" t="str">
            <v>ENTRE C. SIN NOMBRE Y C. SIN NOMBRE</v>
          </cell>
          <cell r="S2036" t="str">
            <v>SEMI-URBANO</v>
          </cell>
          <cell r="T2036" t="str">
            <v>17.143271, -100.456462</v>
          </cell>
          <cell r="U2036" t="str">
            <v>VER MAPA</v>
          </cell>
          <cell r="V2036" t="str">
            <v>555481 3300</v>
          </cell>
          <cell r="W2036" t="str">
            <v>*17941001</v>
          </cell>
          <cell r="X2036" t="str">
            <v>jefesuc.1794@bancodelbienestar.gob.mx</v>
          </cell>
          <cell r="Y2036" t="str">
            <v>09:00 - 16:30</v>
          </cell>
          <cell r="Z2036" t="str">
            <v>08:45 - 16:45</v>
          </cell>
          <cell r="AA2036" t="str">
            <v>SURESTE</v>
          </cell>
          <cell r="AB2036" t="str">
            <v>GLADYS DEYANIRA GONZÁLEZ ARELLANO</v>
          </cell>
          <cell r="AC2036">
            <v>4</v>
          </cell>
          <cell r="AD2036" t="str">
            <v>CHILPANCINGO</v>
          </cell>
          <cell r="AE2036" t="str">
            <v>ELVA NELLY NAVARRETE DÍAZ</v>
          </cell>
          <cell r="AF2036" t="str">
            <v>CARLOS ALBERTO RESENDIZ ABARCA</v>
          </cell>
          <cell r="AG2036" t="str">
            <v>JEFE DE SUCURSAL</v>
          </cell>
          <cell r="AH2036">
            <v>1</v>
          </cell>
          <cell r="AI2036" t="str">
            <v>NO</v>
          </cell>
          <cell r="AJ2036" t="str">
            <v>NO</v>
          </cell>
          <cell r="AK2036" t="str">
            <v>SI</v>
          </cell>
          <cell r="AL2036">
            <v>45084</v>
          </cell>
          <cell r="AM2036" t="str">
            <v>GUERRERO</v>
          </cell>
          <cell r="AN2036" t="str">
            <v>CLAUDIA CECILIA LAPPE  DIAZ</v>
          </cell>
        </row>
        <row r="2037">
          <cell r="A2037">
            <v>2500</v>
          </cell>
          <cell r="B2037" t="str">
            <v>PURUARAN</v>
          </cell>
          <cell r="C2037" t="str">
            <v>SI</v>
          </cell>
          <cell r="D2037">
            <v>0</v>
          </cell>
          <cell r="E2037" t="str">
            <v>C. GORDIANO GUZMÁN S/N, COL. PURUARÁN, C.P. 61682, LOC. PURUARÁN, MUN. TURICATO, MICHOACÁN DE OCAMPO</v>
          </cell>
          <cell r="F2037" t="str">
            <v>C. GORDIANO GUZMÁN</v>
          </cell>
          <cell r="G2037" t="str">
            <v>S/N</v>
          </cell>
          <cell r="H2037"/>
          <cell r="I2037" t="str">
            <v>PURUARÁN</v>
          </cell>
          <cell r="J2037" t="str">
            <v>61682</v>
          </cell>
          <cell r="K2037" t="str">
            <v>0158</v>
          </cell>
          <cell r="L2037" t="str">
            <v>PURUARÁN</v>
          </cell>
          <cell r="M2037" t="str">
            <v>097</v>
          </cell>
          <cell r="N2037" t="str">
            <v>TURICATO</v>
          </cell>
          <cell r="O2037" t="str">
            <v>16</v>
          </cell>
          <cell r="P2037" t="str">
            <v>MICHOACÁN</v>
          </cell>
          <cell r="Q2037" t="str">
            <v>160970158</v>
          </cell>
          <cell r="R2037" t="str">
            <v>ENTRE C. 5 DE MAYO DE 1862 Y AV. LÁZARO CÁRDENAS</v>
          </cell>
          <cell r="S2037" t="str">
            <v>SEMI-URBANO</v>
          </cell>
          <cell r="T2037" t="str">
            <v>19.094611, -101.523640</v>
          </cell>
          <cell r="U2037" t="str">
            <v>VER MAPA</v>
          </cell>
          <cell r="V2037" t="str">
            <v>555481 3300</v>
          </cell>
          <cell r="W2037" t="str">
            <v>*25001001</v>
          </cell>
          <cell r="X2037" t="str">
            <v>jefesuc.2500@bancodelbienestar.gob.mx</v>
          </cell>
          <cell r="Y2037" t="str">
            <v>09:00 - 16:30</v>
          </cell>
          <cell r="Z2037" t="str">
            <v>08:45 - 16:45</v>
          </cell>
          <cell r="AA2037" t="str">
            <v>NORTE</v>
          </cell>
          <cell r="AB2037" t="str">
            <v>MARÍA VERÓNICA RUALES CARRANZA</v>
          </cell>
          <cell r="AC2037">
            <v>16</v>
          </cell>
          <cell r="AD2037" t="str">
            <v>MORELIA</v>
          </cell>
          <cell r="AE2037" t="str">
            <v>MAURICIO TAVERA OCHOA</v>
          </cell>
          <cell r="AF2037" t="str">
            <v>JOSE LORENZO GALLEGOS MENDEZ</v>
          </cell>
          <cell r="AG2037" t="str">
            <v>JEFE DE SUCURSAL</v>
          </cell>
          <cell r="AH2037">
            <v>1</v>
          </cell>
          <cell r="AI2037" t="str">
            <v>NO</v>
          </cell>
          <cell r="AJ2037" t="str">
            <v>NO</v>
          </cell>
          <cell r="AK2037" t="str">
            <v>SI</v>
          </cell>
          <cell r="AL2037">
            <v>45084</v>
          </cell>
          <cell r="AM2037" t="str">
            <v>MICHOACÁN</v>
          </cell>
          <cell r="AN2037" t="str">
            <v>LUIS ALBERTO VAZQUEZ MORALES</v>
          </cell>
        </row>
        <row r="2038">
          <cell r="A2038">
            <v>2424</v>
          </cell>
          <cell r="B2038" t="str">
            <v>TIZAYUCA</v>
          </cell>
          <cell r="C2038" t="str">
            <v>SI</v>
          </cell>
          <cell r="D2038">
            <v>0</v>
          </cell>
          <cell r="E2038" t="str">
            <v>AV. LAS TORRES S/N, COL. LOS HÉROES TIZAYUCA, C.P. 43816, LOC. LOS HÉROES TIZAYUCA, MUN. TIZAYUCA, HIDALGO</v>
          </cell>
          <cell r="F2038" t="str">
            <v>AV. LAS TORRES</v>
          </cell>
          <cell r="G2038" t="str">
            <v>S/N</v>
          </cell>
          <cell r="H2038"/>
          <cell r="I2038" t="str">
            <v>LOS HÉROES TIZAYUCA</v>
          </cell>
          <cell r="J2038" t="str">
            <v>43816</v>
          </cell>
          <cell r="K2038" t="str">
            <v>0055</v>
          </cell>
          <cell r="L2038" t="str">
            <v>LOS HÉROES TIZAYUCA</v>
          </cell>
          <cell r="M2038" t="str">
            <v>069</v>
          </cell>
          <cell r="N2038" t="str">
            <v>TIZAYUCA</v>
          </cell>
          <cell r="O2038" t="str">
            <v>13</v>
          </cell>
          <cell r="P2038" t="str">
            <v>HIDALGO</v>
          </cell>
          <cell r="Q2038" t="str">
            <v>130690055</v>
          </cell>
          <cell r="R2038" t="str">
            <v>ENTRE C. GENERAL FELIPE ÁNGELES RAMÍREZ Y C. SIN NOMBRE</v>
          </cell>
          <cell r="S2038" t="str">
            <v>URBANO</v>
          </cell>
          <cell r="T2038" t="str">
            <v>19.862629, -98.984137</v>
          </cell>
          <cell r="U2038" t="str">
            <v>VER MAPA</v>
          </cell>
          <cell r="V2038" t="str">
            <v>555481 3300</v>
          </cell>
          <cell r="W2038" t="str">
            <v>*24241001</v>
          </cell>
          <cell r="X2038" t="str">
            <v>jefesuc.2424@bancodelbienestar.gob.mx</v>
          </cell>
          <cell r="Y2038" t="str">
            <v>09:00 - 16:30</v>
          </cell>
          <cell r="Z2038" t="str">
            <v>08:45 - 16:45</v>
          </cell>
          <cell r="AA2038" t="str">
            <v>NORTE</v>
          </cell>
          <cell r="AB2038" t="str">
            <v>MARÍA VERÓNICA RUALES CARRANZA</v>
          </cell>
          <cell r="AC2038">
            <v>28</v>
          </cell>
          <cell r="AD2038" t="str">
            <v>TULANCINGO</v>
          </cell>
          <cell r="AE2038" t="str">
            <v>ALEJANDRA GABRIELA MERINO MORALES</v>
          </cell>
          <cell r="AF2038" t="str">
            <v>DIANA MARLEN MOLGADO GOMEZ</v>
          </cell>
          <cell r="AG2038" t="str">
            <v>JEFE DE SUCURSAL</v>
          </cell>
          <cell r="AH2038">
            <v>1</v>
          </cell>
          <cell r="AI2038" t="str">
            <v>NO</v>
          </cell>
          <cell r="AJ2038" t="str">
            <v>NO</v>
          </cell>
          <cell r="AK2038" t="str">
            <v>SI</v>
          </cell>
          <cell r="AL2038">
            <v>45084</v>
          </cell>
          <cell r="AM2038" t="str">
            <v>HIDALGO</v>
          </cell>
          <cell r="AN2038" t="str">
            <v>LINCI RODRIGUEZ VERGARA</v>
          </cell>
        </row>
        <row r="2039">
          <cell r="A2039">
            <v>3146</v>
          </cell>
          <cell r="B2039" t="str">
            <v>ATLAHUILCO</v>
          </cell>
          <cell r="C2039" t="str">
            <v>SI</v>
          </cell>
          <cell r="D2039">
            <v>0</v>
          </cell>
          <cell r="E2039" t="str">
            <v>AV. 1 S/N, COL. ATLAHUILCO, C.P. 94830, LOC. ATLAHUILCO, MUN. ATLAHUILCO, VERACRUZ DE IGNACIO DE LA LLAVE</v>
          </cell>
          <cell r="F2039" t="str">
            <v>AV. 1</v>
          </cell>
          <cell r="G2039" t="str">
            <v>S/N</v>
          </cell>
          <cell r="H2039"/>
          <cell r="I2039" t="str">
            <v>ATLAHUILCO</v>
          </cell>
          <cell r="J2039" t="str">
            <v>94830</v>
          </cell>
          <cell r="K2039" t="str">
            <v>0001</v>
          </cell>
          <cell r="L2039" t="str">
            <v>ATLAHUILCO</v>
          </cell>
          <cell r="M2039" t="str">
            <v>020</v>
          </cell>
          <cell r="N2039" t="str">
            <v>ATLAHUILCO</v>
          </cell>
          <cell r="O2039" t="str">
            <v>30</v>
          </cell>
          <cell r="P2039" t="str">
            <v>VERACRUZ</v>
          </cell>
          <cell r="Q2039" t="str">
            <v>300200001</v>
          </cell>
          <cell r="R2039" t="str">
            <v>ENTRE C. SIN NOMBRE Y C. SIN NOMBRE</v>
          </cell>
          <cell r="S2039" t="str">
            <v>EN TRANSICIÓN</v>
          </cell>
          <cell r="T2039" t="str">
            <v>18.699675, -97.088435</v>
          </cell>
          <cell r="U2039" t="str">
            <v>VER MAPA</v>
          </cell>
          <cell r="V2039" t="str">
            <v>555481 3300</v>
          </cell>
          <cell r="W2039" t="str">
            <v>*31461001</v>
          </cell>
          <cell r="X2039" t="str">
            <v>jefesuc.3146@bancodelbienestar.gob.mx</v>
          </cell>
          <cell r="Y2039" t="str">
            <v>09:00 - 16:30</v>
          </cell>
          <cell r="Z2039" t="str">
            <v>08:45 - 16:45</v>
          </cell>
          <cell r="AA2039" t="str">
            <v>NORTE</v>
          </cell>
          <cell r="AB2039" t="str">
            <v>MARÍA VERÓNICA RUALES CARRANZA</v>
          </cell>
          <cell r="AC2039">
            <v>29</v>
          </cell>
          <cell r="AD2039" t="str">
            <v>VERACRUZ</v>
          </cell>
          <cell r="AE2039" t="str">
            <v>FELIPE BECERRA HERNÁNDEZ</v>
          </cell>
          <cell r="AF2039" t="str">
            <v>LUZ ALONDRA COXCAHUA DE LA CRUZ</v>
          </cell>
          <cell r="AG2039" t="str">
            <v>JEFE DE SUCURSAL</v>
          </cell>
          <cell r="AH2039">
            <v>1</v>
          </cell>
          <cell r="AI2039" t="str">
            <v>NO</v>
          </cell>
          <cell r="AJ2039" t="str">
            <v>NO</v>
          </cell>
          <cell r="AK2039" t="str">
            <v>SI</v>
          </cell>
          <cell r="AL2039">
            <v>45084</v>
          </cell>
          <cell r="AM2039" t="str">
            <v>VERACRUZ</v>
          </cell>
          <cell r="AN2039" t="str">
            <v>ALEXIS GONZALEZ AGUILAR</v>
          </cell>
        </row>
        <row r="2040">
          <cell r="A2040">
            <v>2075</v>
          </cell>
          <cell r="B2040" t="str">
            <v>LAS GUACAMAYAS, MICHOACÁN</v>
          </cell>
          <cell r="C2040" t="str">
            <v>SI</v>
          </cell>
          <cell r="D2040">
            <v>0</v>
          </cell>
          <cell r="E2040" t="str">
            <v>AV. REFORMA S/N, COL. GUACAMAYAS COMERCIAL, C.P. 60990, LOC. LAS GUACAMAYAS, MUN. LÁZARO CÁRDENAS, MICHOACÁN DE OCAMPO</v>
          </cell>
          <cell r="F2040" t="str">
            <v>AV. REFORMA</v>
          </cell>
          <cell r="G2040" t="str">
            <v>S/N</v>
          </cell>
          <cell r="H2040"/>
          <cell r="I2040" t="str">
            <v>GUACAMAYAS COMERCIAL</v>
          </cell>
          <cell r="J2040" t="str">
            <v>60990</v>
          </cell>
          <cell r="K2040" t="str">
            <v>0077</v>
          </cell>
          <cell r="L2040" t="str">
            <v>LAS GUACAMAYAS</v>
          </cell>
          <cell r="M2040" t="str">
            <v>052</v>
          </cell>
          <cell r="N2040" t="str">
            <v>LÁZARO CÁRDENAS</v>
          </cell>
          <cell r="O2040" t="str">
            <v>16</v>
          </cell>
          <cell r="P2040" t="str">
            <v>MICHOACÁN</v>
          </cell>
          <cell r="Q2040" t="str">
            <v>160520077</v>
          </cell>
          <cell r="R2040" t="str">
            <v>ENTRE AV. JOSÉ MARÍA MORELOS Y C. SONORA</v>
          </cell>
          <cell r="S2040" t="str">
            <v>URBANO</v>
          </cell>
          <cell r="T2040" t="str">
            <v>18.019129, -102.210542</v>
          </cell>
          <cell r="U2040" t="str">
            <v>VER MAPA</v>
          </cell>
          <cell r="V2040" t="str">
            <v>555481 3300</v>
          </cell>
          <cell r="W2040" t="str">
            <v>*20751001</v>
          </cell>
          <cell r="X2040" t="str">
            <v>jefesuc.2075@bancodelbienestar.gob.mx</v>
          </cell>
          <cell r="Y2040" t="str">
            <v>09:00 - 16:30</v>
          </cell>
          <cell r="Z2040" t="str">
            <v>08:45 - 16:45</v>
          </cell>
          <cell r="AA2040" t="str">
            <v>NORTE</v>
          </cell>
          <cell r="AB2040" t="str">
            <v>MARÍA VERÓNICA RUALES CARRANZA</v>
          </cell>
          <cell r="AC2040">
            <v>16</v>
          </cell>
          <cell r="AD2040" t="str">
            <v>MORELIA</v>
          </cell>
          <cell r="AE2040" t="str">
            <v>MAURICIO TAVERA OCHOA</v>
          </cell>
          <cell r="AF2040" t="str">
            <v>MIGUEL ANGEL SOBERANIS SOBERANIS</v>
          </cell>
          <cell r="AG2040" t="str">
            <v>JEFE DE SUCURSAL</v>
          </cell>
          <cell r="AH2040">
            <v>1</v>
          </cell>
          <cell r="AI2040" t="str">
            <v>NO</v>
          </cell>
          <cell r="AJ2040" t="str">
            <v>NO</v>
          </cell>
          <cell r="AK2040" t="str">
            <v>SI</v>
          </cell>
          <cell r="AL2040">
            <v>45085</v>
          </cell>
          <cell r="AM2040" t="str">
            <v>MICHOACÁN</v>
          </cell>
          <cell r="AN2040" t="str">
            <v>LUIS ALBERTO VAZQUEZ MORALES</v>
          </cell>
        </row>
        <row r="2041">
          <cell r="A2041">
            <v>2050</v>
          </cell>
          <cell r="B2041" t="str">
            <v>AZOYU, GUERRERO</v>
          </cell>
          <cell r="C2041" t="str">
            <v>SI</v>
          </cell>
          <cell r="D2041">
            <v>0</v>
          </cell>
          <cell r="E2041" t="str">
            <v>C. MANUEL BAUTISTA S/N, COL. AZOYU CENTRO, C.P. 41900, LOC. AZOYÚ, MUN. AZOYÚ, GUERRERO</v>
          </cell>
          <cell r="F2041" t="str">
            <v>C. MANUEL BAUTISTA</v>
          </cell>
          <cell r="G2041" t="str">
            <v>S/N</v>
          </cell>
          <cell r="H2041"/>
          <cell r="I2041" t="str">
            <v>AZOYU CENTRO</v>
          </cell>
          <cell r="J2041" t="str">
            <v>41900</v>
          </cell>
          <cell r="K2041" t="str">
            <v>0001</v>
          </cell>
          <cell r="L2041" t="str">
            <v>AZOYÚ</v>
          </cell>
          <cell r="M2041" t="str">
            <v>013</v>
          </cell>
          <cell r="N2041" t="str">
            <v>AZOYÚ</v>
          </cell>
          <cell r="O2041" t="str">
            <v>12</v>
          </cell>
          <cell r="P2041" t="str">
            <v>GUERRERO</v>
          </cell>
          <cell r="Q2041" t="str">
            <v>120130001</v>
          </cell>
          <cell r="R2041" t="str">
            <v>ENTRE C. ROMA Y C. ADOLFO LÓPEZ MATEOS</v>
          </cell>
          <cell r="S2041" t="str">
            <v>SEMI-URBANO</v>
          </cell>
          <cell r="T2041" t="str">
            <v>16.730721, -98.600254</v>
          </cell>
          <cell r="U2041" t="str">
            <v>VER MAPA</v>
          </cell>
          <cell r="V2041" t="str">
            <v>555481 3300</v>
          </cell>
          <cell r="W2041" t="str">
            <v>*20501001</v>
          </cell>
          <cell r="X2041" t="str">
            <v>jefesuc.2050@bancodelbienestar.gob.mx</v>
          </cell>
          <cell r="Y2041" t="str">
            <v>09:00 - 16:30</v>
          </cell>
          <cell r="Z2041" t="str">
            <v>08:45 - 16:45</v>
          </cell>
          <cell r="AA2041" t="str">
            <v>SURESTE</v>
          </cell>
          <cell r="AB2041" t="str">
            <v>GLADYS DEYANIRA GONZÁLEZ ARELLANO</v>
          </cell>
          <cell r="AC2041">
            <v>4</v>
          </cell>
          <cell r="AD2041" t="str">
            <v>CHILPANCINGO</v>
          </cell>
          <cell r="AE2041" t="str">
            <v>ELVA NELLY NAVARRETE DÍAZ</v>
          </cell>
          <cell r="AF2041" t="str">
            <v>LUCERO YANETH LIBORIO LOAEZA</v>
          </cell>
          <cell r="AG2041" t="str">
            <v xml:space="preserve">ENCARGADO DE SUCURSAL </v>
          </cell>
          <cell r="AH2041">
            <v>1</v>
          </cell>
          <cell r="AI2041" t="str">
            <v>NO</v>
          </cell>
          <cell r="AJ2041" t="str">
            <v>NO</v>
          </cell>
          <cell r="AK2041" t="str">
            <v>SI</v>
          </cell>
          <cell r="AL2041">
            <v>45086</v>
          </cell>
          <cell r="AM2041" t="str">
            <v>GUERRERO</v>
          </cell>
          <cell r="AN2041" t="str">
            <v>CLAUDIA CECILIA LAPPE  DIAZ</v>
          </cell>
        </row>
        <row r="2042">
          <cell r="A2042">
            <v>2561</v>
          </cell>
          <cell r="B2042" t="str">
            <v>LA RUANA, BUENAVISTA</v>
          </cell>
          <cell r="C2042" t="str">
            <v>SI</v>
          </cell>
          <cell r="D2042">
            <v>0</v>
          </cell>
          <cell r="E2042" t="str">
            <v>C. MELCHOR OCAMPO S/N, COL. FELIPE CARRILLO PUERTO (LA RUANA), C.P. 60521, LOC. FELIPE CARRILLO PUERTO (LA RUANA), MUN. BUENAVISTA, MICHOACÁN DE OCAMPO</v>
          </cell>
          <cell r="F2042" t="str">
            <v>C. MELCHOR OCAMPO</v>
          </cell>
          <cell r="G2042" t="str">
            <v>S/N</v>
          </cell>
          <cell r="H2042"/>
          <cell r="I2042" t="str">
            <v>FELIPE CARRILLO PUERTO (LA RUANA)</v>
          </cell>
          <cell r="J2042" t="str">
            <v>60521</v>
          </cell>
          <cell r="K2042" t="str">
            <v>0015</v>
          </cell>
          <cell r="L2042" t="str">
            <v>FELIPE CARRILLO PUERTO (LA RUANA)</v>
          </cell>
          <cell r="M2042" t="str">
            <v>012</v>
          </cell>
          <cell r="N2042" t="str">
            <v>BUENAVISTA</v>
          </cell>
          <cell r="O2042" t="str">
            <v>16</v>
          </cell>
          <cell r="P2042" t="str">
            <v>MICHOACÁN</v>
          </cell>
          <cell r="Q2042" t="str">
            <v>160120015</v>
          </cell>
          <cell r="R2042" t="str">
            <v>ENTRE C. EPITACIO HUERTA Y C. FRANCISCO I MADERO PONIENTE</v>
          </cell>
          <cell r="S2042" t="str">
            <v>SEMI-URBANO</v>
          </cell>
          <cell r="T2042" t="str">
            <v>19.160955, -102.708604</v>
          </cell>
          <cell r="U2042" t="str">
            <v>VER MAPA</v>
          </cell>
          <cell r="V2042" t="str">
            <v>555481 3300</v>
          </cell>
          <cell r="W2042" t="str">
            <v>*25611001</v>
          </cell>
          <cell r="X2042" t="str">
            <v>jefesuc.2561@bancodelbienestar.gob.mx</v>
          </cell>
          <cell r="Y2042" t="str">
            <v>09:00 - 16:30</v>
          </cell>
          <cell r="Z2042" t="str">
            <v>08:45 - 16:45</v>
          </cell>
          <cell r="AA2042" t="str">
            <v>NORTE</v>
          </cell>
          <cell r="AB2042" t="str">
            <v>MARÍA VERÓNICA RUALES CARRANZA</v>
          </cell>
          <cell r="AC2042">
            <v>16</v>
          </cell>
          <cell r="AD2042" t="str">
            <v>MORELIA</v>
          </cell>
          <cell r="AE2042" t="str">
            <v>MAURICIO TAVERA OCHOA</v>
          </cell>
          <cell r="AF2042" t="str">
            <v>MARICELA GARIBAY FIGUEROA</v>
          </cell>
          <cell r="AG2042" t="str">
            <v>JEFE DE SUCURSAL</v>
          </cell>
          <cell r="AH2042">
            <v>1</v>
          </cell>
          <cell r="AI2042" t="str">
            <v>NO</v>
          </cell>
          <cell r="AJ2042" t="str">
            <v>NO</v>
          </cell>
          <cell r="AK2042" t="str">
            <v>SI</v>
          </cell>
          <cell r="AL2042">
            <v>45086</v>
          </cell>
          <cell r="AM2042" t="str">
            <v>MICHOACÁN</v>
          </cell>
          <cell r="AN2042" t="str">
            <v>LUIS ALBERTO VAZQUEZ MORALES</v>
          </cell>
        </row>
        <row r="2043">
          <cell r="A2043">
            <v>2342</v>
          </cell>
          <cell r="B2043" t="str">
            <v>NAHUATZEN</v>
          </cell>
          <cell r="C2043" t="str">
            <v>SI</v>
          </cell>
          <cell r="D2043">
            <v>0</v>
          </cell>
          <cell r="E2043" t="str">
            <v>C. 20 DE NOVIEMBRE S/N, COL. LUIS MARTÍNEZ VILLICAÑA, C.P. 60280, LOC. NAHUATZEN, MUN. NAHUATZEN, MICHOACÁN DE OCAMPO</v>
          </cell>
          <cell r="F2043" t="str">
            <v>C. 20 DE NOVIEMBRE</v>
          </cell>
          <cell r="G2043" t="str">
            <v>S/N</v>
          </cell>
          <cell r="H2043"/>
          <cell r="I2043" t="str">
            <v>LUIS MARTÍNEZ VILLICAÑA</v>
          </cell>
          <cell r="J2043" t="str">
            <v>60280</v>
          </cell>
          <cell r="K2043" t="str">
            <v>0001</v>
          </cell>
          <cell r="L2043" t="str">
            <v>NAHUATZEN</v>
          </cell>
          <cell r="M2043" t="str">
            <v>056</v>
          </cell>
          <cell r="N2043" t="str">
            <v>NAHUATZEN</v>
          </cell>
          <cell r="O2043" t="str">
            <v>16</v>
          </cell>
          <cell r="P2043" t="str">
            <v>MICHOACÁN</v>
          </cell>
          <cell r="Q2043" t="str">
            <v>160560001</v>
          </cell>
          <cell r="R2043" t="str">
            <v>ENTRE C. NIÑOS HÉROES Y C. SIN NOMBRE</v>
          </cell>
          <cell r="S2043" t="str">
            <v>SEMI-URBANO</v>
          </cell>
          <cell r="T2043" t="str">
            <v>19.658315, -101.928013</v>
          </cell>
          <cell r="U2043" t="str">
            <v>VER MAPA</v>
          </cell>
          <cell r="V2043" t="str">
            <v>555481 3300</v>
          </cell>
          <cell r="W2043" t="str">
            <v>*23421001</v>
          </cell>
          <cell r="X2043" t="str">
            <v>jefesuc.2342@bancodelbienestar.gob.mx</v>
          </cell>
          <cell r="Y2043" t="str">
            <v>09:00 - 16:30</v>
          </cell>
          <cell r="Z2043" t="str">
            <v>08:45 - 16:45</v>
          </cell>
          <cell r="AA2043" t="str">
            <v>NORTE</v>
          </cell>
          <cell r="AB2043" t="str">
            <v>MARÍA VERÓNICA RUALES CARRANZA</v>
          </cell>
          <cell r="AC2043">
            <v>16</v>
          </cell>
          <cell r="AD2043" t="str">
            <v>MORELIA</v>
          </cell>
          <cell r="AE2043" t="str">
            <v>MAURICIO TAVERA OCHOA</v>
          </cell>
          <cell r="AF2043" t="str">
            <v>SARA CAROLINA GONZALEZ FELIPE</v>
          </cell>
          <cell r="AG2043" t="str">
            <v>JEFE DE SUCURSAL</v>
          </cell>
          <cell r="AH2043">
            <v>1</v>
          </cell>
          <cell r="AI2043" t="str">
            <v>NO</v>
          </cell>
          <cell r="AJ2043" t="str">
            <v>NO</v>
          </cell>
          <cell r="AK2043" t="str">
            <v>SI</v>
          </cell>
          <cell r="AL2043">
            <v>45086</v>
          </cell>
          <cell r="AM2043" t="str">
            <v>MICHOACÁN</v>
          </cell>
          <cell r="AN2043" t="str">
            <v>LUIS ALBERTO VAZQUEZ MORALES</v>
          </cell>
        </row>
        <row r="2044">
          <cell r="A2044">
            <v>2501</v>
          </cell>
          <cell r="B2044" t="str">
            <v>LA RINCONADA, ZAMORA</v>
          </cell>
          <cell r="C2044" t="str">
            <v>SI</v>
          </cell>
          <cell r="D2044">
            <v>0</v>
          </cell>
          <cell r="E2044" t="str">
            <v>DOMICILIO CONOCIDO S/N, COL. LA RINCONADA, C.P. 59724, LOC. LA RINCONADA, MUN. ZAMORA, MICHOACÁN DE OCAMPO</v>
          </cell>
          <cell r="F2044" t="str">
            <v>DOMICILIO CONOCIDO</v>
          </cell>
          <cell r="G2044" t="str">
            <v>S/N</v>
          </cell>
          <cell r="H2044"/>
          <cell r="I2044" t="str">
            <v>LA RINCONADA</v>
          </cell>
          <cell r="J2044" t="str">
            <v>59724</v>
          </cell>
          <cell r="K2044" t="str">
            <v>0016</v>
          </cell>
          <cell r="L2044" t="str">
            <v>LA RINCONADA</v>
          </cell>
          <cell r="M2044" t="str">
            <v>108</v>
          </cell>
          <cell r="N2044" t="str">
            <v>ZAMORA</v>
          </cell>
          <cell r="O2044" t="str">
            <v>16</v>
          </cell>
          <cell r="P2044" t="str">
            <v>MICHOACÁN</v>
          </cell>
          <cell r="Q2044" t="str">
            <v>161080016</v>
          </cell>
          <cell r="R2044" t="str">
            <v>ENTRE CARR. FEDERAL RINCONADA - LA PIEDAD Y CARR. ZAMORA - ATECUCARIO - EL SÁUZ DE ABAJO</v>
          </cell>
          <cell r="S2044" t="str">
            <v>URBANO</v>
          </cell>
          <cell r="T2044" t="str">
            <v>20.041391, -102.279084</v>
          </cell>
          <cell r="U2044" t="str">
            <v>VER MAPA</v>
          </cell>
          <cell r="V2044" t="str">
            <v>555481 3300</v>
          </cell>
          <cell r="W2044" t="str">
            <v>*25011001</v>
          </cell>
          <cell r="X2044" t="str">
            <v>jefesuc.2501@bancodelbienestar.gob.mx</v>
          </cell>
          <cell r="Y2044" t="str">
            <v>09:00 - 16:30</v>
          </cell>
          <cell r="Z2044" t="str">
            <v>08:45 - 16:45</v>
          </cell>
          <cell r="AA2044" t="str">
            <v>NORTE</v>
          </cell>
          <cell r="AB2044" t="str">
            <v>MARÍA VERÓNICA RUALES CARRANZA</v>
          </cell>
          <cell r="AC2044">
            <v>16</v>
          </cell>
          <cell r="AD2044" t="str">
            <v>MORELIA</v>
          </cell>
          <cell r="AE2044" t="str">
            <v>MAURICIO TAVERA OCHOA</v>
          </cell>
          <cell r="AF2044" t="str">
            <v>JUAN LUIS AGUILAR PULIDO</v>
          </cell>
          <cell r="AG2044" t="str">
            <v>JEFE DE SUCURSAL</v>
          </cell>
          <cell r="AH2044">
            <v>1</v>
          </cell>
          <cell r="AI2044" t="str">
            <v>NO</v>
          </cell>
          <cell r="AJ2044" t="str">
            <v>NO</v>
          </cell>
          <cell r="AK2044" t="str">
            <v>SI</v>
          </cell>
          <cell r="AL2044">
            <v>45089</v>
          </cell>
          <cell r="AM2044" t="str">
            <v>MICHOACÁN</v>
          </cell>
          <cell r="AN2044" t="str">
            <v>LUIS ALBERTO VAZQUEZ MORALES</v>
          </cell>
        </row>
        <row r="2045">
          <cell r="A2045">
            <v>2544</v>
          </cell>
          <cell r="B2045" t="str">
            <v>TEOLOCHOLCO</v>
          </cell>
          <cell r="C2045" t="str">
            <v>SI</v>
          </cell>
          <cell r="D2045">
            <v>0</v>
          </cell>
          <cell r="E2045" t="str">
            <v>C. LÁZARO CÁRDENAS S/N, COL. SEGUNDA, C.P. 90850, LOC. TEOLOCHOLCO, MUN. TEOLOCHOLCO, TLAXCALA</v>
          </cell>
          <cell r="F2045" t="str">
            <v>C. LÁZARO CÁRDENAS</v>
          </cell>
          <cell r="G2045" t="str">
            <v>S/N</v>
          </cell>
          <cell r="H2045"/>
          <cell r="I2045" t="str">
            <v>SEGUNDA</v>
          </cell>
          <cell r="J2045" t="str">
            <v>90850</v>
          </cell>
          <cell r="K2045" t="str">
            <v>0001</v>
          </cell>
          <cell r="L2045" t="str">
            <v>TEOLOCHOLCO</v>
          </cell>
          <cell r="M2045" t="str">
            <v>028</v>
          </cell>
          <cell r="N2045" t="str">
            <v>TEOLOCHOLCO</v>
          </cell>
          <cell r="O2045" t="str">
            <v>29</v>
          </cell>
          <cell r="P2045" t="str">
            <v>TLAXCALA</v>
          </cell>
          <cell r="Q2045" t="str">
            <v>290280001</v>
          </cell>
          <cell r="R2045" t="str">
            <v>ENTRE AV. JUÁREZ Y C. SIN NOMBRE</v>
          </cell>
          <cell r="S2045" t="str">
            <v>SEMI-URBANO</v>
          </cell>
          <cell r="T2045" t="str">
            <v>19.242952, -98.193730</v>
          </cell>
          <cell r="U2045" t="str">
            <v>VER MAPA</v>
          </cell>
          <cell r="V2045" t="str">
            <v>555481 3300</v>
          </cell>
          <cell r="W2045" t="str">
            <v>*25441001</v>
          </cell>
          <cell r="X2045" t="str">
            <v>jefesuc.2544@bancodelbienestar.gob.mx</v>
          </cell>
          <cell r="Y2045" t="str">
            <v>09:00 - 16:30</v>
          </cell>
          <cell r="Z2045" t="str">
            <v>08:45 - 16:45</v>
          </cell>
          <cell r="AA2045" t="str">
            <v>SURESTE</v>
          </cell>
          <cell r="AB2045" t="str">
            <v>GLADYS DEYANIRA GONZÁLEZ ARELLANO</v>
          </cell>
          <cell r="AC2045">
            <v>26</v>
          </cell>
          <cell r="AD2045" t="str">
            <v>TLAXCALA</v>
          </cell>
          <cell r="AE2045" t="str">
            <v>MARÍA ISABEL SALAZAR DÍAZ</v>
          </cell>
          <cell r="AF2045" t="str">
            <v>ANITA ORTIZ SUAREZ</v>
          </cell>
          <cell r="AG2045" t="str">
            <v>JEFE DE SUCURSAL</v>
          </cell>
          <cell r="AH2045">
            <v>1</v>
          </cell>
          <cell r="AI2045" t="str">
            <v>NO</v>
          </cell>
          <cell r="AJ2045" t="str">
            <v>NO</v>
          </cell>
          <cell r="AK2045" t="str">
            <v>SI</v>
          </cell>
          <cell r="AL2045">
            <v>45089</v>
          </cell>
          <cell r="AM2045" t="str">
            <v>TLAXCALA</v>
          </cell>
          <cell r="AN2045" t="str">
            <v>ASHLEY SOTO TOME</v>
          </cell>
        </row>
        <row r="2046">
          <cell r="A2046">
            <v>3094</v>
          </cell>
          <cell r="B2046" t="str">
            <v>LA CANDELARIA TEOTLALPAN</v>
          </cell>
          <cell r="C2046" t="str">
            <v>SI</v>
          </cell>
          <cell r="D2046">
            <v>0</v>
          </cell>
          <cell r="E2046" t="str">
            <v>C. REFORMA S/N, COL. LA CANDELARIA TEOTLALPAN, C.P. 90168, LOC. LA CANDELARIA TEOTLALPAN, MUN. TOTOLAC, TLAXCALA</v>
          </cell>
          <cell r="F2046" t="str">
            <v>C. REFORMA</v>
          </cell>
          <cell r="G2046" t="str">
            <v>S/N</v>
          </cell>
          <cell r="H2046"/>
          <cell r="I2046" t="str">
            <v>LA CANDELARIA TEOTLALPAN</v>
          </cell>
          <cell r="J2046" t="str">
            <v>90168</v>
          </cell>
          <cell r="K2046" t="str">
            <v>0003</v>
          </cell>
          <cell r="L2046" t="str">
            <v>LA CANDELARIA TEOTLALPAN</v>
          </cell>
          <cell r="M2046" t="str">
            <v>036</v>
          </cell>
          <cell r="N2046" t="str">
            <v>TOTOLAC</v>
          </cell>
          <cell r="O2046" t="str">
            <v>29</v>
          </cell>
          <cell r="P2046" t="str">
            <v>TLAXCALA</v>
          </cell>
          <cell r="Q2046" t="str">
            <v>290360003</v>
          </cell>
          <cell r="R2046" t="str">
            <v>ENTRE C. SIN NOMBRE Y C. SOR JUANA INÉS DE LA CRUZ</v>
          </cell>
          <cell r="S2046" t="str">
            <v>SEMI-URBANO</v>
          </cell>
          <cell r="T2046" t="str">
            <v>19.331676, -98.229080</v>
          </cell>
          <cell r="U2046" t="str">
            <v>VER MAPA</v>
          </cell>
          <cell r="V2046" t="str">
            <v>555481 3300</v>
          </cell>
          <cell r="W2046" t="str">
            <v>*30941001</v>
          </cell>
          <cell r="X2046" t="str">
            <v>jefesuc.3094@bancodelbienestar.gob.mx</v>
          </cell>
          <cell r="Y2046" t="str">
            <v>09:00 - 16:30</v>
          </cell>
          <cell r="Z2046" t="str">
            <v>08:45 - 16:45</v>
          </cell>
          <cell r="AA2046" t="str">
            <v>SURESTE</v>
          </cell>
          <cell r="AB2046" t="str">
            <v>GLADYS DEYANIRA GONZÁLEZ ARELLANO</v>
          </cell>
          <cell r="AC2046">
            <v>26</v>
          </cell>
          <cell r="AD2046" t="str">
            <v>TLAXCALA</v>
          </cell>
          <cell r="AE2046" t="str">
            <v>MARÍA ISABEL SALAZAR DÍAZ</v>
          </cell>
          <cell r="AF2046" t="str">
            <v>CESAR  LUNA OCOTITLA</v>
          </cell>
          <cell r="AG2046" t="str">
            <v>JEFE DE SUCURSAL</v>
          </cell>
          <cell r="AH2046">
            <v>1</v>
          </cell>
          <cell r="AI2046" t="str">
            <v>NO</v>
          </cell>
          <cell r="AJ2046" t="str">
            <v>NO</v>
          </cell>
          <cell r="AK2046" t="str">
            <v>SI</v>
          </cell>
          <cell r="AL2046">
            <v>45090</v>
          </cell>
          <cell r="AM2046" t="str">
            <v>TLAXCALA</v>
          </cell>
          <cell r="AN2046" t="str">
            <v>ASHLEY SOTO TOME</v>
          </cell>
        </row>
        <row r="2047">
          <cell r="A2047">
            <v>3030</v>
          </cell>
          <cell r="B2047" t="str">
            <v>SANTA ROSALIA DE CAMARGO</v>
          </cell>
          <cell r="C2047" t="str">
            <v>SI</v>
          </cell>
          <cell r="D2047">
            <v>0</v>
          </cell>
          <cell r="E2047" t="str">
            <v>BLV. LUIS H. ÁLVAREZ S/N, COL. ÁRBOL GRANDE, C.P. 33739, LOC. SANTA ROSALÍA DE CAMARGO, MUN. CAMARGO, CHIHUAHUA</v>
          </cell>
          <cell r="F2047" t="str">
            <v>BLV. LUIS H. ÁLVAREZ</v>
          </cell>
          <cell r="G2047" t="str">
            <v>S/N</v>
          </cell>
          <cell r="H2047"/>
          <cell r="I2047" t="str">
            <v>ÁRBOL GRANDE</v>
          </cell>
          <cell r="J2047" t="str">
            <v>33739</v>
          </cell>
          <cell r="K2047" t="str">
            <v>0001</v>
          </cell>
          <cell r="L2047" t="str">
            <v>SANTA ROSALÍA DE CAMARGO</v>
          </cell>
          <cell r="M2047" t="str">
            <v>011</v>
          </cell>
          <cell r="N2047" t="str">
            <v>CAMARGO</v>
          </cell>
          <cell r="O2047" t="str">
            <v>08</v>
          </cell>
          <cell r="P2047" t="str">
            <v>CHIHUAHUA</v>
          </cell>
          <cell r="Q2047" t="str">
            <v>080110001</v>
          </cell>
          <cell r="R2047" t="str">
            <v>ENTRE AV. BENITO JUÁREZ Y C. SIN NOMBRE</v>
          </cell>
          <cell r="S2047" t="str">
            <v>SEMI-URBANO</v>
          </cell>
          <cell r="T2047" t="str">
            <v>27.672211, -105.160572</v>
          </cell>
          <cell r="U2047" t="str">
            <v>VER MAPA</v>
          </cell>
          <cell r="V2047" t="str">
            <v>555481 3300</v>
          </cell>
          <cell r="W2047" t="str">
            <v>*30301001</v>
          </cell>
          <cell r="X2047" t="str">
            <v>jefesuc.3030@bancodelbienestar.gob.mx</v>
          </cell>
          <cell r="Y2047" t="str">
            <v>09:00 - 16:30</v>
          </cell>
          <cell r="Z2047" t="str">
            <v>08:45 - 16:45</v>
          </cell>
          <cell r="AA2047" t="str">
            <v>NORTE</v>
          </cell>
          <cell r="AB2047" t="str">
            <v>MARÍA VERÓNICA RUALES CARRANZA</v>
          </cell>
          <cell r="AC2047">
            <v>3</v>
          </cell>
          <cell r="AD2047" t="str">
            <v>CHIHUAHUA</v>
          </cell>
          <cell r="AE2047" t="str">
            <v>RUBEN ANTONIO PONCE BARRAZA</v>
          </cell>
          <cell r="AF2047" t="str">
            <v>BRENDA NATALIA GARCIA CASTAÑEDA</v>
          </cell>
          <cell r="AG2047" t="str">
            <v>JEFE DE SUCURSAL</v>
          </cell>
          <cell r="AH2047">
            <v>1</v>
          </cell>
          <cell r="AI2047" t="str">
            <v>NO</v>
          </cell>
          <cell r="AJ2047" t="str">
            <v>NO</v>
          </cell>
          <cell r="AK2047" t="str">
            <v>SI</v>
          </cell>
          <cell r="AL2047">
            <v>45090</v>
          </cell>
          <cell r="AM2047" t="str">
            <v>CHIHUAHUA</v>
          </cell>
          <cell r="AN2047" t="str">
            <v>ALEXIS GONZALEZ AGUILAR</v>
          </cell>
        </row>
        <row r="2048">
          <cell r="A2048">
            <v>2443</v>
          </cell>
          <cell r="B2048" t="str">
            <v>CONCEPCION DE BUENOS AIRES</v>
          </cell>
          <cell r="C2048" t="str">
            <v>SI</v>
          </cell>
          <cell r="D2048">
            <v>0</v>
          </cell>
          <cell r="E2048" t="str">
            <v>C. ANTONIO ALCALDE ORIENTE S/N, COL. CONCEPCIÓN DE BUENOS AIRES, C.P. 49170, LOC. CONCEPCIÓN DE BUENOS AIRES, MUN. CONCEPCIÓN DE BUENOS AIRES, JALISCO</v>
          </cell>
          <cell r="F2048" t="str">
            <v>C. ANTONIO ALCALDE ORIENTE</v>
          </cell>
          <cell r="G2048" t="str">
            <v>S/N</v>
          </cell>
          <cell r="H2048"/>
          <cell r="I2048" t="str">
            <v>CONCEPCIÓN DE BUENOS AIRES</v>
          </cell>
          <cell r="J2048" t="str">
            <v>49170</v>
          </cell>
          <cell r="K2048" t="str">
            <v>0001</v>
          </cell>
          <cell r="L2048" t="str">
            <v>CONCEPCIÓN DE BUENOS AIRES</v>
          </cell>
          <cell r="M2048" t="str">
            <v>026</v>
          </cell>
          <cell r="N2048" t="str">
            <v>CONCEPCIÓN DE BUENOS AIRES</v>
          </cell>
          <cell r="O2048" t="str">
            <v>14</v>
          </cell>
          <cell r="P2048" t="str">
            <v>JALISCO</v>
          </cell>
          <cell r="Q2048" t="str">
            <v>140260001</v>
          </cell>
          <cell r="R2048" t="str">
            <v>ENTRE C. ZARAGOZA NORTE Y C. PEDRO OGAZÓN SUR</v>
          </cell>
          <cell r="S2048" t="str">
            <v>EN TRANSICIÓN</v>
          </cell>
          <cell r="T2048" t="str">
            <v>19.981500, -103.255443</v>
          </cell>
          <cell r="U2048" t="str">
            <v>VER MAPA</v>
          </cell>
          <cell r="V2048" t="str">
            <v>555481 3300</v>
          </cell>
          <cell r="W2048" t="str">
            <v>*24431001</v>
          </cell>
          <cell r="X2048" t="str">
            <v>jefesuc.2443@bancodelbienestar.gob.mx</v>
          </cell>
          <cell r="Y2048" t="str">
            <v>09:00 - 16:30</v>
          </cell>
          <cell r="Z2048" t="str">
            <v>08:45 - 16:45</v>
          </cell>
          <cell r="AA2048" t="str">
            <v>NORTE</v>
          </cell>
          <cell r="AB2048" t="str">
            <v>MARÍA VERÓNICA RUALES CARRANZA</v>
          </cell>
          <cell r="AC2048">
            <v>9</v>
          </cell>
          <cell r="AD2048" t="str">
            <v>GUADALAJARA</v>
          </cell>
          <cell r="AE2048" t="str">
            <v>OSCAR ZENEN PUJOL DE ALBA</v>
          </cell>
          <cell r="AF2048" t="str">
            <v>JOSE DE JESUS SANCHEZ DIAZ</v>
          </cell>
          <cell r="AG2048" t="str">
            <v>JEFE DE SUCURSAL</v>
          </cell>
          <cell r="AH2048">
            <v>1</v>
          </cell>
          <cell r="AI2048" t="str">
            <v>NO</v>
          </cell>
          <cell r="AJ2048" t="str">
            <v>NO</v>
          </cell>
          <cell r="AK2048" t="str">
            <v>SI</v>
          </cell>
          <cell r="AL2048">
            <v>45091</v>
          </cell>
          <cell r="AM2048" t="str">
            <v>JALISCO</v>
          </cell>
          <cell r="AN2048" t="str">
            <v>ADRIAN HUERTA CAPISTRAN</v>
          </cell>
        </row>
        <row r="2049">
          <cell r="A2049">
            <v>3078</v>
          </cell>
          <cell r="B2049" t="str">
            <v>CHALMA</v>
          </cell>
          <cell r="C2049" t="str">
            <v>SI</v>
          </cell>
          <cell r="D2049">
            <v>0</v>
          </cell>
          <cell r="E2049" t="str">
            <v>C. INDEPENDENCIA S/N, COL. CHALMA, C.P. 92170, LOC. CHALMA, MUN. CHALMA, VERACRUZ DE IGNACIO DE LA LLAVE</v>
          </cell>
          <cell r="F2049" t="str">
            <v>C. INDEPENDENCIA</v>
          </cell>
          <cell r="G2049" t="str">
            <v>S/N</v>
          </cell>
          <cell r="H2049"/>
          <cell r="I2049" t="str">
            <v>CHALMA</v>
          </cell>
          <cell r="J2049" t="str">
            <v>92170</v>
          </cell>
          <cell r="K2049" t="str">
            <v>0001</v>
          </cell>
          <cell r="L2049" t="str">
            <v>CHALMA</v>
          </cell>
          <cell r="M2049" t="str">
            <v>055</v>
          </cell>
          <cell r="N2049" t="str">
            <v>CHALMA</v>
          </cell>
          <cell r="O2049" t="str">
            <v>30</v>
          </cell>
          <cell r="P2049" t="str">
            <v>VERACRUZ</v>
          </cell>
          <cell r="Q2049" t="str">
            <v>300550001</v>
          </cell>
          <cell r="R2049" t="str">
            <v>ENTRE AV. HIDALGO Y C. REFORMA</v>
          </cell>
          <cell r="S2049" t="str">
            <v>EN TRANSICIÓN</v>
          </cell>
          <cell r="T2049" t="str">
            <v>21.207722, -98.398828</v>
          </cell>
          <cell r="U2049" t="str">
            <v>VER MAPA</v>
          </cell>
          <cell r="V2049" t="str">
            <v>555481 3300</v>
          </cell>
          <cell r="W2049" t="str">
            <v>*30781001</v>
          </cell>
          <cell r="X2049" t="str">
            <v>jefesuc.3078@bancodelbienestar.gob.mx</v>
          </cell>
          <cell r="Y2049" t="str">
            <v>09:00 - 16:30</v>
          </cell>
          <cell r="Z2049" t="str">
            <v>08:45 - 16:45</v>
          </cell>
          <cell r="AA2049" t="str">
            <v>NORTE</v>
          </cell>
          <cell r="AB2049" t="str">
            <v>MARÍA VERÓNICA RUALES CARRANZA</v>
          </cell>
          <cell r="AC2049">
            <v>20</v>
          </cell>
          <cell r="AD2049" t="str">
            <v>POZA RICA</v>
          </cell>
          <cell r="AE2049" t="str">
            <v>LAURA CORTINA AGUILAR</v>
          </cell>
          <cell r="AF2049" t="str">
            <v>AMAURY SANDOVAL GONZALEZ</v>
          </cell>
          <cell r="AG2049" t="str">
            <v>JEFE DE SUCURSAL</v>
          </cell>
          <cell r="AH2049">
            <v>1</v>
          </cell>
          <cell r="AI2049" t="str">
            <v>NO</v>
          </cell>
          <cell r="AJ2049" t="str">
            <v>NO</v>
          </cell>
          <cell r="AK2049" t="str">
            <v>SI</v>
          </cell>
          <cell r="AL2049">
            <v>45091</v>
          </cell>
          <cell r="AM2049" t="str">
            <v>VERACRUZ</v>
          </cell>
          <cell r="AN2049" t="str">
            <v>GILDA LAURA GARCIA CHARNICHART</v>
          </cell>
        </row>
        <row r="2050">
          <cell r="A2050">
            <v>3088</v>
          </cell>
          <cell r="B2050" t="str">
            <v>HUITZITZILINGO</v>
          </cell>
          <cell r="C2050" t="str">
            <v>SI</v>
          </cell>
          <cell r="D2050">
            <v>0</v>
          </cell>
          <cell r="E2050" t="str">
            <v>AV. HIDALGO S/N, COL. HUITZITZILINGO, C.P. 43021, LOC. HUITZITZILINGO, MUN. SAN FELIPE ORIZATLÁN, HIDALGO</v>
          </cell>
          <cell r="F2050" t="str">
            <v>AV. HIDALGO</v>
          </cell>
          <cell r="G2050" t="str">
            <v>S/N</v>
          </cell>
          <cell r="H2050"/>
          <cell r="I2050" t="str">
            <v>HUITZITZILINGO</v>
          </cell>
          <cell r="J2050" t="str">
            <v>43021</v>
          </cell>
          <cell r="K2050" t="str">
            <v>0027</v>
          </cell>
          <cell r="L2050" t="str">
            <v>HUITZITZILINGO</v>
          </cell>
          <cell r="M2050" t="str">
            <v>046</v>
          </cell>
          <cell r="N2050" t="str">
            <v>SAN FELIPE ORIZATLÁN</v>
          </cell>
          <cell r="O2050" t="str">
            <v>13</v>
          </cell>
          <cell r="P2050" t="str">
            <v>HIDALGO</v>
          </cell>
          <cell r="Q2050" t="str">
            <v>130460027</v>
          </cell>
          <cell r="R2050" t="str">
            <v>ENTRE C. ALLENDE Y C. SIN NOMBRE</v>
          </cell>
          <cell r="S2050" t="str">
            <v>SEMI-URBANO</v>
          </cell>
          <cell r="T2050" t="str">
            <v>21.173570, -98.656490</v>
          </cell>
          <cell r="U2050" t="str">
            <v>VER MAPA</v>
          </cell>
          <cell r="V2050" t="str">
            <v>555481 3300</v>
          </cell>
          <cell r="W2050" t="str">
            <v>*30881001</v>
          </cell>
          <cell r="X2050" t="str">
            <v>jefesuc.3088@bancodelbienestar.gob.mx</v>
          </cell>
          <cell r="Y2050" t="str">
            <v>09:00 - 16:30</v>
          </cell>
          <cell r="Z2050" t="str">
            <v>08:45 - 16:45</v>
          </cell>
          <cell r="AA2050" t="str">
            <v>NORTE</v>
          </cell>
          <cell r="AB2050" t="str">
            <v>MARÍA VERÓNICA RUALES CARRANZA</v>
          </cell>
          <cell r="AC2050">
            <v>28</v>
          </cell>
          <cell r="AD2050" t="str">
            <v>TULANCINGO</v>
          </cell>
          <cell r="AE2050" t="str">
            <v>ALEJANDRA GABRIELA MERINO MORALES</v>
          </cell>
          <cell r="AF2050" t="str">
            <v>MAYKO PEDRAZA RAMIREZ</v>
          </cell>
          <cell r="AG2050" t="str">
            <v>JEFE DE SUCURSAL</v>
          </cell>
          <cell r="AH2050">
            <v>1</v>
          </cell>
          <cell r="AI2050" t="str">
            <v>NO</v>
          </cell>
          <cell r="AJ2050" t="str">
            <v>NO</v>
          </cell>
          <cell r="AK2050" t="str">
            <v>SI</v>
          </cell>
          <cell r="AL2050">
            <v>45091</v>
          </cell>
          <cell r="AM2050" t="str">
            <v>HIDALGO</v>
          </cell>
          <cell r="AN2050" t="str">
            <v>LINCI RODRIGUEZ VERGARA</v>
          </cell>
        </row>
        <row r="2051">
          <cell r="A2051">
            <v>2086</v>
          </cell>
          <cell r="B2051" t="str">
            <v>SAN JERONIMO PURENCHECUARO</v>
          </cell>
          <cell r="C2051" t="str">
            <v>SI</v>
          </cell>
          <cell r="D2051">
            <v>0</v>
          </cell>
          <cell r="E2051" t="str">
            <v>C. JOSEFA ORTIZ DE DOMÍNGUEZ S/N, COL. SAN JERÓNIMO PURENCHÉCUARO, C.P. 58435, LOC. SAN JERÓNIMO PURENCHÉCUARO, MUN. QUIROGA, MICHOACÁN DE OCAMPO</v>
          </cell>
          <cell r="F2051" t="str">
            <v>C. JOSEFA ORTIZ DE DOMÍNGUEZ</v>
          </cell>
          <cell r="G2051" t="str">
            <v>S/N</v>
          </cell>
          <cell r="H2051"/>
          <cell r="I2051" t="str">
            <v>SAN JERÓNIMO PURENCHÉCUARO</v>
          </cell>
          <cell r="J2051" t="str">
            <v>58435</v>
          </cell>
          <cell r="K2051" t="str">
            <v>0009</v>
          </cell>
          <cell r="L2051" t="str">
            <v>SAN JERÓNIMO PURENCHÉCUARO</v>
          </cell>
          <cell r="M2051" t="str">
            <v>073</v>
          </cell>
          <cell r="N2051" t="str">
            <v>QUIROGA</v>
          </cell>
          <cell r="O2051" t="str">
            <v>16</v>
          </cell>
          <cell r="P2051" t="str">
            <v>MICHOACÁN</v>
          </cell>
          <cell r="Q2051" t="str">
            <v>160730009</v>
          </cell>
          <cell r="R2051" t="str">
            <v>ENTRE C. SALVADOR GASCA RUIZ Y C. LEONA VICARIO</v>
          </cell>
          <cell r="S2051" t="str">
            <v>SEMI-URBANO</v>
          </cell>
          <cell r="T2051" t="str">
            <v>19.679148, -101.615986</v>
          </cell>
          <cell r="U2051" t="str">
            <v>VER MAPA</v>
          </cell>
          <cell r="V2051" t="str">
            <v>555481 3300</v>
          </cell>
          <cell r="W2051" t="str">
            <v>*20861001</v>
          </cell>
          <cell r="X2051" t="str">
            <v>jefesuc.2086@bancodelbienestar.gob.mx</v>
          </cell>
          <cell r="Y2051" t="str">
            <v>09:00 - 16:30</v>
          </cell>
          <cell r="Z2051" t="str">
            <v>08:45 - 16:45</v>
          </cell>
          <cell r="AA2051" t="str">
            <v>NORTE</v>
          </cell>
          <cell r="AB2051" t="str">
            <v>MARÍA VERÓNICA RUALES CARRANZA</v>
          </cell>
          <cell r="AC2051">
            <v>16</v>
          </cell>
          <cell r="AD2051" t="str">
            <v>MORELIA</v>
          </cell>
          <cell r="AE2051" t="str">
            <v>MAURICIO TAVERA OCHOA</v>
          </cell>
          <cell r="AF2051" t="str">
            <v>ANDRES RAMIREZ SANTANA</v>
          </cell>
          <cell r="AG2051" t="str">
            <v>JEFE DE SUCURSAL</v>
          </cell>
          <cell r="AH2051">
            <v>1</v>
          </cell>
          <cell r="AI2051" t="str">
            <v>NO</v>
          </cell>
          <cell r="AJ2051" t="str">
            <v>NO</v>
          </cell>
          <cell r="AK2051" t="str">
            <v>SI</v>
          </cell>
          <cell r="AL2051">
            <v>45092</v>
          </cell>
          <cell r="AM2051" t="str">
            <v>MICHOACÁN</v>
          </cell>
          <cell r="AN2051" t="str">
            <v>LUIS ALBERTO VAZQUEZ MORALES</v>
          </cell>
        </row>
        <row r="2052">
          <cell r="A2052">
            <v>3405</v>
          </cell>
          <cell r="B2052" t="str">
            <v>CHALCO DE DIAZ COVARRUBIAS</v>
          </cell>
          <cell r="C2052" t="str">
            <v>SI</v>
          </cell>
          <cell r="D2052">
            <v>0</v>
          </cell>
          <cell r="E2052" t="str">
            <v>C. NORTE 10 S/N, COL. UNIÓN DE GUADALUPE, C.P. 56606, LOC. CHALCO DE DÍAZ COVARRUBIAS, MUN. CHALCO, MÉXICO</v>
          </cell>
          <cell r="F2052" t="str">
            <v>C. NORTE 10</v>
          </cell>
          <cell r="G2052" t="str">
            <v>S/N</v>
          </cell>
          <cell r="H2052"/>
          <cell r="I2052" t="str">
            <v>UNIÓN DE GUADALUPE</v>
          </cell>
          <cell r="J2052" t="str">
            <v>56606</v>
          </cell>
          <cell r="K2052" t="str">
            <v>0001</v>
          </cell>
          <cell r="L2052" t="str">
            <v>CHALCO DE DÍAZ COVARRUBIAS</v>
          </cell>
          <cell r="M2052" t="str">
            <v>025</v>
          </cell>
          <cell r="N2052" t="str">
            <v>CHALCO</v>
          </cell>
          <cell r="O2052" t="str">
            <v>15</v>
          </cell>
          <cell r="P2052" t="str">
            <v>MÉXICO</v>
          </cell>
          <cell r="Q2052" t="str">
            <v>150250001</v>
          </cell>
          <cell r="R2052" t="str">
            <v>ENTRE C. ADOLFO RUÍZ CORTINES Y C. ORIENTE 50</v>
          </cell>
          <cell r="S2052" t="str">
            <v>SEMI-METRÓPOLI</v>
          </cell>
          <cell r="T2052" t="str">
            <v>19.281056, -98.910894</v>
          </cell>
          <cell r="U2052" t="str">
            <v>VER MAPA</v>
          </cell>
          <cell r="V2052" t="str">
            <v>555481 3300</v>
          </cell>
          <cell r="W2052" t="str">
            <v>*34051001</v>
          </cell>
          <cell r="X2052" t="str">
            <v>jefesuc.3405@bancodelbienestar.gob.mx</v>
          </cell>
          <cell r="Y2052" t="str">
            <v>09:00 - 16:30</v>
          </cell>
          <cell r="Z2052" t="str">
            <v>08:45 - 16:45</v>
          </cell>
          <cell r="AA2052" t="str">
            <v>SURESTE</v>
          </cell>
          <cell r="AB2052" t="str">
            <v>GLADYS DEYANIRA GONZÁLEZ ARELLANO</v>
          </cell>
          <cell r="AC2052">
            <v>8</v>
          </cell>
          <cell r="AD2052" t="str">
            <v>ECATEPEC</v>
          </cell>
          <cell r="AE2052" t="str">
            <v>ANDRÉS HERNÁNDEZ BLANCAS</v>
          </cell>
          <cell r="AF2052" t="str">
            <v>LUIS CESAR PEREZ TAPIA</v>
          </cell>
          <cell r="AG2052" t="str">
            <v>JEFE DE SUCURSAL</v>
          </cell>
          <cell r="AH2052">
            <v>1</v>
          </cell>
          <cell r="AI2052" t="str">
            <v>NO</v>
          </cell>
          <cell r="AJ2052" t="str">
            <v>NO</v>
          </cell>
          <cell r="AK2052" t="str">
            <v>SI</v>
          </cell>
          <cell r="AL2052">
            <v>45092</v>
          </cell>
          <cell r="AM2052" t="str">
            <v>MÉXICO</v>
          </cell>
          <cell r="AN2052" t="str">
            <v>IXCHEL BURGOS VILLANUEVA</v>
          </cell>
        </row>
        <row r="2053">
          <cell r="A2053">
            <v>2046</v>
          </cell>
          <cell r="B2053" t="str">
            <v>SAN JUAN DE LAS FLORES</v>
          </cell>
          <cell r="C2053" t="str">
            <v>SI</v>
          </cell>
          <cell r="D2053">
            <v>0</v>
          </cell>
          <cell r="E2053" t="str">
            <v>DOMICILIO CONOCIDO S/N, COL. SAN JUAN DE LAS FLORES, C.P. 40953, LOC. SAN JUAN DE LAS FLORES, MUN. ATOYAC DE ÁLVAREZ, GUERRERO</v>
          </cell>
          <cell r="F2053" t="str">
            <v>DOMICILIO CONOCIDO</v>
          </cell>
          <cell r="G2053" t="str">
            <v>S/N</v>
          </cell>
          <cell r="H2053"/>
          <cell r="I2053" t="str">
            <v>SAN JUAN DE LAS FLORES</v>
          </cell>
          <cell r="J2053" t="str">
            <v>40953</v>
          </cell>
          <cell r="K2053" t="str">
            <v>0064</v>
          </cell>
          <cell r="L2053" t="str">
            <v>SAN JUAN DE LAS FLORES</v>
          </cell>
          <cell r="M2053" t="str">
            <v>011</v>
          </cell>
          <cell r="N2053" t="str">
            <v>ATOYAC DE ÁLVAREZ</v>
          </cell>
          <cell r="O2053" t="str">
            <v>12</v>
          </cell>
          <cell r="P2053" t="str">
            <v>GUERRERO</v>
          </cell>
          <cell r="Q2053" t="str">
            <v>120110064</v>
          </cell>
          <cell r="R2053" t="str">
            <v>ENTRE C. SIN NOMBRE Y C. SIN NOMBRE</v>
          </cell>
          <cell r="S2053" t="str">
            <v>URBANO</v>
          </cell>
          <cell r="T2053" t="str">
            <v>17.316180, -100.396776</v>
          </cell>
          <cell r="U2053" t="str">
            <v>VER MAPA</v>
          </cell>
          <cell r="V2053" t="str">
            <v>555481 3300</v>
          </cell>
          <cell r="W2053" t="str">
            <v>*20461001</v>
          </cell>
          <cell r="X2053" t="str">
            <v>jefesuc.2046@bancodelbienestar.gob.mx</v>
          </cell>
          <cell r="Y2053" t="str">
            <v>09:00 - 16:30</v>
          </cell>
          <cell r="Z2053" t="str">
            <v>08:45 - 16:45</v>
          </cell>
          <cell r="AA2053" t="str">
            <v>SURESTE</v>
          </cell>
          <cell r="AB2053" t="str">
            <v>GLADYS DEYANIRA GONZÁLEZ ARELLANO</v>
          </cell>
          <cell r="AC2053">
            <v>4</v>
          </cell>
          <cell r="AD2053" t="str">
            <v>CHILPANCINGO</v>
          </cell>
          <cell r="AE2053" t="str">
            <v>ELVA NELLY NAVARRETE DÍAZ</v>
          </cell>
          <cell r="AF2053" t="str">
            <v>PAMELA REBOLLEDO OLIVARES</v>
          </cell>
          <cell r="AG2053" t="str">
            <v>JEFE DE SUCURSAL</v>
          </cell>
          <cell r="AH2053">
            <v>1</v>
          </cell>
          <cell r="AI2053" t="str">
            <v>NO</v>
          </cell>
          <cell r="AJ2053" t="str">
            <v>NO</v>
          </cell>
          <cell r="AK2053" t="str">
            <v>SI</v>
          </cell>
          <cell r="AL2053">
            <v>45093</v>
          </cell>
          <cell r="AM2053" t="str">
            <v>GUERRERO</v>
          </cell>
          <cell r="AN2053" t="str">
            <v>CLAUDIA CECILIA LAPPE  DIAZ</v>
          </cell>
        </row>
        <row r="2054">
          <cell r="A2054">
            <v>2579</v>
          </cell>
          <cell r="B2054" t="str">
            <v>BAUTISTA CHICO</v>
          </cell>
          <cell r="C2054" t="str">
            <v>SI</v>
          </cell>
          <cell r="D2054">
            <v>0</v>
          </cell>
          <cell r="E2054" t="str">
            <v>DOMICILIO CONOCIDO S/N, COL. BAUTISTA CHICO, C.P. 29323, LOC. BAUTISTA CHICO, MUN. CHAMULA, CHIAPAS</v>
          </cell>
          <cell r="F2054" t="str">
            <v>DOMICILIO CONOCIDO</v>
          </cell>
          <cell r="G2054" t="str">
            <v>S/N</v>
          </cell>
          <cell r="H2054"/>
          <cell r="I2054" t="str">
            <v>BAUTISTA CHICO</v>
          </cell>
          <cell r="J2054" t="str">
            <v>29323</v>
          </cell>
          <cell r="K2054" t="str">
            <v>0008</v>
          </cell>
          <cell r="L2054" t="str">
            <v>BAUTISTA CHICO</v>
          </cell>
          <cell r="M2054" t="str">
            <v>023</v>
          </cell>
          <cell r="N2054" t="str">
            <v>CHAMULA</v>
          </cell>
          <cell r="O2054" t="str">
            <v>07</v>
          </cell>
          <cell r="P2054" t="str">
            <v>CHIAPAS</v>
          </cell>
          <cell r="Q2054" t="str">
            <v>070230008</v>
          </cell>
          <cell r="R2054" t="str">
            <v>ENTRE C. SIN NOMBRE Y C. SIN NOMBRE</v>
          </cell>
          <cell r="S2054" t="str">
            <v>URBANO</v>
          </cell>
          <cell r="T2054" t="str">
            <v>16.800856, -92.713910</v>
          </cell>
          <cell r="U2054" t="str">
            <v>VER MAPA</v>
          </cell>
          <cell r="V2054" t="str">
            <v>555481 3300</v>
          </cell>
          <cell r="W2054" t="str">
            <v>*25791001</v>
          </cell>
          <cell r="X2054" t="str">
            <v>jefesuc.2579@bancodelbienestar.gob.mx</v>
          </cell>
          <cell r="Y2054" t="str">
            <v>09:00 - 16:30</v>
          </cell>
          <cell r="Z2054" t="str">
            <v>08:45 - 16:45</v>
          </cell>
          <cell r="AA2054" t="str">
            <v>SURESTE</v>
          </cell>
          <cell r="AB2054" t="str">
            <v>GLADYS DEYANIRA GONZÁLEZ ARELLANO</v>
          </cell>
          <cell r="AC2054">
            <v>2</v>
          </cell>
          <cell r="AD2054" t="str">
            <v>CHIAPAS</v>
          </cell>
          <cell r="AE2054" t="str">
            <v>FILIBERTO CAMPOS EMILIANO</v>
          </cell>
          <cell r="AF2054" t="str">
            <v>MIGUEL PORFIRIO LUNA PEREZ</v>
          </cell>
          <cell r="AG2054" t="str">
            <v>JEFE DE SUCURSAL</v>
          </cell>
          <cell r="AH2054">
            <v>1</v>
          </cell>
          <cell r="AI2054" t="str">
            <v>NO</v>
          </cell>
          <cell r="AJ2054" t="str">
            <v>NO</v>
          </cell>
          <cell r="AK2054" t="str">
            <v>SI</v>
          </cell>
          <cell r="AL2054">
            <v>45093</v>
          </cell>
          <cell r="AM2054" t="str">
            <v>CHIAPAS</v>
          </cell>
          <cell r="AN2054" t="str">
            <v>JOSE EDUARDO VASQUEZ AGUILAR</v>
          </cell>
        </row>
        <row r="2055">
          <cell r="A2055">
            <v>2723</v>
          </cell>
          <cell r="B2055" t="str">
            <v>TOLIMAN, JALISCO</v>
          </cell>
          <cell r="C2055" t="str">
            <v>SI</v>
          </cell>
          <cell r="D2055">
            <v>0</v>
          </cell>
          <cell r="E2055" t="str">
            <v>C. FRANCISCO I. MADERO S/N, COL. TOLIMAN, C.P. 49750, LOC. TOLIMÁN, MUN. TOLIMÁN, JALISCO</v>
          </cell>
          <cell r="F2055" t="str">
            <v>C. FRANCISCO I. MADERO</v>
          </cell>
          <cell r="G2055" t="str">
            <v>S/N</v>
          </cell>
          <cell r="H2055"/>
          <cell r="I2055" t="str">
            <v>TOLIMAN</v>
          </cell>
          <cell r="J2055" t="str">
            <v>49750</v>
          </cell>
          <cell r="K2055" t="str">
            <v>0001</v>
          </cell>
          <cell r="L2055" t="str">
            <v>TOLIMÁN</v>
          </cell>
          <cell r="M2055" t="str">
            <v>099</v>
          </cell>
          <cell r="N2055" t="str">
            <v>TOLIMÁN</v>
          </cell>
          <cell r="O2055" t="str">
            <v>14</v>
          </cell>
          <cell r="P2055" t="str">
            <v>JALISCO</v>
          </cell>
          <cell r="Q2055" t="str">
            <v>140990001</v>
          </cell>
          <cell r="R2055" t="str">
            <v>ENTRE C. SIN NOMBRE Y SIN NOMBRE</v>
          </cell>
          <cell r="S2055" t="str">
            <v>EN TRANSICIÓN</v>
          </cell>
          <cell r="T2055" t="str">
            <v>19.598587, -103.909904</v>
          </cell>
          <cell r="U2055" t="str">
            <v>VER MAPA</v>
          </cell>
          <cell r="V2055" t="str">
            <v>555481 3300</v>
          </cell>
          <cell r="W2055" t="str">
            <v>*27231001</v>
          </cell>
          <cell r="X2055" t="str">
            <v>jefesuc.2723@bancodelbienestar.gob.mx</v>
          </cell>
          <cell r="Y2055" t="str">
            <v>09:00 - 16:30</v>
          </cell>
          <cell r="Z2055" t="str">
            <v>08:45 - 16:45</v>
          </cell>
          <cell r="AA2055" t="str">
            <v>NORTE</v>
          </cell>
          <cell r="AB2055" t="str">
            <v>MARÍA VERÓNICA RUALES CARRANZA</v>
          </cell>
          <cell r="AC2055">
            <v>9</v>
          </cell>
          <cell r="AD2055" t="str">
            <v>GUADALAJARA</v>
          </cell>
          <cell r="AE2055" t="str">
            <v>OSCAR ZENEN PUJOL DE ALBA</v>
          </cell>
          <cell r="AF2055" t="str">
            <v>DARIELA GUADALUPE BALTAZAR GOMEZ</v>
          </cell>
          <cell r="AG2055" t="str">
            <v>JEFE DE SUCURSAL</v>
          </cell>
          <cell r="AH2055">
            <v>1</v>
          </cell>
          <cell r="AI2055" t="str">
            <v>NO</v>
          </cell>
          <cell r="AJ2055" t="str">
            <v>NO</v>
          </cell>
          <cell r="AK2055" t="str">
            <v>SI</v>
          </cell>
          <cell r="AL2055">
            <v>45093</v>
          </cell>
          <cell r="AM2055" t="str">
            <v>JALISCO</v>
          </cell>
          <cell r="AN2055" t="str">
            <v>ADRIAN HUERTA CAPISTRAN</v>
          </cell>
        </row>
        <row r="2056">
          <cell r="A2056">
            <v>3219</v>
          </cell>
          <cell r="B2056" t="str">
            <v>XICO, VERACRUZ</v>
          </cell>
          <cell r="C2056" t="str">
            <v>SI</v>
          </cell>
          <cell r="D2056">
            <v>0</v>
          </cell>
          <cell r="E2056" t="str">
            <v>DOMICILIO CONOCIDO S/N, COL. XICO, C.P. 91240, LOC. XICO, MUN. XICO, VERACRUZ DE IGNACIO DE LA LLAVE</v>
          </cell>
          <cell r="F2056" t="str">
            <v>DOMICILIO CONOCIDO</v>
          </cell>
          <cell r="G2056" t="str">
            <v>S/N</v>
          </cell>
          <cell r="H2056"/>
          <cell r="I2056" t="str">
            <v>XICO</v>
          </cell>
          <cell r="J2056" t="str">
            <v>91240</v>
          </cell>
          <cell r="K2056" t="str">
            <v>0001</v>
          </cell>
          <cell r="L2056" t="str">
            <v>XICO</v>
          </cell>
          <cell r="M2056" t="str">
            <v>092</v>
          </cell>
          <cell r="N2056" t="str">
            <v>XICO</v>
          </cell>
          <cell r="O2056" t="str">
            <v>30</v>
          </cell>
          <cell r="P2056" t="str">
            <v>VERACRUZ</v>
          </cell>
          <cell r="Q2056" t="str">
            <v>300920001</v>
          </cell>
          <cell r="R2056" t="str">
            <v>ENTRE C. ANTIGUO CAMINO A TEMEMIL</v>
          </cell>
          <cell r="S2056" t="str">
            <v>SEMI-URBANO</v>
          </cell>
          <cell r="T2056" t="str">
            <v>19.426035, -97.017202</v>
          </cell>
          <cell r="U2056" t="str">
            <v>VER MAPA</v>
          </cell>
          <cell r="V2056" t="str">
            <v>555481 3300</v>
          </cell>
          <cell r="W2056" t="str">
            <v>*32191001</v>
          </cell>
          <cell r="X2056" t="str">
            <v>jefesuc.3219@bancodelbienestar.gob.mx</v>
          </cell>
          <cell r="Y2056" t="str">
            <v>09:00 - 16:30</v>
          </cell>
          <cell r="Z2056" t="str">
            <v>08:45 - 16:45</v>
          </cell>
          <cell r="AA2056" t="str">
            <v>NORTE</v>
          </cell>
          <cell r="AB2056" t="str">
            <v>MARÍA VERÓNICA RUALES CARRANZA</v>
          </cell>
          <cell r="AC2056">
            <v>20</v>
          </cell>
          <cell r="AD2056" t="str">
            <v>POZA RICA</v>
          </cell>
          <cell r="AE2056" t="str">
            <v>LAURA CORTINA AGUILAR</v>
          </cell>
          <cell r="AF2056" t="str">
            <v>ELBA ROSALIA CORDOBA MAVIL</v>
          </cell>
          <cell r="AG2056" t="str">
            <v>JEFE DE SUCURSAL</v>
          </cell>
          <cell r="AH2056">
            <v>1</v>
          </cell>
          <cell r="AI2056" t="str">
            <v>NO</v>
          </cell>
          <cell r="AJ2056" t="str">
            <v>NO</v>
          </cell>
          <cell r="AK2056" t="str">
            <v>SI</v>
          </cell>
          <cell r="AL2056">
            <v>45093</v>
          </cell>
          <cell r="AM2056" t="str">
            <v>VERACRUZ</v>
          </cell>
          <cell r="AN2056" t="str">
            <v>GILDA LAURA GARCIA CHARNICHART</v>
          </cell>
        </row>
        <row r="2057">
          <cell r="A2057">
            <v>2703</v>
          </cell>
          <cell r="B2057" t="str">
            <v>SAN JOSÉ DEL RINCON, EDOMEX</v>
          </cell>
          <cell r="C2057" t="str">
            <v>SI</v>
          </cell>
          <cell r="D2057">
            <v>0</v>
          </cell>
          <cell r="E2057" t="str">
            <v>DOMICILIO CONOCIDO S/N, COL. JESUS CARRANZA, C.P. 50663, LOC. JESÚS CARRANZA, MUN. SAN JOSÉ DEL RINCÓN, MÉXICO</v>
          </cell>
          <cell r="F2057" t="str">
            <v>DOMICILIO CONOCIDO</v>
          </cell>
          <cell r="G2057" t="str">
            <v>S/N</v>
          </cell>
          <cell r="H2057"/>
          <cell r="I2057" t="str">
            <v>JESUS CARRANZA</v>
          </cell>
          <cell r="J2057" t="str">
            <v>50663</v>
          </cell>
          <cell r="K2057" t="str">
            <v>0060</v>
          </cell>
          <cell r="L2057" t="str">
            <v>JESÚS CARRANZA</v>
          </cell>
          <cell r="M2057" t="str">
            <v>124</v>
          </cell>
          <cell r="N2057" t="str">
            <v>SAN JOSÉ DEL RINCÓN</v>
          </cell>
          <cell r="O2057" t="str">
            <v>15</v>
          </cell>
          <cell r="P2057" t="str">
            <v>MÉXICO</v>
          </cell>
          <cell r="Q2057" t="str">
            <v>151240060</v>
          </cell>
          <cell r="R2057" t="str">
            <v>ENTRE CARR. VILLA VICTORIA CARMONA Y C. SIN NOMBRE</v>
          </cell>
          <cell r="S2057" t="str">
            <v>URBANO</v>
          </cell>
          <cell r="T2057" t="str">
            <v>19.703220, -100.099550</v>
          </cell>
          <cell r="U2057" t="str">
            <v>VER MAPA</v>
          </cell>
          <cell r="V2057" t="str">
            <v>555481 3300</v>
          </cell>
          <cell r="W2057" t="str">
            <v>*27031001</v>
          </cell>
          <cell r="X2057" t="str">
            <v>jefesuc.2703@bancodelbienestar.gob.mx</v>
          </cell>
          <cell r="Y2057" t="str">
            <v>09:00 - 16:30</v>
          </cell>
          <cell r="Z2057" t="str">
            <v>08:45 - 16:45</v>
          </cell>
          <cell r="AA2057" t="str">
            <v>SURESTE</v>
          </cell>
          <cell r="AB2057" t="str">
            <v>GLADYS DEYANIRA GONZÁLEZ ARELLANO</v>
          </cell>
          <cell r="AC2057">
            <v>27</v>
          </cell>
          <cell r="AD2057" t="str">
            <v>TOLUCA</v>
          </cell>
          <cell r="AE2057" t="str">
            <v>MARÍA AURORA DEL CARMEN MARTÍNEZ MAYA</v>
          </cell>
          <cell r="AF2057" t="str">
            <v>EDUARDO IVAN POSADAS MORENO</v>
          </cell>
          <cell r="AG2057" t="str">
            <v>JEFE DE SUCURSAL</v>
          </cell>
          <cell r="AH2057">
            <v>1</v>
          </cell>
          <cell r="AI2057" t="str">
            <v>NO</v>
          </cell>
          <cell r="AJ2057" t="str">
            <v>NO</v>
          </cell>
          <cell r="AK2057" t="str">
            <v>SI</v>
          </cell>
          <cell r="AL2057">
            <v>45096</v>
          </cell>
          <cell r="AM2057" t="str">
            <v>MÉXICO</v>
          </cell>
          <cell r="AN2057" t="str">
            <v>LAURA MIRANDA SILVA</v>
          </cell>
        </row>
        <row r="2058">
          <cell r="A2058">
            <v>2752</v>
          </cell>
          <cell r="B2058" t="str">
            <v>CUADRILLA VIEJA</v>
          </cell>
          <cell r="C2058" t="str">
            <v>SI</v>
          </cell>
          <cell r="D2058">
            <v>0</v>
          </cell>
          <cell r="E2058" t="str">
            <v>DOMICILIO CONOCIDO S/N, COL. CUADRILLA VIEJA, C.P. 50997, LOC. CUADRILLA VIEJA, MUN. VILLA VICTORIA, MÉXICO</v>
          </cell>
          <cell r="F2058" t="str">
            <v>DOMICILIO CONOCIDO</v>
          </cell>
          <cell r="G2058" t="str">
            <v>S/N</v>
          </cell>
          <cell r="H2058"/>
          <cell r="I2058" t="str">
            <v>CUADRILLA VIEJA</v>
          </cell>
          <cell r="J2058" t="str">
            <v>50997</v>
          </cell>
          <cell r="K2058" t="str">
            <v>0006</v>
          </cell>
          <cell r="L2058" t="str">
            <v>CUADRILLA VIEJA</v>
          </cell>
          <cell r="M2058" t="str">
            <v>114</v>
          </cell>
          <cell r="N2058" t="str">
            <v>VILLA VICTORIA</v>
          </cell>
          <cell r="O2058" t="str">
            <v>15</v>
          </cell>
          <cell r="P2058" t="str">
            <v>MÉXICO</v>
          </cell>
          <cell r="Q2058" t="str">
            <v>151140006</v>
          </cell>
          <cell r="R2058" t="str">
            <v>ENTRE C. SIN NOMBRE Y C. SIN NOMBRE</v>
          </cell>
          <cell r="S2058" t="str">
            <v>URBANO</v>
          </cell>
          <cell r="T2058" t="str">
            <v>19.512277, -99.990917</v>
          </cell>
          <cell r="U2058" t="str">
            <v>VER MAPA</v>
          </cell>
          <cell r="V2058" t="str">
            <v>555481 3300</v>
          </cell>
          <cell r="W2058" t="str">
            <v>*27521001</v>
          </cell>
          <cell r="X2058" t="str">
            <v>jefesuc.2752@bancodelbienestar.gob.mx</v>
          </cell>
          <cell r="Y2058" t="str">
            <v>09:00 - 16:30</v>
          </cell>
          <cell r="Z2058" t="str">
            <v>08:45 - 16:45</v>
          </cell>
          <cell r="AA2058" t="str">
            <v>SURESTE</v>
          </cell>
          <cell r="AB2058" t="str">
            <v>GLADYS DEYANIRA GONZÁLEZ ARELLANO</v>
          </cell>
          <cell r="AC2058">
            <v>27</v>
          </cell>
          <cell r="AD2058" t="str">
            <v>TOLUCA</v>
          </cell>
          <cell r="AE2058" t="str">
            <v>MARÍA AURORA DEL CARMEN MARTÍNEZ MAYA</v>
          </cell>
          <cell r="AF2058" t="str">
            <v>MARIA GUADALUPE GARDUÑO PRIMERO</v>
          </cell>
          <cell r="AG2058" t="str">
            <v>JEFE DE SUCURSAL</v>
          </cell>
          <cell r="AH2058">
            <v>1</v>
          </cell>
          <cell r="AI2058" t="str">
            <v>NO</v>
          </cell>
          <cell r="AJ2058" t="str">
            <v>NO</v>
          </cell>
          <cell r="AK2058" t="str">
            <v>SI</v>
          </cell>
          <cell r="AL2058">
            <v>45096</v>
          </cell>
          <cell r="AM2058" t="str">
            <v>MÉXICO</v>
          </cell>
          <cell r="AN2058" t="str">
            <v>LAURA MIRANDA SILVA</v>
          </cell>
        </row>
        <row r="2059">
          <cell r="A2059">
            <v>2974</v>
          </cell>
          <cell r="B2059" t="str">
            <v>VALLE DE JUÁREZ</v>
          </cell>
          <cell r="C2059" t="str">
            <v>SI</v>
          </cell>
          <cell r="D2059">
            <v>0</v>
          </cell>
          <cell r="E2059" t="str">
            <v>DOMICILIO CONOCIDO S/N, COL. VALLE DE JUAREZ, C.P. 49540, LOC. VALLE DE JUÁREZ, MUN. VALLE DE JUÁREZ, JALISCO</v>
          </cell>
          <cell r="F2059" t="str">
            <v>DOMICILIO CONOCIDO</v>
          </cell>
          <cell r="G2059" t="str">
            <v>S/N</v>
          </cell>
          <cell r="H2059"/>
          <cell r="I2059" t="str">
            <v>VALLE DE JUAREZ</v>
          </cell>
          <cell r="J2059" t="str">
            <v>49540</v>
          </cell>
          <cell r="K2059" t="str">
            <v>0001</v>
          </cell>
          <cell r="L2059" t="str">
            <v>VALLE DE JUÁREZ</v>
          </cell>
          <cell r="M2059" t="str">
            <v>112</v>
          </cell>
          <cell r="N2059" t="str">
            <v>VALLE DE JUÁREZ</v>
          </cell>
          <cell r="O2059" t="str">
            <v>14</v>
          </cell>
          <cell r="P2059" t="str">
            <v>JALISCO</v>
          </cell>
          <cell r="Q2059" t="str">
            <v>141120001</v>
          </cell>
          <cell r="R2059" t="str">
            <v>ENTRE C. SIN NOMBRE Y C. SIN NOMBRE</v>
          </cell>
          <cell r="S2059" t="str">
            <v>EN TRANSICIÓN</v>
          </cell>
          <cell r="T2059" t="str">
            <v>19.929665, -102.954008</v>
          </cell>
          <cell r="U2059" t="str">
            <v>VER MAPA</v>
          </cell>
          <cell r="V2059" t="str">
            <v>555481 3300</v>
          </cell>
          <cell r="W2059" t="str">
            <v>*29741001</v>
          </cell>
          <cell r="X2059" t="str">
            <v>jefesuc.2974@bancodelbienestar.gob.mx</v>
          </cell>
          <cell r="Y2059" t="str">
            <v>09:00 - 16:30</v>
          </cell>
          <cell r="Z2059" t="str">
            <v>08:45 - 16:45</v>
          </cell>
          <cell r="AA2059" t="str">
            <v>NORTE</v>
          </cell>
          <cell r="AB2059" t="str">
            <v>MARÍA VERÓNICA RUALES CARRANZA</v>
          </cell>
          <cell r="AC2059">
            <v>9</v>
          </cell>
          <cell r="AD2059" t="str">
            <v>GUADALAJARA</v>
          </cell>
          <cell r="AE2059" t="str">
            <v>OSCAR ZENEN PUJOL DE ALBA</v>
          </cell>
          <cell r="AF2059" t="str">
            <v>MAGALI NOLASCO SANTILLAN</v>
          </cell>
          <cell r="AG2059" t="str">
            <v>JEFE DE SUCURSAL</v>
          </cell>
          <cell r="AH2059">
            <v>1</v>
          </cell>
          <cell r="AI2059" t="str">
            <v>NO</v>
          </cell>
          <cell r="AJ2059" t="str">
            <v>NO</v>
          </cell>
          <cell r="AK2059" t="str">
            <v>SI</v>
          </cell>
          <cell r="AL2059">
            <v>45096</v>
          </cell>
          <cell r="AM2059" t="str">
            <v>JALISCO</v>
          </cell>
          <cell r="AN2059" t="str">
            <v>ADRIAN HUERTA CAPISTRAN</v>
          </cell>
        </row>
        <row r="2060">
          <cell r="A2060">
            <v>3341</v>
          </cell>
          <cell r="B2060" t="str">
            <v>AHUALULCO DEL SONIDO 13</v>
          </cell>
          <cell r="C2060" t="str">
            <v>SI</v>
          </cell>
          <cell r="D2060">
            <v>0</v>
          </cell>
          <cell r="E2060" t="str">
            <v>C. ÁNGEL CARRILLO FLORES S/N, COL. AHUALULCO DEL SONIDO 13 CENTRO, C.P. 78450, LOC. AHUALULCO DEL SONIDO 13, MUN. AHUALULCO DEL SONIDO 13, SAN LUIS POTOSÍ</v>
          </cell>
          <cell r="F2060" t="str">
            <v>C. ÁNGEL CARRILLO FLORES</v>
          </cell>
          <cell r="G2060" t="str">
            <v>S/N</v>
          </cell>
          <cell r="H2060"/>
          <cell r="I2060" t="str">
            <v>AHUALULCO DEL SONIDO 13 CENTRO</v>
          </cell>
          <cell r="J2060" t="str">
            <v>78450</v>
          </cell>
          <cell r="K2060" t="str">
            <v>0001</v>
          </cell>
          <cell r="L2060" t="str">
            <v>AHUALULCO DEL SONIDO 13</v>
          </cell>
          <cell r="M2060" t="str">
            <v>001</v>
          </cell>
          <cell r="N2060" t="str">
            <v>AHUALULCO DEL SONIDO 13</v>
          </cell>
          <cell r="O2060" t="str">
            <v>24</v>
          </cell>
          <cell r="P2060" t="str">
            <v>SAN LUIS POTOSÍ</v>
          </cell>
          <cell r="Q2060" t="str">
            <v>240010001</v>
          </cell>
          <cell r="R2060" t="str">
            <v>ENTRE C. ÁNGEL REYES Y C. DE LA JUVENTUD</v>
          </cell>
          <cell r="S2060" t="str">
            <v>SEMI-URBANO</v>
          </cell>
          <cell r="T2060" t="str">
            <v>22.393216, -101.163089</v>
          </cell>
          <cell r="U2060" t="str">
            <v>VER MAPA</v>
          </cell>
          <cell r="V2060" t="str">
            <v>555481 3300</v>
          </cell>
          <cell r="W2060" t="str">
            <v>*33411001</v>
          </cell>
          <cell r="X2060" t="str">
            <v>jefesuc.3341@bancodelbienestar.gob.mx</v>
          </cell>
          <cell r="Y2060" t="str">
            <v>09:00 - 16:30</v>
          </cell>
          <cell r="Z2060" t="str">
            <v>08:45 - 16:45</v>
          </cell>
          <cell r="AA2060" t="str">
            <v>NORTE</v>
          </cell>
          <cell r="AB2060" t="str">
            <v>MARÍA VERÓNICA RUALES CARRANZA</v>
          </cell>
          <cell r="AC2060">
            <v>24</v>
          </cell>
          <cell r="AD2060" t="str">
            <v>SAN LUIS POTOSÍ</v>
          </cell>
          <cell r="AE2060" t="str">
            <v>MOISÉS PAZ ALTAMIRANO</v>
          </cell>
          <cell r="AF2060" t="str">
            <v>JUAN PABLO MARTINEZ SIAS</v>
          </cell>
          <cell r="AG2060" t="str">
            <v>JEFE DE SUCURSAL</v>
          </cell>
          <cell r="AH2060">
            <v>1</v>
          </cell>
          <cell r="AI2060" t="str">
            <v>NO</v>
          </cell>
          <cell r="AJ2060" t="str">
            <v>NO</v>
          </cell>
          <cell r="AK2060" t="str">
            <v>SI</v>
          </cell>
          <cell r="AL2060">
            <v>45096</v>
          </cell>
          <cell r="AM2060" t="str">
            <v>SAN LUIS POTOSÍ</v>
          </cell>
          <cell r="AN2060" t="str">
            <v>ASHLEY SOTO TOME</v>
          </cell>
        </row>
        <row r="2061">
          <cell r="A2061">
            <v>1598</v>
          </cell>
          <cell r="B2061" t="str">
            <v>SALTO DE TEPUXTEPEC</v>
          </cell>
          <cell r="C2061" t="str">
            <v>SI</v>
          </cell>
          <cell r="D2061">
            <v>0</v>
          </cell>
          <cell r="E2061" t="str">
            <v>DOMICILIO CONOCIDO S/N, COL. SALTO DE TEPUXTEPEC, C.P. 61030, LOC. SALTO DE TEPUXTEPEC, MUN. CONTEPEC, MICHOACÁN DE OCAMPO</v>
          </cell>
          <cell r="F2061" t="str">
            <v>DOMICILIO CONOCIDO</v>
          </cell>
          <cell r="G2061" t="str">
            <v>S/N</v>
          </cell>
          <cell r="H2061"/>
          <cell r="I2061" t="str">
            <v>SALTO DE TEPUXTEPEC</v>
          </cell>
          <cell r="J2061" t="str">
            <v>61030</v>
          </cell>
          <cell r="K2061" t="str">
            <v>0025</v>
          </cell>
          <cell r="L2061" t="str">
            <v>SALTO DE TEPUXTEPEC</v>
          </cell>
          <cell r="M2061" t="str">
            <v>017</v>
          </cell>
          <cell r="N2061" t="str">
            <v>CONTEPEC</v>
          </cell>
          <cell r="O2061" t="str">
            <v>16</v>
          </cell>
          <cell r="P2061" t="str">
            <v>MICHOACÁN</v>
          </cell>
          <cell r="Q2061" t="str">
            <v>160170025</v>
          </cell>
          <cell r="R2061" t="str">
            <v>ENTRE C. SIN NOMBRE Y C. SIN NOMBRE</v>
          </cell>
          <cell r="S2061" t="str">
            <v>SEMI-URBANO</v>
          </cell>
          <cell r="T2061" t="str">
            <v>19.993587, -100.225258</v>
          </cell>
          <cell r="U2061" t="str">
            <v>VER MAPA</v>
          </cell>
          <cell r="V2061" t="str">
            <v>555481 3300</v>
          </cell>
          <cell r="W2061" t="str">
            <v>*15981001</v>
          </cell>
          <cell r="X2061" t="str">
            <v>jefesuc.1598@bancodelbienestar.gob.mx</v>
          </cell>
          <cell r="Y2061" t="str">
            <v>09:00 - 16:30</v>
          </cell>
          <cell r="Z2061" t="str">
            <v>08:45 - 16:45</v>
          </cell>
          <cell r="AA2061" t="str">
            <v>NORTE</v>
          </cell>
          <cell r="AB2061" t="str">
            <v>MARÍA VERÓNICA RUALES CARRANZA</v>
          </cell>
          <cell r="AC2061">
            <v>16</v>
          </cell>
          <cell r="AD2061" t="str">
            <v>MORELIA</v>
          </cell>
          <cell r="AE2061" t="str">
            <v>MAURICIO TAVERA OCHOA</v>
          </cell>
          <cell r="AF2061" t="str">
            <v>DANYTZA BERENICE MONROY BOLAÑOS</v>
          </cell>
          <cell r="AG2061" t="str">
            <v>JEFE DE SUCURSAL</v>
          </cell>
          <cell r="AH2061">
            <v>1</v>
          </cell>
          <cell r="AI2061" t="str">
            <v>NO</v>
          </cell>
          <cell r="AJ2061" t="str">
            <v>NO</v>
          </cell>
          <cell r="AK2061" t="str">
            <v>SI</v>
          </cell>
          <cell r="AL2061">
            <v>45097</v>
          </cell>
          <cell r="AM2061" t="str">
            <v>MICHOACÁN</v>
          </cell>
          <cell r="AN2061" t="str">
            <v>LUIS ALBERTO VAZQUEZ MORALES</v>
          </cell>
        </row>
        <row r="2062">
          <cell r="A2062">
            <v>2999</v>
          </cell>
          <cell r="B2062" t="str">
            <v>ZACAPUATO</v>
          </cell>
          <cell r="C2062" t="str">
            <v>SI</v>
          </cell>
          <cell r="D2062">
            <v>0</v>
          </cell>
          <cell r="E2062" t="str">
            <v>DOMICILIO CONOCIDO S/N, COL. ZACAPUATO, C.P. 40650, LOC. ZACAPUATO (TEPETATES), MUN. CUTZAMALA DE PINZÓN, GUERRERO</v>
          </cell>
          <cell r="F2062" t="str">
            <v>DOMICILIO CONOCIDO</v>
          </cell>
          <cell r="G2062" t="str">
            <v>S/N</v>
          </cell>
          <cell r="H2062"/>
          <cell r="I2062" t="str">
            <v>ZACAPUATO</v>
          </cell>
          <cell r="J2062" t="str">
            <v>40650</v>
          </cell>
          <cell r="K2062" t="str">
            <v>0098</v>
          </cell>
          <cell r="L2062" t="str">
            <v>ZACAPUATO (TEPETATES)</v>
          </cell>
          <cell r="M2062" t="str">
            <v>027</v>
          </cell>
          <cell r="N2062" t="str">
            <v>CUTZAMALA DE PINZÓN</v>
          </cell>
          <cell r="O2062" t="str">
            <v>12</v>
          </cell>
          <cell r="P2062" t="str">
            <v>GUERRERO</v>
          </cell>
          <cell r="Q2062" t="str">
            <v>120270098</v>
          </cell>
          <cell r="R2062" t="str">
            <v>ENTRE C. HERMENEGILDO GALEANA Y C. SIN NOMBRE</v>
          </cell>
          <cell r="S2062" t="str">
            <v>SEMI-URBANO</v>
          </cell>
          <cell r="T2062" t="str">
            <v>18.669175, -100.603681</v>
          </cell>
          <cell r="U2062" t="str">
            <v>VER MAPA</v>
          </cell>
          <cell r="V2062" t="str">
            <v>555481 3300</v>
          </cell>
          <cell r="W2062" t="str">
            <v>*29991001</v>
          </cell>
          <cell r="X2062" t="str">
            <v>jefesuc.2999@bancodelbienestar.gob.mx</v>
          </cell>
          <cell r="Y2062" t="str">
            <v>09:00 - 16:30</v>
          </cell>
          <cell r="Z2062" t="str">
            <v>08:45 - 16:45</v>
          </cell>
          <cell r="AA2062" t="str">
            <v>SURESTE</v>
          </cell>
          <cell r="AB2062" t="str">
            <v>GLADYS DEYANIRA GONZÁLEZ ARELLANO</v>
          </cell>
          <cell r="AC2062">
            <v>4</v>
          </cell>
          <cell r="AD2062" t="str">
            <v>CHILPANCINGO</v>
          </cell>
          <cell r="AE2062" t="str">
            <v>ELVA NELLY NAVARRETE DÍAZ</v>
          </cell>
          <cell r="AF2062" t="str">
            <v>FERNANDO JAFFET ESTRADA MENDOZA </v>
          </cell>
          <cell r="AG2062" t="str">
            <v>JEFE DE SUCURSAL</v>
          </cell>
          <cell r="AH2062">
            <v>1</v>
          </cell>
          <cell r="AI2062" t="str">
            <v>NO</v>
          </cell>
          <cell r="AJ2062" t="str">
            <v>NO</v>
          </cell>
          <cell r="AK2062" t="str">
            <v>SI</v>
          </cell>
          <cell r="AL2062">
            <v>45097</v>
          </cell>
          <cell r="AM2062" t="str">
            <v>GUERRERO</v>
          </cell>
          <cell r="AN2062" t="str">
            <v>CLAUDIA CECILIA LAPPE  DIAZ</v>
          </cell>
        </row>
        <row r="2063">
          <cell r="A2063">
            <v>3310</v>
          </cell>
          <cell r="B2063" t="str">
            <v>AMAXAC DE GUERRERO</v>
          </cell>
          <cell r="C2063" t="str">
            <v>SI</v>
          </cell>
          <cell r="D2063">
            <v>0</v>
          </cell>
          <cell r="E2063" t="str">
            <v>AV. HÉROE DE NACOZARI S/N, COL. AMAXAC DE GUERRERO, C.P. 90620, LOC. AMAXAC DE GUERRERO, MUN. AMAXAC DE GUERRERO, TLAXCALA</v>
          </cell>
          <cell r="F2063" t="str">
            <v>AV. HÉROE DE NACOZARI</v>
          </cell>
          <cell r="G2063" t="str">
            <v>S/N</v>
          </cell>
          <cell r="H2063"/>
          <cell r="I2063" t="str">
            <v>AMAXAC DE GUERRERO</v>
          </cell>
          <cell r="J2063" t="str">
            <v>90620</v>
          </cell>
          <cell r="K2063" t="str">
            <v>0001</v>
          </cell>
          <cell r="L2063" t="str">
            <v>AMAXAC DE GUERRERO</v>
          </cell>
          <cell r="M2063" t="str">
            <v>001</v>
          </cell>
          <cell r="N2063" t="str">
            <v>AMAXAC DE GUERRERO</v>
          </cell>
          <cell r="O2063" t="str">
            <v>29</v>
          </cell>
          <cell r="P2063" t="str">
            <v>TLAXCALA</v>
          </cell>
          <cell r="Q2063" t="str">
            <v>290010001</v>
          </cell>
          <cell r="R2063" t="str">
            <v>ENTRE C. BARRANQUILLA Y PRIV. DE LA LUZ</v>
          </cell>
          <cell r="S2063" t="str">
            <v>EN TRANSICIÓN</v>
          </cell>
          <cell r="T2063" t="str">
            <v>19.351583, -98.163798</v>
          </cell>
          <cell r="U2063" t="str">
            <v>VER MAPA</v>
          </cell>
          <cell r="V2063" t="str">
            <v>555481 3300</v>
          </cell>
          <cell r="W2063" t="str">
            <v>*33101001</v>
          </cell>
          <cell r="X2063" t="str">
            <v>jefesuc.3310@bancodelbienestar.gob.mx</v>
          </cell>
          <cell r="Y2063" t="str">
            <v>09:00 - 16:30</v>
          </cell>
          <cell r="Z2063" t="str">
            <v>08:45 - 16:45</v>
          </cell>
          <cell r="AA2063" t="str">
            <v>SURESTE</v>
          </cell>
          <cell r="AB2063" t="str">
            <v>GLADYS DEYANIRA GONZÁLEZ ARELLANO</v>
          </cell>
          <cell r="AC2063">
            <v>26</v>
          </cell>
          <cell r="AD2063" t="str">
            <v>TLAXCALA</v>
          </cell>
          <cell r="AE2063" t="str">
            <v>MARÍA ISABEL SALAZAR DÍAZ</v>
          </cell>
          <cell r="AF2063" t="str">
            <v>ANGEL CERVANTES VAZQUEZ</v>
          </cell>
          <cell r="AG2063" t="str">
            <v>JEFE DE SUCURSAL</v>
          </cell>
          <cell r="AH2063">
            <v>1</v>
          </cell>
          <cell r="AI2063" t="str">
            <v>NO</v>
          </cell>
          <cell r="AJ2063" t="str">
            <v>NO</v>
          </cell>
          <cell r="AK2063" t="str">
            <v>SI</v>
          </cell>
          <cell r="AL2063">
            <v>45097</v>
          </cell>
          <cell r="AM2063" t="str">
            <v>TLAXCALA</v>
          </cell>
          <cell r="AN2063" t="str">
            <v>ASHLEY SOTO TOME</v>
          </cell>
        </row>
        <row r="2064">
          <cell r="A2064">
            <v>2692</v>
          </cell>
          <cell r="B2064" t="str">
            <v>ZAPOTILTIC</v>
          </cell>
          <cell r="C2064" t="str">
            <v>SI</v>
          </cell>
          <cell r="D2064">
            <v>0</v>
          </cell>
          <cell r="E2064" t="str">
            <v>C. LUCIO BLANCO S/N, COL. CAPULINES, C.P. 49606, LOC. ZAPOTILTIC, MUN. ZAPOTILTIC, JALISCO</v>
          </cell>
          <cell r="F2064" t="str">
            <v>C. LUCIO BLANCO</v>
          </cell>
          <cell r="G2064" t="str">
            <v>S/N</v>
          </cell>
          <cell r="H2064"/>
          <cell r="I2064" t="str">
            <v>CAPULINES</v>
          </cell>
          <cell r="J2064" t="str">
            <v>49606</v>
          </cell>
          <cell r="K2064" t="str">
            <v>0001</v>
          </cell>
          <cell r="L2064" t="str">
            <v>ZAPOTILTIC</v>
          </cell>
          <cell r="M2064" t="str">
            <v>121</v>
          </cell>
          <cell r="N2064" t="str">
            <v>ZAPOTILTIC</v>
          </cell>
          <cell r="O2064" t="str">
            <v>14</v>
          </cell>
          <cell r="P2064" t="str">
            <v>JALISCO</v>
          </cell>
          <cell r="Q2064" t="str">
            <v>141210001</v>
          </cell>
          <cell r="R2064" t="str">
            <v>ENTRE C. MATAMOROS Y C. FELIPE ÁNGELES</v>
          </cell>
          <cell r="S2064" t="str">
            <v>SEMI-URBANO</v>
          </cell>
          <cell r="T2064" t="str">
            <v>19.628606, -103.412532</v>
          </cell>
          <cell r="U2064" t="str">
            <v>VER MAPA</v>
          </cell>
          <cell r="V2064" t="str">
            <v>555481 3300</v>
          </cell>
          <cell r="W2064" t="str">
            <v>*26921001</v>
          </cell>
          <cell r="X2064" t="str">
            <v>jefesuc.2692@bancodelbienestar.gob.mx</v>
          </cell>
          <cell r="Y2064" t="str">
            <v>09:00 - 16:30</v>
          </cell>
          <cell r="Z2064" t="str">
            <v>08:45 - 16:45</v>
          </cell>
          <cell r="AA2064" t="str">
            <v>NORTE</v>
          </cell>
          <cell r="AB2064" t="str">
            <v>MARÍA VERÓNICA RUALES CARRANZA</v>
          </cell>
          <cell r="AC2064">
            <v>9</v>
          </cell>
          <cell r="AD2064" t="str">
            <v>GUADALAJARA</v>
          </cell>
          <cell r="AE2064" t="str">
            <v>OSCAR ZENEN PUJOL DE ALBA</v>
          </cell>
          <cell r="AF2064" t="str">
            <v>RAMIRO CHACON CEJA</v>
          </cell>
          <cell r="AG2064" t="str">
            <v>JEFE DE SUCURSAL</v>
          </cell>
          <cell r="AH2064">
            <v>1</v>
          </cell>
          <cell r="AI2064" t="str">
            <v>NO</v>
          </cell>
          <cell r="AJ2064" t="str">
            <v>NO</v>
          </cell>
          <cell r="AK2064" t="str">
            <v>SI</v>
          </cell>
          <cell r="AL2064">
            <v>45098</v>
          </cell>
          <cell r="AM2064" t="str">
            <v>JALISCO</v>
          </cell>
          <cell r="AN2064" t="str">
            <v>ADRIAN HUERTA CAPISTRAN</v>
          </cell>
        </row>
        <row r="2065">
          <cell r="A2065">
            <v>3198</v>
          </cell>
          <cell r="B2065" t="str">
            <v>SAYULA, JALISCO</v>
          </cell>
          <cell r="C2065" t="str">
            <v>SI</v>
          </cell>
          <cell r="D2065">
            <v>0</v>
          </cell>
          <cell r="E2065" t="str">
            <v>C. GENERAL M. GARCÍA BARRAGÁN S/N, COL. TEPEYAC, C.P. 49318, LOC. SAYULA, MUN. SAYULA, JALISCO</v>
          </cell>
          <cell r="F2065" t="str">
            <v>C. GENERAL M. GARCÍA BARRAGÁN</v>
          </cell>
          <cell r="G2065" t="str">
            <v>S/N</v>
          </cell>
          <cell r="H2065"/>
          <cell r="I2065" t="str">
            <v>TEPEYAC</v>
          </cell>
          <cell r="J2065" t="str">
            <v>49318</v>
          </cell>
          <cell r="K2065" t="str">
            <v>0001</v>
          </cell>
          <cell r="L2065" t="str">
            <v>SAYULA</v>
          </cell>
          <cell r="M2065" t="str">
            <v>082</v>
          </cell>
          <cell r="N2065" t="str">
            <v>SAYULA</v>
          </cell>
          <cell r="O2065" t="str">
            <v>14</v>
          </cell>
          <cell r="P2065" t="str">
            <v>JALISCO</v>
          </cell>
          <cell r="Q2065" t="str">
            <v>140820001</v>
          </cell>
          <cell r="R2065" t="str">
            <v>ENTRE C. CUAUHTÉMOC Y C. 16 DE SEPTIEMBRE</v>
          </cell>
          <cell r="S2065" t="str">
            <v>SEMI-URBANO</v>
          </cell>
          <cell r="T2065" t="str">
            <v>19.885478, -103.609149</v>
          </cell>
          <cell r="U2065" t="str">
            <v>VER MAPA</v>
          </cell>
          <cell r="V2065" t="str">
            <v>555481 3300</v>
          </cell>
          <cell r="W2065" t="str">
            <v>*31981001</v>
          </cell>
          <cell r="X2065" t="str">
            <v>jefesuc.3198@bancodelbienestar.gob.mx</v>
          </cell>
          <cell r="Y2065" t="str">
            <v>09:00 - 16:30</v>
          </cell>
          <cell r="Z2065" t="str">
            <v>08:45 - 16:45</v>
          </cell>
          <cell r="AA2065" t="str">
            <v>NORTE</v>
          </cell>
          <cell r="AB2065" t="str">
            <v>MARÍA VERÓNICA RUALES CARRANZA</v>
          </cell>
          <cell r="AC2065">
            <v>9</v>
          </cell>
          <cell r="AD2065" t="str">
            <v>GUADALAJARA</v>
          </cell>
          <cell r="AE2065" t="str">
            <v>OSCAR ZENEN PUJOL DE ALBA</v>
          </cell>
          <cell r="AF2065" t="str">
            <v>MONICA JAZMIN RODRIGUEZ FAJARDO</v>
          </cell>
          <cell r="AG2065" t="str">
            <v>JEFE DE SUCURSAL</v>
          </cell>
          <cell r="AH2065">
            <v>1</v>
          </cell>
          <cell r="AI2065" t="str">
            <v>NO</v>
          </cell>
          <cell r="AJ2065" t="str">
            <v>NO</v>
          </cell>
          <cell r="AK2065" t="str">
            <v>SI</v>
          </cell>
          <cell r="AL2065">
            <v>45098</v>
          </cell>
          <cell r="AM2065" t="str">
            <v>JALISCO</v>
          </cell>
          <cell r="AN2065" t="str">
            <v>ADRIAN HUERTA CAPISTRAN</v>
          </cell>
        </row>
        <row r="2066">
          <cell r="A2066">
            <v>3011</v>
          </cell>
          <cell r="B2066" t="str">
            <v>SAN FRANCISCO TETLANOHCAN</v>
          </cell>
          <cell r="C2066" t="str">
            <v>SI</v>
          </cell>
          <cell r="D2066">
            <v>0</v>
          </cell>
          <cell r="E2066" t="str">
            <v>C. MIGUEL HIDALGO S/N, COL. DOLORES AQUIAHUAC, C.P. 90845, LOC. SAN FRANCISCO TETLANOHCAN, MUN. SAN FRANCISCO TETLANOHCAN, TLAXCALA</v>
          </cell>
          <cell r="F2066" t="str">
            <v>C. MIGUEL HIDALGO</v>
          </cell>
          <cell r="G2066" t="str">
            <v>S/N</v>
          </cell>
          <cell r="H2066"/>
          <cell r="I2066" t="str">
            <v>DOLORES AQUIAHUAC</v>
          </cell>
          <cell r="J2066" t="str">
            <v>90845</v>
          </cell>
          <cell r="K2066" t="str">
            <v>0001</v>
          </cell>
          <cell r="L2066" t="str">
            <v>SAN FRANCISCO TETLANOHCAN</v>
          </cell>
          <cell r="M2066" t="str">
            <v>050</v>
          </cell>
          <cell r="N2066" t="str">
            <v>SAN FRANCISCO TETLANOHCAN</v>
          </cell>
          <cell r="O2066" t="str">
            <v>29</v>
          </cell>
          <cell r="P2066" t="str">
            <v>TLAXCALA</v>
          </cell>
          <cell r="Q2066" t="str">
            <v>290500001</v>
          </cell>
          <cell r="R2066" t="str">
            <v>ENTRE C. 20 DE NOVIEMBRE Y C. SIN NOMBRE</v>
          </cell>
          <cell r="S2066" t="str">
            <v>EN TRANSICIÓN</v>
          </cell>
          <cell r="T2066" t="str">
            <v>19.264146, -98.177062</v>
          </cell>
          <cell r="U2066" t="str">
            <v>VER MAPA</v>
          </cell>
          <cell r="V2066" t="str">
            <v>555481 3300</v>
          </cell>
          <cell r="W2066" t="str">
            <v>*30111001</v>
          </cell>
          <cell r="X2066" t="str">
            <v>jefesuc.3011@bancodelbienestar.gob.mx</v>
          </cell>
          <cell r="Y2066" t="str">
            <v>09:00 - 16:30</v>
          </cell>
          <cell r="Z2066" t="str">
            <v>08:45 - 16:45</v>
          </cell>
          <cell r="AA2066" t="str">
            <v>SURESTE</v>
          </cell>
          <cell r="AB2066" t="str">
            <v>GLADYS DEYANIRA GONZÁLEZ ARELLANO</v>
          </cell>
          <cell r="AC2066">
            <v>26</v>
          </cell>
          <cell r="AD2066" t="str">
            <v>TLAXCALA</v>
          </cell>
          <cell r="AE2066" t="str">
            <v>MARÍA ISABEL SALAZAR DÍAZ</v>
          </cell>
          <cell r="AF2066" t="str">
            <v>GABRIELA CUAPIO ATRIANO</v>
          </cell>
          <cell r="AG2066" t="str">
            <v>JEFE DE SUCURSAL</v>
          </cell>
          <cell r="AH2066">
            <v>1</v>
          </cell>
          <cell r="AI2066" t="str">
            <v>NO</v>
          </cell>
          <cell r="AJ2066" t="str">
            <v>NO</v>
          </cell>
          <cell r="AK2066" t="str">
            <v>SI</v>
          </cell>
          <cell r="AL2066">
            <v>45098</v>
          </cell>
          <cell r="AM2066" t="str">
            <v>TLAXCALA</v>
          </cell>
          <cell r="AN2066" t="str">
            <v>ASHLEY SOTO TOME</v>
          </cell>
        </row>
        <row r="2067">
          <cell r="A2067">
            <v>3258</v>
          </cell>
          <cell r="B2067" t="str">
            <v>SAN MIGUEL TOTOLAPAN</v>
          </cell>
          <cell r="C2067" t="str">
            <v>SI</v>
          </cell>
          <cell r="D2067">
            <v>0</v>
          </cell>
          <cell r="E2067" t="str">
            <v>CARR. SAN JOSÉ POLIUTLA - SAN MIGUEL TOTOLAPAN S/N, COL. SAN MIGUEL TOTOLAPAN, C.P. 40780, LOC. SAN MIGUEL TOTOLAPAN, MUN. SAN MIGUEL TOTOLAPAN, GUERRERO</v>
          </cell>
          <cell r="F2067" t="str">
            <v>CARR. SAN JOSÉ POLIUTLA - SAN MIGUEL TOTOLAPAN</v>
          </cell>
          <cell r="G2067" t="str">
            <v>S/N</v>
          </cell>
          <cell r="H2067"/>
          <cell r="I2067" t="str">
            <v>SAN MIGUEL TOTOLAPAN</v>
          </cell>
          <cell r="J2067" t="str">
            <v>40780</v>
          </cell>
          <cell r="K2067" t="str">
            <v>0001</v>
          </cell>
          <cell r="L2067" t="str">
            <v>SAN MIGUEL TOTOLAPAN</v>
          </cell>
          <cell r="M2067" t="str">
            <v>054</v>
          </cell>
          <cell r="N2067" t="str">
            <v>SAN MIGUEL TOTOLAPAN</v>
          </cell>
          <cell r="O2067" t="str">
            <v>12</v>
          </cell>
          <cell r="P2067" t="str">
            <v>GUERRERO</v>
          </cell>
          <cell r="Q2067" t="str">
            <v>120540001</v>
          </cell>
          <cell r="R2067" t="str">
            <v>ENTRE C. SIN NOMBRE Y C. SIN NOMBRE</v>
          </cell>
          <cell r="S2067" t="str">
            <v>SEMI-URBANO</v>
          </cell>
          <cell r="T2067" t="str">
            <v>18.176560, -100.397352</v>
          </cell>
          <cell r="U2067" t="str">
            <v>VER MAPA</v>
          </cell>
          <cell r="V2067" t="str">
            <v>555481 3300</v>
          </cell>
          <cell r="W2067" t="str">
            <v>*32581001</v>
          </cell>
          <cell r="X2067" t="str">
            <v>jefesuc.3258@bancodelbienestar.gob.mx</v>
          </cell>
          <cell r="Y2067" t="str">
            <v>09:00 - 16:30</v>
          </cell>
          <cell r="Z2067" t="str">
            <v>08:45 - 16:45</v>
          </cell>
          <cell r="AA2067" t="str">
            <v>SURESTE</v>
          </cell>
          <cell r="AB2067" t="str">
            <v>GLADYS DEYANIRA GONZÁLEZ ARELLANO</v>
          </cell>
          <cell r="AC2067">
            <v>4</v>
          </cell>
          <cell r="AD2067" t="str">
            <v>CHILPANCINGO</v>
          </cell>
          <cell r="AE2067" t="str">
            <v>ELVA NELLY NAVARRETE DÍAZ</v>
          </cell>
          <cell r="AF2067" t="str">
            <v>RUBRIA TAVIRA REYES</v>
          </cell>
          <cell r="AG2067" t="str">
            <v>JEFE DE SUCURSAL</v>
          </cell>
          <cell r="AH2067">
            <v>1</v>
          </cell>
          <cell r="AI2067" t="str">
            <v>NO</v>
          </cell>
          <cell r="AJ2067" t="str">
            <v>NO</v>
          </cell>
          <cell r="AK2067" t="str">
            <v>SI</v>
          </cell>
          <cell r="AL2067">
            <v>45098</v>
          </cell>
          <cell r="AM2067" t="str">
            <v>GUERRERO</v>
          </cell>
          <cell r="AN2067" t="str">
            <v>CLAUDIA CECILIA LAPPE  DIAZ</v>
          </cell>
        </row>
        <row r="2068">
          <cell r="A2068">
            <v>3130</v>
          </cell>
          <cell r="B2068" t="str">
            <v>PRESAS</v>
          </cell>
          <cell r="C2068" t="str">
            <v>SI</v>
          </cell>
          <cell r="D2068">
            <v>0</v>
          </cell>
          <cell r="E2068" t="str">
            <v>AV. REQUENA S/N, COL. PRESAS, C.P. 42760, LOC. PRESAS, MUN. TEZONTEPEC DE ALDAMA, HIDALGO</v>
          </cell>
          <cell r="F2068" t="str">
            <v>AV. REQUENA</v>
          </cell>
          <cell r="G2068" t="str">
            <v>S/N</v>
          </cell>
          <cell r="H2068"/>
          <cell r="I2068" t="str">
            <v>PRESAS</v>
          </cell>
          <cell r="J2068" t="str">
            <v>42760</v>
          </cell>
          <cell r="K2068" t="str">
            <v>0009</v>
          </cell>
          <cell r="L2068" t="str">
            <v>PRESAS</v>
          </cell>
          <cell r="M2068" t="str">
            <v>067</v>
          </cell>
          <cell r="N2068" t="str">
            <v>TEZONTEPEC DE ALDAMA</v>
          </cell>
          <cell r="O2068" t="str">
            <v>13</v>
          </cell>
          <cell r="P2068" t="str">
            <v>HIDALGO</v>
          </cell>
          <cell r="Q2068" t="str">
            <v>130670009</v>
          </cell>
          <cell r="R2068" t="str">
            <v>ENTRE AV. MORELOS Y C. PEDRO MORENO</v>
          </cell>
          <cell r="S2068" t="str">
            <v>URBANO</v>
          </cell>
          <cell r="T2068" t="str">
            <v>20.159460, -99.247605</v>
          </cell>
          <cell r="U2068" t="str">
            <v>VER MAPA</v>
          </cell>
          <cell r="V2068" t="str">
            <v>555481 3300</v>
          </cell>
          <cell r="W2068" t="str">
            <v>*31301001</v>
          </cell>
          <cell r="X2068" t="str">
            <v>jefesuc.3130@bancodelbienestar.gob.mx</v>
          </cell>
          <cell r="Y2068" t="str">
            <v>09:00 - 16:30</v>
          </cell>
          <cell r="Z2068" t="str">
            <v>08:45 - 16:45</v>
          </cell>
          <cell r="AA2068" t="str">
            <v>NORTE</v>
          </cell>
          <cell r="AB2068" t="str">
            <v>MARÍA VERÓNICA RUALES CARRANZA</v>
          </cell>
          <cell r="AC2068">
            <v>28</v>
          </cell>
          <cell r="AD2068" t="str">
            <v>TULANCINGO</v>
          </cell>
          <cell r="AE2068" t="str">
            <v>ALEJANDRA GABRIELA MERINO MORALES</v>
          </cell>
          <cell r="AF2068" t="str">
            <v>ELIZABETH MENDOZA QUIJANO</v>
          </cell>
          <cell r="AG2068" t="str">
            <v>JEFE DE SUCURSAL</v>
          </cell>
          <cell r="AH2068">
            <v>1</v>
          </cell>
          <cell r="AI2068" t="str">
            <v>NO</v>
          </cell>
          <cell r="AJ2068" t="str">
            <v>NO</v>
          </cell>
          <cell r="AK2068" t="str">
            <v>SI</v>
          </cell>
          <cell r="AL2068">
            <v>45098</v>
          </cell>
          <cell r="AM2068" t="str">
            <v>HIDALGO</v>
          </cell>
          <cell r="AN2068" t="str">
            <v>LINCI RODRIGUEZ VERGARA</v>
          </cell>
        </row>
        <row r="2069">
          <cell r="A2069">
            <v>3180</v>
          </cell>
          <cell r="B2069" t="str">
            <v>SANTA CATARINA AYOMETLA</v>
          </cell>
          <cell r="C2069" t="str">
            <v>SI</v>
          </cell>
          <cell r="D2069">
            <v>0</v>
          </cell>
          <cell r="E2069" t="str">
            <v>AV. 16 DE SEPTIEMBRE S/N, COL. SANTA CATARINA AYOMETLA, C.P. 90770, LOC. SANTA CATARINA AYOMETLA, MUN. SANTA CATARINA AYOMETLA, TLAXCALA</v>
          </cell>
          <cell r="F2069" t="str">
            <v>AV. 16 DE SEPTIEMBRE</v>
          </cell>
          <cell r="G2069" t="str">
            <v>S/N</v>
          </cell>
          <cell r="H2069"/>
          <cell r="I2069" t="str">
            <v>SANTA CATARINA AYOMETLA</v>
          </cell>
          <cell r="J2069" t="str">
            <v>90770</v>
          </cell>
          <cell r="K2069" t="str">
            <v>0001</v>
          </cell>
          <cell r="L2069" t="str">
            <v>SANTA CATARINA AYOMETLA</v>
          </cell>
          <cell r="M2069" t="str">
            <v>058</v>
          </cell>
          <cell r="N2069" t="str">
            <v>SANTA CATARINA AYOMETLA</v>
          </cell>
          <cell r="O2069" t="str">
            <v>29</v>
          </cell>
          <cell r="P2069" t="str">
            <v>TLAXCALA</v>
          </cell>
          <cell r="Q2069" t="str">
            <v>290580001</v>
          </cell>
          <cell r="R2069" t="str">
            <v>ENTRE AV. FERROCARRIL Y C. FRANCISCO I. MADERO</v>
          </cell>
          <cell r="S2069" t="str">
            <v>EN TRANSICIÓN</v>
          </cell>
          <cell r="T2069" t="str">
            <v>19.197444, -98.217149</v>
          </cell>
          <cell r="U2069" t="str">
            <v>VER MAPA</v>
          </cell>
          <cell r="V2069" t="str">
            <v>555481 3300</v>
          </cell>
          <cell r="W2069" t="str">
            <v>*31801001</v>
          </cell>
          <cell r="X2069" t="str">
            <v>jefesuc.3180@bancodelbienestar.gob.mx</v>
          </cell>
          <cell r="Y2069" t="str">
            <v>09:00 - 16:30</v>
          </cell>
          <cell r="Z2069" t="str">
            <v>08:45 - 16:45</v>
          </cell>
          <cell r="AA2069" t="str">
            <v>SURESTE</v>
          </cell>
          <cell r="AB2069" t="str">
            <v>GLADYS DEYANIRA GONZÁLEZ ARELLANO</v>
          </cell>
          <cell r="AC2069">
            <v>26</v>
          </cell>
          <cell r="AD2069" t="str">
            <v>TLAXCALA</v>
          </cell>
          <cell r="AE2069" t="str">
            <v>MARÍA ISABEL SALAZAR DÍAZ</v>
          </cell>
          <cell r="AF2069" t="str">
            <v>MARGARITO  IBAÑEZ JUAREZ</v>
          </cell>
          <cell r="AG2069" t="str">
            <v>JEFE DE SUCURSAL</v>
          </cell>
          <cell r="AH2069">
            <v>1</v>
          </cell>
          <cell r="AI2069" t="str">
            <v>NO</v>
          </cell>
          <cell r="AJ2069" t="str">
            <v>NO</v>
          </cell>
          <cell r="AK2069" t="str">
            <v>SI</v>
          </cell>
          <cell r="AL2069">
            <v>45098</v>
          </cell>
          <cell r="AM2069" t="str">
            <v>TLAXCALA</v>
          </cell>
          <cell r="AN2069" t="str">
            <v>ASHLEY SOTO TOME</v>
          </cell>
        </row>
        <row r="2070">
          <cell r="A2070">
            <v>3336</v>
          </cell>
          <cell r="B2070" t="str">
            <v>RAFAEL DELGADO, VERACRUZ</v>
          </cell>
          <cell r="C2070" t="str">
            <v>SI</v>
          </cell>
          <cell r="D2070">
            <v>0</v>
          </cell>
          <cell r="E2070" t="str">
            <v>C. EMILIANO ZAPATA (AVENIDA 2) S/N, COL. RAFAEL DELGADO, C.P. 94410, LOC. RAFAEL DELGADO, MUN. RAFAEL DELGADO, VERACRUZ DE IGNACIO DE LA LLAVE</v>
          </cell>
          <cell r="F2070" t="str">
            <v>C. EMILIANO ZAPATA (AVENIDA 2)</v>
          </cell>
          <cell r="G2070" t="str">
            <v>S/N</v>
          </cell>
          <cell r="H2070"/>
          <cell r="I2070" t="str">
            <v>RAFAEL DELGADO</v>
          </cell>
          <cell r="J2070" t="str">
            <v>94410</v>
          </cell>
          <cell r="K2070" t="str">
            <v>0001</v>
          </cell>
          <cell r="L2070" t="str">
            <v>RAFAEL DELGADO</v>
          </cell>
          <cell r="M2070" t="str">
            <v>135</v>
          </cell>
          <cell r="N2070" t="str">
            <v>RAFAEL DELGADO</v>
          </cell>
          <cell r="O2070" t="str">
            <v>30</v>
          </cell>
          <cell r="P2070" t="str">
            <v>VERACRUZ</v>
          </cell>
          <cell r="Q2070" t="str">
            <v>301350001</v>
          </cell>
          <cell r="R2070" t="str">
            <v>ENTRE C. UNO Y C. DOS</v>
          </cell>
          <cell r="S2070" t="str">
            <v>SEMI-URBANO</v>
          </cell>
          <cell r="T2070" t="str">
            <v>18.809677, -97.073712</v>
          </cell>
          <cell r="U2070" t="str">
            <v>VER MAPA</v>
          </cell>
          <cell r="V2070" t="str">
            <v>555481 3300</v>
          </cell>
          <cell r="W2070" t="str">
            <v>*33361001</v>
          </cell>
          <cell r="X2070" t="str">
            <v>jefesuc.3336@bancodelbienestar.gob.mx</v>
          </cell>
          <cell r="Y2070" t="str">
            <v>09:00 - 16:30</v>
          </cell>
          <cell r="Z2070" t="str">
            <v>08:45 - 16:45</v>
          </cell>
          <cell r="AA2070" t="str">
            <v>NORTE</v>
          </cell>
          <cell r="AB2070" t="str">
            <v>MARÍA VERÓNICA RUALES CARRANZA</v>
          </cell>
          <cell r="AC2070">
            <v>29</v>
          </cell>
          <cell r="AD2070" t="str">
            <v>VERACRUZ</v>
          </cell>
          <cell r="AE2070" t="str">
            <v>FELIPE BECERRA HERNÁNDEZ</v>
          </cell>
          <cell r="AF2070" t="str">
            <v>DANIEL FELIPE GARCES TEPECHE</v>
          </cell>
          <cell r="AG2070" t="str">
            <v>JEFE DE SUCURSAL</v>
          </cell>
          <cell r="AH2070">
            <v>1</v>
          </cell>
          <cell r="AI2070" t="str">
            <v>NO</v>
          </cell>
          <cell r="AJ2070" t="str">
            <v>NO</v>
          </cell>
          <cell r="AK2070" t="str">
            <v>SI</v>
          </cell>
          <cell r="AL2070">
            <v>45098</v>
          </cell>
          <cell r="AM2070" t="str">
            <v>VERACRUZ</v>
          </cell>
          <cell r="AN2070" t="str">
            <v>ALEXIS GONZALEZ AGUILAR</v>
          </cell>
        </row>
        <row r="2071">
          <cell r="A2071">
            <v>3172</v>
          </cell>
          <cell r="B2071" t="str">
            <v>JALAPILLA</v>
          </cell>
          <cell r="C2071" t="str">
            <v>SI</v>
          </cell>
          <cell r="D2071">
            <v>0</v>
          </cell>
          <cell r="E2071" t="str">
            <v>C. VENUSTIANO CARRANZA S/N, COL. JALAPILLA, C.P. 94410, LOC. JALAPILLA, MUN. RAFAEL DELGADO, VERACRUZ DE IGNACIO DE LA LLAVE</v>
          </cell>
          <cell r="F2071" t="str">
            <v>C. VENUSTIANO CARRANZA</v>
          </cell>
          <cell r="G2071" t="str">
            <v>S/N</v>
          </cell>
          <cell r="H2071"/>
          <cell r="I2071" t="str">
            <v>JALAPILLA</v>
          </cell>
          <cell r="J2071" t="str">
            <v>94410</v>
          </cell>
          <cell r="K2071" t="str">
            <v>0002</v>
          </cell>
          <cell r="L2071" t="str">
            <v>JALAPILLA</v>
          </cell>
          <cell r="M2071" t="str">
            <v>135</v>
          </cell>
          <cell r="N2071" t="str">
            <v>RAFAEL DELGADO</v>
          </cell>
          <cell r="O2071" t="str">
            <v>30</v>
          </cell>
          <cell r="P2071" t="str">
            <v>VERACRUZ</v>
          </cell>
          <cell r="Q2071" t="str">
            <v>301350002</v>
          </cell>
          <cell r="R2071" t="str">
            <v>ENTRE C. ÁNGEL MONTERO Y C. A LAS SIRENAS</v>
          </cell>
          <cell r="S2071" t="str">
            <v>SEMI-URBANO</v>
          </cell>
          <cell r="T2071" t="str">
            <v>18.824297, -97.084606</v>
          </cell>
          <cell r="U2071" t="str">
            <v>VER MAPA</v>
          </cell>
          <cell r="V2071" t="str">
            <v>555481 3300</v>
          </cell>
          <cell r="W2071" t="str">
            <v>*31721001</v>
          </cell>
          <cell r="X2071" t="str">
            <v>jefesuc.3172@bancodelbienestar.gob.mx</v>
          </cell>
          <cell r="Y2071" t="str">
            <v>09:00 - 16:30</v>
          </cell>
          <cell r="Z2071" t="str">
            <v>08:45 - 16:45</v>
          </cell>
          <cell r="AA2071" t="str">
            <v>NORTE</v>
          </cell>
          <cell r="AB2071" t="str">
            <v>MARÍA VERÓNICA RUALES CARRANZA</v>
          </cell>
          <cell r="AC2071">
            <v>29</v>
          </cell>
          <cell r="AD2071" t="str">
            <v>VERACRUZ</v>
          </cell>
          <cell r="AE2071" t="str">
            <v>FELIPE BECERRA HERNÁNDEZ</v>
          </cell>
          <cell r="AF2071" t="str">
            <v>MISAEL MEDINA BEDOLLA</v>
          </cell>
          <cell r="AG2071" t="str">
            <v>JEFE DE SUCURSAL</v>
          </cell>
          <cell r="AH2071">
            <v>1</v>
          </cell>
          <cell r="AI2071" t="str">
            <v>NO</v>
          </cell>
          <cell r="AJ2071" t="str">
            <v>NO</v>
          </cell>
          <cell r="AK2071" t="str">
            <v>SI</v>
          </cell>
          <cell r="AL2071">
            <v>45098</v>
          </cell>
          <cell r="AM2071" t="str">
            <v>VERACRUZ</v>
          </cell>
          <cell r="AN2071" t="str">
            <v>ALEXIS GONZALEZ AGUILAR</v>
          </cell>
        </row>
        <row r="2072">
          <cell r="A2072">
            <v>2845</v>
          </cell>
          <cell r="B2072" t="str">
            <v>CIUDAD GUZMAN, JALISCO</v>
          </cell>
          <cell r="C2072" t="str">
            <v>SI</v>
          </cell>
          <cell r="D2072">
            <v>0</v>
          </cell>
          <cell r="E2072" t="str">
            <v>C. CARLOS PÁEZ STILLE S/N, COL. CIUDAD GUZMÁN CENTRO, C.P. 49000, LOC. CIUDAD GUZMÁN, MUN. ZAPOTLÁN EL GRANDE, JALISCO</v>
          </cell>
          <cell r="F2072" t="str">
            <v>C. CARLOS PÁEZ STILLE</v>
          </cell>
          <cell r="G2072" t="str">
            <v>S/N</v>
          </cell>
          <cell r="H2072"/>
          <cell r="I2072" t="str">
            <v>CIUDAD GUZMÁN CENTRO</v>
          </cell>
          <cell r="J2072" t="str">
            <v>49000</v>
          </cell>
          <cell r="K2072" t="str">
            <v>0001</v>
          </cell>
          <cell r="L2072" t="str">
            <v>CIUDAD GUZMÁN</v>
          </cell>
          <cell r="M2072" t="str">
            <v>023</v>
          </cell>
          <cell r="N2072" t="str">
            <v>ZAPOTLÁN EL GRANDE</v>
          </cell>
          <cell r="O2072" t="str">
            <v>14</v>
          </cell>
          <cell r="P2072" t="str">
            <v>JALISCO</v>
          </cell>
          <cell r="Q2072" t="str">
            <v>140230001</v>
          </cell>
          <cell r="R2072" t="str">
            <v>ENTRE C. VILLA OLÍMPICA Y C. GREGORIO TORRES QUINTERO</v>
          </cell>
          <cell r="S2072" t="str">
            <v>URBANO</v>
          </cell>
          <cell r="T2072" t="str">
            <v>19.696711, -103.477934</v>
          </cell>
          <cell r="U2072" t="str">
            <v>VER MAPA</v>
          </cell>
          <cell r="V2072" t="str">
            <v>555481 3300</v>
          </cell>
          <cell r="W2072" t="str">
            <v>*28451001</v>
          </cell>
          <cell r="X2072" t="str">
            <v>jefesuc.2845@bancodelbienestar.gob.mx</v>
          </cell>
          <cell r="Y2072" t="str">
            <v>09:00 - 16:30</v>
          </cell>
          <cell r="Z2072" t="str">
            <v>08:45 - 16:45</v>
          </cell>
          <cell r="AA2072" t="str">
            <v>NORTE</v>
          </cell>
          <cell r="AB2072" t="str">
            <v>MARÍA VERÓNICA RUALES CARRANZA</v>
          </cell>
          <cell r="AC2072">
            <v>9</v>
          </cell>
          <cell r="AD2072" t="str">
            <v>GUADALAJARA</v>
          </cell>
          <cell r="AE2072" t="str">
            <v>OSCAR ZENEN PUJOL DE ALBA</v>
          </cell>
          <cell r="AF2072" t="str">
            <v>BEATRIZ DEL CARMEN AGUIÑAGA CASILLAS</v>
          </cell>
          <cell r="AG2072" t="str">
            <v xml:space="preserve">ENCARGADO DE SUCURSAL </v>
          </cell>
          <cell r="AH2072">
            <v>1</v>
          </cell>
          <cell r="AI2072" t="str">
            <v>NO</v>
          </cell>
          <cell r="AJ2072" t="str">
            <v>NO</v>
          </cell>
          <cell r="AK2072" t="str">
            <v>SI</v>
          </cell>
          <cell r="AL2072">
            <v>45099</v>
          </cell>
          <cell r="AM2072" t="str">
            <v>JALISCO</v>
          </cell>
          <cell r="AN2072" t="str">
            <v>ADRIAN HUERTA CAPISTRAN</v>
          </cell>
        </row>
        <row r="2073">
          <cell r="A2073">
            <v>2585</v>
          </cell>
          <cell r="B2073" t="str">
            <v>GENERAL PANFILO NATERA</v>
          </cell>
          <cell r="C2073" t="str">
            <v>SI</v>
          </cell>
          <cell r="D2073">
            <v>0</v>
          </cell>
          <cell r="E2073" t="str">
            <v>C. ENT. OJOCALIENTE - ENT. OJUELOS DE JALISCO S/N, COL. BUENAVISTA, C.P. 98730, LOC. GENERAL PÁNFILO NATERA, MUN. GENERAL PÁNFILO NATERA, ZACATECAS</v>
          </cell>
          <cell r="F2073" t="str">
            <v>C. ENT. OJOCALIENTE - ENT. OJUELOS DE JALISCO</v>
          </cell>
          <cell r="G2073" t="str">
            <v>S/N</v>
          </cell>
          <cell r="H2073"/>
          <cell r="I2073" t="str">
            <v>BUENAVISTA</v>
          </cell>
          <cell r="J2073" t="str">
            <v>98730</v>
          </cell>
          <cell r="K2073" t="str">
            <v>0001</v>
          </cell>
          <cell r="L2073" t="str">
            <v>GENERAL PÁNFILO NATERA</v>
          </cell>
          <cell r="M2073" t="str">
            <v>016</v>
          </cell>
          <cell r="N2073" t="str">
            <v>GENERAL PÁNFILO NATERA</v>
          </cell>
          <cell r="O2073" t="str">
            <v>32</v>
          </cell>
          <cell r="P2073" t="str">
            <v>ZACATECAS</v>
          </cell>
          <cell r="Q2073" t="str">
            <v>320160001</v>
          </cell>
          <cell r="R2073" t="str">
            <v>ENTRE CARR. E.C. (OJOCALIENTE - PINOS) - RANCHO NUEVO Y C. SIN NOMBRE</v>
          </cell>
          <cell r="S2073" t="str">
            <v>SEMI-URBANO</v>
          </cell>
          <cell r="T2073" t="str">
            <v>22.656878, -102.126095</v>
          </cell>
          <cell r="U2073" t="str">
            <v>VER MAPA</v>
          </cell>
          <cell r="V2073" t="str">
            <v>555481 3300</v>
          </cell>
          <cell r="W2073" t="str">
            <v>*25851001</v>
          </cell>
          <cell r="X2073" t="str">
            <v>jefesuc.2585@bancodelbienestar.gob.mx</v>
          </cell>
          <cell r="Y2073" t="str">
            <v>09:00 - 16:30</v>
          </cell>
          <cell r="Z2073" t="str">
            <v>08:45 - 16:45</v>
          </cell>
          <cell r="AA2073" t="str">
            <v>NORTE</v>
          </cell>
          <cell r="AB2073" t="str">
            <v>MARÍA VERÓNICA RUALES CARRANZA</v>
          </cell>
          <cell r="AC2073">
            <v>30</v>
          </cell>
          <cell r="AD2073" t="str">
            <v>ZACATECAS</v>
          </cell>
          <cell r="AE2073" t="str">
            <v>JOSÉ DE JESÚS DÍAZ BRIONES</v>
          </cell>
          <cell r="AF2073" t="str">
            <v>EDGAR IVAN DIAZ MENDEZ</v>
          </cell>
          <cell r="AG2073" t="str">
            <v>JEFE DE SUCURSAL</v>
          </cell>
          <cell r="AH2073">
            <v>1</v>
          </cell>
          <cell r="AI2073" t="str">
            <v>NO</v>
          </cell>
          <cell r="AJ2073" t="str">
            <v>NO</v>
          </cell>
          <cell r="AK2073" t="str">
            <v>SI</v>
          </cell>
          <cell r="AL2073">
            <v>45099</v>
          </cell>
          <cell r="AM2073" t="str">
            <v>ZACATECAS</v>
          </cell>
          <cell r="AN2073" t="str">
            <v>JORGE GONZALEZ FLORES</v>
          </cell>
        </row>
        <row r="2074">
          <cell r="A2074">
            <v>2588</v>
          </cell>
          <cell r="B2074" t="str">
            <v>TUXPAN, MICHOACÁN</v>
          </cell>
          <cell r="C2074" t="str">
            <v>SI</v>
          </cell>
          <cell r="D2074">
            <v>0</v>
          </cell>
          <cell r="E2074" t="str">
            <v>AV. MORELOS SUR S/N, COL. TUXPAN CENTRO, C.P. 61420, LOC. TUXPAN, MUN. TUXPAN, MICHOACÁN DE OCAMPO</v>
          </cell>
          <cell r="F2074" t="str">
            <v>AV. MORELOS SUR</v>
          </cell>
          <cell r="G2074" t="str">
            <v>S/N</v>
          </cell>
          <cell r="H2074"/>
          <cell r="I2074" t="str">
            <v>TUXPAN CENTRO</v>
          </cell>
          <cell r="J2074" t="str">
            <v>61420</v>
          </cell>
          <cell r="K2074" t="str">
            <v>0001</v>
          </cell>
          <cell r="L2074" t="str">
            <v>TUXPAN</v>
          </cell>
          <cell r="M2074" t="str">
            <v>098</v>
          </cell>
          <cell r="N2074" t="str">
            <v>TUXPAN</v>
          </cell>
          <cell r="O2074" t="str">
            <v>16</v>
          </cell>
          <cell r="P2074" t="str">
            <v>MICHOACÁN</v>
          </cell>
          <cell r="Q2074" t="str">
            <v>160980001</v>
          </cell>
          <cell r="R2074" t="str">
            <v>ENTRE C. RÍO BRAVO Y C. SIN NOMBRE</v>
          </cell>
          <cell r="S2074" t="str">
            <v>SEMI-URBANO</v>
          </cell>
          <cell r="T2074" t="str">
            <v>19.560518, -100.468275</v>
          </cell>
          <cell r="U2074" t="str">
            <v>VER MAPA</v>
          </cell>
          <cell r="V2074" t="str">
            <v>555481 3300</v>
          </cell>
          <cell r="W2074" t="str">
            <v>*25881001</v>
          </cell>
          <cell r="X2074" t="str">
            <v>jefesuc.2588@bancodelbienestar.gob.mx</v>
          </cell>
          <cell r="Y2074" t="str">
            <v>09:00 - 16:30</v>
          </cell>
          <cell r="Z2074" t="str">
            <v>08:45 - 16:45</v>
          </cell>
          <cell r="AA2074" t="str">
            <v>NORTE</v>
          </cell>
          <cell r="AB2074" t="str">
            <v>MARÍA VERÓNICA RUALES CARRANZA</v>
          </cell>
          <cell r="AC2074">
            <v>16</v>
          </cell>
          <cell r="AD2074" t="str">
            <v>MORELIA</v>
          </cell>
          <cell r="AE2074" t="str">
            <v>MAURICIO TAVERA OCHOA</v>
          </cell>
          <cell r="AF2074" t="str">
            <v>MARIANA SANDOVAL RIVERA</v>
          </cell>
          <cell r="AG2074" t="str">
            <v>JEFE DE SUCURSAL</v>
          </cell>
          <cell r="AH2074">
            <v>1</v>
          </cell>
          <cell r="AI2074" t="str">
            <v>NO</v>
          </cell>
          <cell r="AJ2074" t="str">
            <v>NO</v>
          </cell>
          <cell r="AK2074" t="str">
            <v>SI</v>
          </cell>
          <cell r="AL2074">
            <v>45099</v>
          </cell>
          <cell r="AM2074" t="str">
            <v>MICHOACÁN</v>
          </cell>
          <cell r="AN2074" t="str">
            <v>LUIS ALBERTO VAZQUEZ MORALES</v>
          </cell>
        </row>
        <row r="2075">
          <cell r="A2075">
            <v>2939</v>
          </cell>
          <cell r="B2075" t="str">
            <v>XOCOTLA</v>
          </cell>
          <cell r="C2075" t="str">
            <v>SI</v>
          </cell>
          <cell r="D2075">
            <v>0</v>
          </cell>
          <cell r="E2075" t="str">
            <v>C. MORELOS S/N, COL. XOCOTLA, C.P. 94140, LOC. XOCOTLA, MUN. COSCOMATEPEC, VERACRUZ DE IGNACIO DE LA LLAVE</v>
          </cell>
          <cell r="F2075" t="str">
            <v>C. MORELOS</v>
          </cell>
          <cell r="G2075" t="str">
            <v>S/N</v>
          </cell>
          <cell r="H2075"/>
          <cell r="I2075" t="str">
            <v>XOCOTLA</v>
          </cell>
          <cell r="J2075" t="str">
            <v>94140</v>
          </cell>
          <cell r="K2075" t="str">
            <v>0036</v>
          </cell>
          <cell r="L2075" t="str">
            <v>XOCOTLA</v>
          </cell>
          <cell r="M2075" t="str">
            <v>047</v>
          </cell>
          <cell r="N2075" t="str">
            <v>COSCOMATEPEC</v>
          </cell>
          <cell r="O2075" t="str">
            <v>30</v>
          </cell>
          <cell r="P2075" t="str">
            <v>VERACRUZ</v>
          </cell>
          <cell r="Q2075" t="str">
            <v>300470036</v>
          </cell>
          <cell r="R2075" t="str">
            <v>ENTRE C. CINCO Y C. DOS</v>
          </cell>
          <cell r="S2075" t="str">
            <v>URBANO</v>
          </cell>
          <cell r="T2075" t="str">
            <v>19.014168, -97.097460</v>
          </cell>
          <cell r="U2075" t="str">
            <v>VER MAPA</v>
          </cell>
          <cell r="V2075" t="str">
            <v>555481 3300</v>
          </cell>
          <cell r="W2075" t="str">
            <v>*29391001</v>
          </cell>
          <cell r="X2075" t="str">
            <v>jefesuc.2939@bancodelbienestar.gob.mx</v>
          </cell>
          <cell r="Y2075" t="str">
            <v>09:00 - 16:30</v>
          </cell>
          <cell r="Z2075" t="str">
            <v>08:45 - 16:45</v>
          </cell>
          <cell r="AA2075" t="str">
            <v>NORTE</v>
          </cell>
          <cell r="AB2075" t="str">
            <v>MARÍA VERÓNICA RUALES CARRANZA</v>
          </cell>
          <cell r="AC2075">
            <v>29</v>
          </cell>
          <cell r="AD2075" t="str">
            <v>VERACRUZ</v>
          </cell>
          <cell r="AE2075" t="str">
            <v>FELIPE BECERRA HERNÁNDEZ</v>
          </cell>
          <cell r="AF2075" t="str">
            <v>EDGAR ANTONIO IRIBAS VASQUEZ</v>
          </cell>
          <cell r="AG2075" t="str">
            <v>JEFE DE SUCURSAL</v>
          </cell>
          <cell r="AH2075">
            <v>1</v>
          </cell>
          <cell r="AI2075" t="str">
            <v>NO</v>
          </cell>
          <cell r="AJ2075" t="str">
            <v>NO</v>
          </cell>
          <cell r="AK2075" t="str">
            <v>SI</v>
          </cell>
          <cell r="AL2075">
            <v>45099</v>
          </cell>
          <cell r="AM2075" t="str">
            <v>VERACRUZ</v>
          </cell>
          <cell r="AN2075" t="str">
            <v>ALEXIS GONZALEZ AGUILAR</v>
          </cell>
        </row>
        <row r="2076">
          <cell r="A2076">
            <v>2952</v>
          </cell>
          <cell r="B2076" t="str">
            <v>TEMAXCALAPA</v>
          </cell>
          <cell r="C2076" t="str">
            <v>NO</v>
          </cell>
          <cell r="D2076" t="str">
            <v xml:space="preserve"> CIERRE TEMPORAL</v>
          </cell>
          <cell r="E2076" t="str">
            <v>DOMICILIO CONOCIDO S/N, COL. TEMAXCALAPA, C.P. 95010, LOC. TEMAXCALAPA, MUN. ZONGOLICA, VERACRUZ DE IGNACIO DE LA LLAVE</v>
          </cell>
          <cell r="F2076" t="str">
            <v>DOMICILIO CONOCIDO</v>
          </cell>
          <cell r="G2076" t="str">
            <v>S/N</v>
          </cell>
          <cell r="H2076"/>
          <cell r="I2076" t="str">
            <v>TEMAXCALAPA</v>
          </cell>
          <cell r="J2076" t="str">
            <v>95010</v>
          </cell>
          <cell r="K2076" t="str">
            <v>0039</v>
          </cell>
          <cell r="L2076" t="str">
            <v>TEMAXCALAPA</v>
          </cell>
          <cell r="M2076" t="str">
            <v>201</v>
          </cell>
          <cell r="N2076" t="str">
            <v>ZONGOLICA</v>
          </cell>
          <cell r="O2076" t="str">
            <v>30</v>
          </cell>
          <cell r="P2076" t="str">
            <v>VERACRUZ</v>
          </cell>
          <cell r="Q2076" t="str">
            <v>302010039</v>
          </cell>
          <cell r="R2076" t="str">
            <v>ENTRE C. SIN NOMBRE Y C. SIN NOMBRE</v>
          </cell>
          <cell r="S2076" t="str">
            <v>SEMI-URBANO</v>
          </cell>
          <cell r="T2076" t="str">
            <v>18.549294, -96.927251</v>
          </cell>
          <cell r="U2076" t="str">
            <v>VER MAPA</v>
          </cell>
          <cell r="V2076" t="str">
            <v>555481 3300</v>
          </cell>
          <cell r="W2076" t="str">
            <v>*29521001</v>
          </cell>
          <cell r="X2076" t="str">
            <v>jefesuc.2952@bancodelbienestar.gob.mx</v>
          </cell>
          <cell r="Y2076" t="str">
            <v>09:00 - 16:30</v>
          </cell>
          <cell r="Z2076" t="str">
            <v>08:45 - 16:45</v>
          </cell>
          <cell r="AA2076" t="str">
            <v>NORTE</v>
          </cell>
          <cell r="AB2076" t="str">
            <v>MARÍA VERÓNICA RUALES CARRANZA</v>
          </cell>
          <cell r="AC2076">
            <v>29</v>
          </cell>
          <cell r="AD2076" t="str">
            <v>VERACRUZ</v>
          </cell>
          <cell r="AE2076" t="str">
            <v>FELIPE BECERRA HERNÁNDEZ</v>
          </cell>
          <cell r="AF2076" t="str">
            <v>PERSONAL EN ROTACIÓN</v>
          </cell>
          <cell r="AG2076" t="str">
            <v xml:space="preserve">ENCARGADO DE SUCURSAL </v>
          </cell>
          <cell r="AH2076">
            <v>1</v>
          </cell>
          <cell r="AI2076" t="str">
            <v>NO</v>
          </cell>
          <cell r="AJ2076" t="str">
            <v>NO</v>
          </cell>
          <cell r="AK2076" t="str">
            <v>SI</v>
          </cell>
          <cell r="AL2076">
            <v>45099</v>
          </cell>
          <cell r="AM2076" t="str">
            <v>VERACRUZ</v>
          </cell>
          <cell r="AN2076" t="str">
            <v>ALEXIS GONZALEZ AGUILAR</v>
          </cell>
        </row>
        <row r="2077">
          <cell r="A2077">
            <v>3097</v>
          </cell>
          <cell r="B2077" t="str">
            <v>CIUDAD MENDOZA</v>
          </cell>
          <cell r="C2077" t="str">
            <v>SI</v>
          </cell>
          <cell r="D2077">
            <v>0</v>
          </cell>
          <cell r="E2077" t="str">
            <v>C. MELCHOR OCAMPO S/N, COL. CIUDAD MENDOZA CENTRO, C.P. 94740, LOC. CIUDAD MENDOZA, MUN. CAMERINO Z. MENDOZA, VERACRUZ DE IGNACIO DE LA LLAVE</v>
          </cell>
          <cell r="F2077" t="str">
            <v>C. MELCHOR OCAMPO</v>
          </cell>
          <cell r="G2077" t="str">
            <v>S/N</v>
          </cell>
          <cell r="H2077"/>
          <cell r="I2077" t="str">
            <v>CIUDAD MENDOZA CENTRO</v>
          </cell>
          <cell r="J2077">
            <v>94740</v>
          </cell>
          <cell r="K2077" t="str">
            <v>0001</v>
          </cell>
          <cell r="L2077" t="str">
            <v>CIUDAD MENDOZA</v>
          </cell>
          <cell r="M2077" t="str">
            <v>030</v>
          </cell>
          <cell r="N2077" t="str">
            <v>CAMERINO Z. MENDOZA</v>
          </cell>
          <cell r="O2077" t="str">
            <v>30</v>
          </cell>
          <cell r="P2077" t="str">
            <v>VERACRUZ</v>
          </cell>
          <cell r="Q2077" t="str">
            <v>300300001</v>
          </cell>
          <cell r="R2077" t="str">
            <v>ENTRE AV. BENITO JUÁREZ Y C. GUILLERMO PRIETO</v>
          </cell>
          <cell r="S2077" t="str">
            <v>SEMI-URBANO</v>
          </cell>
          <cell r="T2077" t="str">
            <v>18.802707, -97.180496</v>
          </cell>
          <cell r="U2077" t="str">
            <v>VER MAPA</v>
          </cell>
          <cell r="V2077" t="str">
            <v>555481 3300</v>
          </cell>
          <cell r="W2077" t="str">
            <v>*30971001</v>
          </cell>
          <cell r="X2077" t="str">
            <v>jefesuc.3097@bancodelbienestar.gob.mx</v>
          </cell>
          <cell r="Y2077" t="str">
            <v>09:00 - 16:30</v>
          </cell>
          <cell r="Z2077" t="str">
            <v>08:45 - 16:45</v>
          </cell>
          <cell r="AA2077" t="str">
            <v>NORTE</v>
          </cell>
          <cell r="AB2077" t="str">
            <v>MARÍA VERÓNICA RUALES CARRANZA</v>
          </cell>
          <cell r="AC2077">
            <v>29</v>
          </cell>
          <cell r="AD2077" t="str">
            <v>VERACRUZ</v>
          </cell>
          <cell r="AE2077" t="str">
            <v>FELIPE BECERRA HERNÁNDEZ</v>
          </cell>
          <cell r="AF2077" t="str">
            <v>JORGE LEZAMA CRUZ</v>
          </cell>
          <cell r="AG2077" t="str">
            <v>JEFE DE SUCURSAL</v>
          </cell>
          <cell r="AH2077">
            <v>1</v>
          </cell>
          <cell r="AI2077" t="str">
            <v>NO</v>
          </cell>
          <cell r="AJ2077" t="str">
            <v>NO</v>
          </cell>
          <cell r="AK2077" t="str">
            <v>SI</v>
          </cell>
          <cell r="AL2077">
            <v>45099</v>
          </cell>
          <cell r="AM2077" t="str">
            <v>VERACRUZ</v>
          </cell>
          <cell r="AN2077" t="str">
            <v>ALEXIS GONZALEZ AGUILAR</v>
          </cell>
        </row>
        <row r="2078">
          <cell r="A2078">
            <v>3174</v>
          </cell>
          <cell r="B2078" t="str">
            <v>COTAXTLA</v>
          </cell>
          <cell r="C2078" t="str">
            <v>SI</v>
          </cell>
          <cell r="D2078">
            <v>0</v>
          </cell>
          <cell r="E2078" t="str">
            <v>C. ALLENDE S/N, COL. COTAXTLA, C.P. 94990, LOC. COTAXTLA, MUN. COTAXTLA, VERACRUZ DE IGNACIO DE LA LLAVE</v>
          </cell>
          <cell r="F2078" t="str">
            <v>C. ALLENDE</v>
          </cell>
          <cell r="G2078" t="str">
            <v>S/N</v>
          </cell>
          <cell r="H2078"/>
          <cell r="I2078" t="str">
            <v>COTAXTLA</v>
          </cell>
          <cell r="J2078" t="str">
            <v>94990</v>
          </cell>
          <cell r="K2078" t="str">
            <v>0001</v>
          </cell>
          <cell r="L2078" t="str">
            <v>COTAXTLA</v>
          </cell>
          <cell r="M2078" t="str">
            <v>049</v>
          </cell>
          <cell r="N2078" t="str">
            <v>COTAXTLA</v>
          </cell>
          <cell r="O2078" t="str">
            <v>30</v>
          </cell>
          <cell r="P2078" t="str">
            <v>VERACRUZ</v>
          </cell>
          <cell r="Q2078" t="str">
            <v>300490001</v>
          </cell>
          <cell r="R2078" t="str">
            <v>ENTRE C. MORELOS Y C. GUERRERO</v>
          </cell>
          <cell r="S2078" t="str">
            <v>SEMI-URBANO</v>
          </cell>
          <cell r="T2078" t="str">
            <v>18.835835, -96.395382</v>
          </cell>
          <cell r="U2078" t="str">
            <v>VER MAPA</v>
          </cell>
          <cell r="V2078" t="str">
            <v>555481 3300</v>
          </cell>
          <cell r="W2078" t="str">
            <v>*31741001</v>
          </cell>
          <cell r="X2078" t="str">
            <v>jefesuc.3174@bancodelbienestar.gob.mx</v>
          </cell>
          <cell r="Y2078" t="str">
            <v>09:00 - 16:30</v>
          </cell>
          <cell r="Z2078" t="str">
            <v>08:45 - 16:45</v>
          </cell>
          <cell r="AA2078" t="str">
            <v>NORTE</v>
          </cell>
          <cell r="AB2078" t="str">
            <v>MARÍA VERÓNICA RUALES CARRANZA</v>
          </cell>
          <cell r="AC2078">
            <v>29</v>
          </cell>
          <cell r="AD2078" t="str">
            <v>VERACRUZ</v>
          </cell>
          <cell r="AE2078" t="str">
            <v>FELIPE BECERRA HERNÁNDEZ</v>
          </cell>
          <cell r="AF2078" t="str">
            <v>ANDREA STEFANY SAVALA RENTERAL</v>
          </cell>
          <cell r="AG2078" t="str">
            <v>JEFE DE SUCURSAL</v>
          </cell>
          <cell r="AH2078">
            <v>1</v>
          </cell>
          <cell r="AI2078" t="str">
            <v>NO</v>
          </cell>
          <cell r="AJ2078" t="str">
            <v>NO</v>
          </cell>
          <cell r="AK2078" t="str">
            <v>SI</v>
          </cell>
          <cell r="AL2078">
            <v>45099</v>
          </cell>
          <cell r="AM2078" t="str">
            <v>VERACRUZ</v>
          </cell>
          <cell r="AN2078" t="str">
            <v>ALEXIS GONZALEZ AGUILAR</v>
          </cell>
        </row>
        <row r="2079">
          <cell r="A2079">
            <v>1179</v>
          </cell>
          <cell r="B2079" t="str">
            <v>SAN MIGUEL CUYUTLAN</v>
          </cell>
          <cell r="C2079" t="str">
            <v>SI</v>
          </cell>
          <cell r="D2079">
            <v>0</v>
          </cell>
          <cell r="E2079" t="str">
            <v>CT. METROPOLITANO VICENTE FERNÁNDEZ GÓMEZ S/N, COL. SAN DIEGO, C.P. 45660, LOC. SAN DIEGO (PEDREGAL DE SAN MIGUEL) [FRACCIONAMIENTO], MUN. TLAJOMULCO DE ZÚÑIGA, JALISCO</v>
          </cell>
          <cell r="F2079" t="str">
            <v>CT. METROPOLITANO VICENTE FERNÁNDEZ GÓMEZ</v>
          </cell>
          <cell r="G2079" t="str">
            <v>S/N</v>
          </cell>
          <cell r="H2079"/>
          <cell r="I2079" t="str">
            <v>SAN DIEGO</v>
          </cell>
          <cell r="J2079" t="str">
            <v>45660</v>
          </cell>
          <cell r="K2079" t="str">
            <v>0186</v>
          </cell>
          <cell r="L2079" t="str">
            <v>SAN DIEGO (PEDREGAL DE SAN MIGUEL) [FRACCIONAMIENTO]</v>
          </cell>
          <cell r="M2079" t="str">
            <v>097</v>
          </cell>
          <cell r="N2079" t="str">
            <v>TLAJOMULCO DE ZÚÑIGA</v>
          </cell>
          <cell r="O2079" t="str">
            <v>14</v>
          </cell>
          <cell r="P2079" t="str">
            <v>JALISCO</v>
          </cell>
          <cell r="Q2079" t="str">
            <v>140970186</v>
          </cell>
          <cell r="R2079" t="str">
            <v>ENTRE C. CAMINO REAL Y C. SIN NOMBRE</v>
          </cell>
          <cell r="S2079" t="str">
            <v>SEMI-METRÓPOLI</v>
          </cell>
          <cell r="T2079" t="str">
            <v>20.434051, -103.411959</v>
          </cell>
          <cell r="U2079" t="str">
            <v>VER MAPA</v>
          </cell>
          <cell r="V2079" t="str">
            <v>555481 3300</v>
          </cell>
          <cell r="W2079" t="str">
            <v>*11791001</v>
          </cell>
          <cell r="X2079" t="str">
            <v>jefesuc.1179@bancodelbienestar.gob.mx</v>
          </cell>
          <cell r="Y2079" t="str">
            <v>09:00 - 16:30</v>
          </cell>
          <cell r="Z2079" t="str">
            <v>08:45 - 16:45</v>
          </cell>
          <cell r="AA2079" t="str">
            <v>NORTE</v>
          </cell>
          <cell r="AB2079" t="str">
            <v>MARÍA VERÓNICA RUALES CARRANZA</v>
          </cell>
          <cell r="AC2079">
            <v>9</v>
          </cell>
          <cell r="AD2079" t="str">
            <v>GUADALAJARA</v>
          </cell>
          <cell r="AE2079" t="str">
            <v>OSCAR ZENEN PUJOL DE ALBA</v>
          </cell>
          <cell r="AF2079" t="str">
            <v>EDITH ALEJANDRIA OROZCO PELAYO </v>
          </cell>
          <cell r="AG2079" t="str">
            <v>JEFE DE SUCURSAL</v>
          </cell>
          <cell r="AH2079">
            <v>1</v>
          </cell>
          <cell r="AI2079" t="str">
            <v>NO</v>
          </cell>
          <cell r="AJ2079" t="str">
            <v>NO</v>
          </cell>
          <cell r="AK2079" t="str">
            <v>SI</v>
          </cell>
          <cell r="AL2079">
            <v>45100</v>
          </cell>
          <cell r="AM2079" t="str">
            <v>JALISCO</v>
          </cell>
          <cell r="AN2079" t="str">
            <v>ADRIAN HUERTA CAPISTRAN</v>
          </cell>
        </row>
        <row r="2080">
          <cell r="A2080">
            <v>2840</v>
          </cell>
          <cell r="B2080" t="str">
            <v>COFRADIA DE JUÁREZ</v>
          </cell>
          <cell r="C2080" t="str">
            <v>SI</v>
          </cell>
          <cell r="D2080">
            <v>0</v>
          </cell>
          <cell r="E2080" t="str">
            <v>C. MORELOS S/N, COL. COFRADIA DE JUAREZ, C.P. 28320, LOC. COFRADÍA DE JUÁREZ, MUN. ARMERÍA, COLIMA</v>
          </cell>
          <cell r="F2080" t="str">
            <v>C. MORELOS</v>
          </cell>
          <cell r="G2080" t="str">
            <v>S/N</v>
          </cell>
          <cell r="H2080"/>
          <cell r="I2080" t="str">
            <v>COFRADIA DE JUAREZ</v>
          </cell>
          <cell r="J2080" t="str">
            <v>28320</v>
          </cell>
          <cell r="K2080" t="str">
            <v>0007</v>
          </cell>
          <cell r="L2080" t="str">
            <v>COFRADÍA DE JUÁREZ</v>
          </cell>
          <cell r="M2080" t="str">
            <v>001</v>
          </cell>
          <cell r="N2080" t="str">
            <v>ARMERÍA</v>
          </cell>
          <cell r="O2080" t="str">
            <v>06</v>
          </cell>
          <cell r="P2080" t="str">
            <v>COLIMA</v>
          </cell>
          <cell r="Q2080" t="str">
            <v>060010007</v>
          </cell>
          <cell r="R2080" t="str">
            <v>ENTRE C. ADOLFO LÓPEZ MATEOS Y C. SIN NOMBRE</v>
          </cell>
          <cell r="S2080" t="str">
            <v>SEMI-URBANO</v>
          </cell>
          <cell r="T2080" t="str">
            <v>18.961179, -103.955786</v>
          </cell>
          <cell r="U2080" t="str">
            <v>VER MAPA</v>
          </cell>
          <cell r="V2080" t="str">
            <v>555481 3300</v>
          </cell>
          <cell r="W2080" t="str">
            <v>*28401001</v>
          </cell>
          <cell r="X2080" t="str">
            <v>jefesuc.2840@bancodelbienestar.gob.mx</v>
          </cell>
          <cell r="Y2080" t="str">
            <v>09:00 - 16:30</v>
          </cell>
          <cell r="Z2080" t="str">
            <v>08:45 - 16:45</v>
          </cell>
          <cell r="AA2080" t="str">
            <v>NORTE</v>
          </cell>
          <cell r="AB2080" t="str">
            <v>MARÍA VERÓNICA RUALES CARRANZA</v>
          </cell>
          <cell r="AC2080">
            <v>9</v>
          </cell>
          <cell r="AD2080" t="str">
            <v>GUADALAJARA</v>
          </cell>
          <cell r="AE2080" t="str">
            <v>OSCAR ZENEN PUJOL DE ALBA</v>
          </cell>
          <cell r="AF2080" t="str">
            <v>FRANCISCO JAVIER ROSALES CASTRO</v>
          </cell>
          <cell r="AG2080" t="str">
            <v>JEFE DE SUCURSAL</v>
          </cell>
          <cell r="AH2080">
            <v>1</v>
          </cell>
          <cell r="AI2080" t="str">
            <v>NO</v>
          </cell>
          <cell r="AJ2080" t="str">
            <v>NO</v>
          </cell>
          <cell r="AK2080" t="str">
            <v>SI</v>
          </cell>
          <cell r="AL2080">
            <v>45100</v>
          </cell>
          <cell r="AM2080" t="str">
            <v>COLIMA</v>
          </cell>
          <cell r="AN2080" t="str">
            <v>ADRIAN HUERTA CAPISTRAN</v>
          </cell>
        </row>
        <row r="2081">
          <cell r="A2081">
            <v>3077</v>
          </cell>
          <cell r="B2081" t="str">
            <v>CAZONES DE HERRERA</v>
          </cell>
          <cell r="C2081" t="str">
            <v>SI</v>
          </cell>
          <cell r="D2081">
            <v>0</v>
          </cell>
          <cell r="E2081" t="str">
            <v>AV. REFORMA S/N, COL. CAZONES DE HERRERA CENTRO, C.P. 92980, LOC. CAZONES DE HERRERA, MUN. CAZONES DE HERRERA, VERACRUZ DE IGNACIO DE LA LLAVE</v>
          </cell>
          <cell r="F2081" t="str">
            <v>AV. REFORMA</v>
          </cell>
          <cell r="G2081" t="str">
            <v>S/N</v>
          </cell>
          <cell r="H2081"/>
          <cell r="I2081" t="str">
            <v>CAZONES DE HERRERA CENTRO</v>
          </cell>
          <cell r="J2081" t="str">
            <v>92980</v>
          </cell>
          <cell r="K2081" t="str">
            <v>0001</v>
          </cell>
          <cell r="L2081" t="str">
            <v>CAZONES DE HERRERA</v>
          </cell>
          <cell r="M2081" t="str">
            <v>033</v>
          </cell>
          <cell r="N2081" t="str">
            <v>CAZONES DE HERRERA</v>
          </cell>
          <cell r="O2081" t="str">
            <v>30</v>
          </cell>
          <cell r="P2081" t="str">
            <v>VERACRUZ</v>
          </cell>
          <cell r="Q2081" t="str">
            <v>300330001</v>
          </cell>
          <cell r="R2081" t="str">
            <v>ENTRE C. JOSÉ MARÍA MORELOS Y PAVÓN Y C. ENRIQUE CONTRERAS</v>
          </cell>
          <cell r="S2081" t="str">
            <v>SEMI-URBANO</v>
          </cell>
          <cell r="T2081" t="str">
            <v>20.707303, -97.308762</v>
          </cell>
          <cell r="U2081" t="str">
            <v>VER MAPA</v>
          </cell>
          <cell r="V2081" t="str">
            <v>555481 3300</v>
          </cell>
          <cell r="W2081" t="str">
            <v>*30771001</v>
          </cell>
          <cell r="X2081" t="str">
            <v>jefesuc.3077@bancodelbienestar.gob.mx</v>
          </cell>
          <cell r="Y2081" t="str">
            <v>09:00 - 16:30</v>
          </cell>
          <cell r="Z2081" t="str">
            <v>08:45 - 16:45</v>
          </cell>
          <cell r="AA2081" t="str">
            <v>NORTE</v>
          </cell>
          <cell r="AB2081" t="str">
            <v>MARÍA VERÓNICA RUALES CARRANZA</v>
          </cell>
          <cell r="AC2081">
            <v>20</v>
          </cell>
          <cell r="AD2081" t="str">
            <v>POZA RICA</v>
          </cell>
          <cell r="AE2081" t="str">
            <v>LAURA CORTINA AGUILAR</v>
          </cell>
          <cell r="AF2081" t="str">
            <v>NELLY ERENDIRA VELAZQUEZ GARCIA</v>
          </cell>
          <cell r="AG2081" t="str">
            <v>JEFE DE SUCURSAL</v>
          </cell>
          <cell r="AH2081">
            <v>1</v>
          </cell>
          <cell r="AI2081" t="str">
            <v>NO</v>
          </cell>
          <cell r="AJ2081" t="str">
            <v>NO</v>
          </cell>
          <cell r="AK2081" t="str">
            <v>SI</v>
          </cell>
          <cell r="AL2081">
            <v>45100</v>
          </cell>
          <cell r="AM2081" t="str">
            <v>VERACRUZ</v>
          </cell>
          <cell r="AN2081" t="str">
            <v>GILDA LAURA GARCIA CHARNICHART</v>
          </cell>
        </row>
        <row r="2082">
          <cell r="A2082">
            <v>3437</v>
          </cell>
          <cell r="B2082" t="str">
            <v>SAN DAMIAN TEXOLOC</v>
          </cell>
          <cell r="C2082" t="str">
            <v>SI</v>
          </cell>
          <cell r="D2082">
            <v>0</v>
          </cell>
          <cell r="E2082" t="str">
            <v>C. LÁZARO CARDENAS S/N, COL. LA CUEVA, C.P. 90736, LOC. SAN DAMIÁN TEXÓLOC, MUN. SAN DAMIÁN TEXÓLOC, TLAXCALA</v>
          </cell>
          <cell r="F2082" t="str">
            <v>C. LÁZARO CARDENAS</v>
          </cell>
          <cell r="G2082" t="str">
            <v>S/N</v>
          </cell>
          <cell r="H2082"/>
          <cell r="I2082" t="str">
            <v>LA CUEVA</v>
          </cell>
          <cell r="J2082" t="str">
            <v>90736</v>
          </cell>
          <cell r="K2082" t="str">
            <v>0001</v>
          </cell>
          <cell r="L2082" t="str">
            <v>SAN DAMIÁN TEXÓLOC</v>
          </cell>
          <cell r="M2082" t="str">
            <v>049</v>
          </cell>
          <cell r="N2082" t="str">
            <v>SAN DAMIÁN TEXÓLOC</v>
          </cell>
          <cell r="O2082" t="str">
            <v>29</v>
          </cell>
          <cell r="P2082" t="str">
            <v>TLAXCALA</v>
          </cell>
          <cell r="Q2082" t="str">
            <v>290490001</v>
          </cell>
          <cell r="R2082" t="str">
            <v>ENTRE C. PRIMERO DE MAYO Y PRIV. ALLENDE</v>
          </cell>
          <cell r="S2082" t="str">
            <v>EN TRANSICIÓN</v>
          </cell>
          <cell r="T2082" t="str">
            <v>19.275990, -98.284574</v>
          </cell>
          <cell r="U2082" t="str">
            <v>VER MAPA</v>
          </cell>
          <cell r="V2082" t="str">
            <v>555481 3300</v>
          </cell>
          <cell r="W2082" t="str">
            <v>*34371001</v>
          </cell>
          <cell r="X2082" t="str">
            <v>jefesuc.3437@bancodelbienestar.gob.mx</v>
          </cell>
          <cell r="Y2082" t="str">
            <v>09:00 - 16:30</v>
          </cell>
          <cell r="Z2082" t="str">
            <v>08:45 - 16:45</v>
          </cell>
          <cell r="AA2082" t="str">
            <v>SURESTE</v>
          </cell>
          <cell r="AB2082" t="str">
            <v>GLADYS DEYANIRA GONZÁLEZ ARELLANO</v>
          </cell>
          <cell r="AC2082">
            <v>26</v>
          </cell>
          <cell r="AD2082" t="str">
            <v>TLAXCALA</v>
          </cell>
          <cell r="AE2082" t="str">
            <v>MARÍA ISABEL SALAZAR DÍAZ</v>
          </cell>
          <cell r="AF2082" t="str">
            <v>YESSICA BELLO ERAZO</v>
          </cell>
          <cell r="AG2082" t="str">
            <v>JEFE DE SUCURSAL</v>
          </cell>
          <cell r="AH2082">
            <v>1</v>
          </cell>
          <cell r="AI2082" t="str">
            <v>NO</v>
          </cell>
          <cell r="AJ2082" t="str">
            <v>NO</v>
          </cell>
          <cell r="AK2082" t="str">
            <v>SI</v>
          </cell>
          <cell r="AL2082">
            <v>45100</v>
          </cell>
          <cell r="AM2082" t="str">
            <v>TLAXCALA</v>
          </cell>
          <cell r="AN2082" t="str">
            <v>ASHLEY SOTO TOME</v>
          </cell>
        </row>
        <row r="2083">
          <cell r="A2083">
            <v>2263</v>
          </cell>
          <cell r="B2083" t="str">
            <v>COPANDARO</v>
          </cell>
          <cell r="C2083" t="str">
            <v>SI</v>
          </cell>
          <cell r="D2083">
            <v>0</v>
          </cell>
          <cell r="E2083" t="str">
            <v>C. MIGUEL HIDALGO S/N, COL. COPANDARO DE GALEANA, C.P. 58870, LOC. COPÁNDARO DE GALEANA, MUN. COPÁNDARO, MICHOACÁN DE OCAMPO</v>
          </cell>
          <cell r="F2083" t="str">
            <v>C. MIGUEL HIDALGO</v>
          </cell>
          <cell r="G2083" t="str">
            <v>S/N</v>
          </cell>
          <cell r="H2083"/>
          <cell r="I2083" t="str">
            <v>COPANDARO DE GALEANA</v>
          </cell>
          <cell r="J2083" t="str">
            <v>58870</v>
          </cell>
          <cell r="K2083" t="str">
            <v>0001</v>
          </cell>
          <cell r="L2083" t="str">
            <v>COPÁNDARO DE GALEANA</v>
          </cell>
          <cell r="M2083" t="str">
            <v>018</v>
          </cell>
          <cell r="N2083" t="str">
            <v>COPÁNDARO</v>
          </cell>
          <cell r="O2083" t="str">
            <v>16</v>
          </cell>
          <cell r="P2083" t="str">
            <v>MICHOACÁN</v>
          </cell>
          <cell r="Q2083" t="str">
            <v>160180001</v>
          </cell>
          <cell r="R2083" t="str">
            <v>ENTRE C. IGNACIO LÓPEZ RAYÓN Y C. MELCHOR OCAMPO</v>
          </cell>
          <cell r="S2083" t="str">
            <v>EN TRANSICIÓN</v>
          </cell>
          <cell r="T2083" t="str">
            <v>19.893617, -101.215658</v>
          </cell>
          <cell r="U2083" t="str">
            <v>VER MAPA</v>
          </cell>
          <cell r="V2083" t="str">
            <v>555481 3300</v>
          </cell>
          <cell r="W2083" t="str">
            <v>*22631001</v>
          </cell>
          <cell r="X2083" t="str">
            <v>jefesuc.2263@bancodelbienestar.gob.mx</v>
          </cell>
          <cell r="Y2083" t="str">
            <v>09:00 - 16:30</v>
          </cell>
          <cell r="Z2083" t="str">
            <v>08:45 - 16:45</v>
          </cell>
          <cell r="AA2083" t="str">
            <v>NORTE</v>
          </cell>
          <cell r="AB2083" t="str">
            <v>MARÍA VERÓNICA RUALES CARRANZA</v>
          </cell>
          <cell r="AC2083">
            <v>16</v>
          </cell>
          <cell r="AD2083" t="str">
            <v>MORELIA</v>
          </cell>
          <cell r="AE2083" t="str">
            <v>MAURICIO TAVERA OCHOA</v>
          </cell>
          <cell r="AF2083" t="str">
            <v>TZITZIJANIK MEZA AVALOS</v>
          </cell>
          <cell r="AG2083" t="str">
            <v>JEFE DE SUCURSAL</v>
          </cell>
          <cell r="AH2083">
            <v>1</v>
          </cell>
          <cell r="AI2083" t="str">
            <v>NO</v>
          </cell>
          <cell r="AJ2083" t="str">
            <v>NO</v>
          </cell>
          <cell r="AK2083" t="str">
            <v>SI</v>
          </cell>
          <cell r="AL2083">
            <v>45103</v>
          </cell>
          <cell r="AM2083" t="str">
            <v>MICHOACÁN</v>
          </cell>
          <cell r="AN2083" t="str">
            <v>LUIS ALBERTO VAZQUEZ MORALES</v>
          </cell>
        </row>
        <row r="2084">
          <cell r="A2084">
            <v>2854</v>
          </cell>
          <cell r="B2084" t="str">
            <v>EL SUCHIL</v>
          </cell>
          <cell r="C2084" t="str">
            <v>SI</v>
          </cell>
          <cell r="D2084">
            <v>0</v>
          </cell>
          <cell r="E2084" t="str">
            <v>C. LEONA VICARIO S/N, COL. EL SUCHIL, C.P. 40922, LOC. EL SÚCHIL, MUN. TÉCPAN DE GALEANA, GUERRERO</v>
          </cell>
          <cell r="F2084" t="str">
            <v>C. LEONA VICARIO</v>
          </cell>
          <cell r="G2084" t="str">
            <v>S/N</v>
          </cell>
          <cell r="H2084"/>
          <cell r="I2084" t="str">
            <v>EL SUCHIL</v>
          </cell>
          <cell r="J2084" t="str">
            <v>40922</v>
          </cell>
          <cell r="K2084" t="str">
            <v>0086</v>
          </cell>
          <cell r="L2084" t="str">
            <v>EL SÚCHIL</v>
          </cell>
          <cell r="M2084" t="str">
            <v>057</v>
          </cell>
          <cell r="N2084" t="str">
            <v>TÉCPAN DE GALEANA</v>
          </cell>
          <cell r="O2084" t="str">
            <v>12</v>
          </cell>
          <cell r="P2084" t="str">
            <v>GUERRERO</v>
          </cell>
          <cell r="Q2084" t="str">
            <v>120570086</v>
          </cell>
          <cell r="R2084" t="str">
            <v>ENTRE C. SIN NOMBRE Y C. SIN NOMBRE</v>
          </cell>
          <cell r="S2084" t="str">
            <v>URBANO</v>
          </cell>
          <cell r="T2084" t="str">
            <v>17.221176, -100.638478</v>
          </cell>
          <cell r="U2084" t="str">
            <v>VER MAPA</v>
          </cell>
          <cell r="V2084" t="str">
            <v>555481 3300</v>
          </cell>
          <cell r="W2084" t="str">
            <v>*28541001</v>
          </cell>
          <cell r="X2084" t="str">
            <v>jefesuc.2854@bancodelbienestar.gob.mx</v>
          </cell>
          <cell r="Y2084" t="str">
            <v>09:00 - 16:30</v>
          </cell>
          <cell r="Z2084" t="str">
            <v>08:45 - 16:45</v>
          </cell>
          <cell r="AA2084" t="str">
            <v>SURESTE</v>
          </cell>
          <cell r="AB2084" t="str">
            <v>GLADYS DEYANIRA GONZÁLEZ ARELLANO</v>
          </cell>
          <cell r="AC2084">
            <v>4</v>
          </cell>
          <cell r="AD2084" t="str">
            <v>CHILPANCINGO</v>
          </cell>
          <cell r="AE2084" t="str">
            <v>ELVA NELLY NAVARRETE DÍAZ</v>
          </cell>
          <cell r="AF2084" t="str">
            <v>SAHID REYNALDO  GALEANA CALDERON</v>
          </cell>
          <cell r="AG2084" t="str">
            <v>JEFE DE SUCURSAL</v>
          </cell>
          <cell r="AH2084">
            <v>1</v>
          </cell>
          <cell r="AI2084" t="str">
            <v>NO</v>
          </cell>
          <cell r="AJ2084" t="str">
            <v>NO</v>
          </cell>
          <cell r="AK2084" t="str">
            <v>SI</v>
          </cell>
          <cell r="AL2084">
            <v>45103</v>
          </cell>
          <cell r="AM2084" t="str">
            <v>GUERRERO</v>
          </cell>
          <cell r="AN2084" t="str">
            <v>CLAUDIA CECILIA LAPPE  DIAZ</v>
          </cell>
        </row>
        <row r="2085">
          <cell r="A2085">
            <v>1858</v>
          </cell>
          <cell r="B2085" t="str">
            <v>SAN MATEO RIO HONDO</v>
          </cell>
          <cell r="C2085" t="str">
            <v>SI</v>
          </cell>
          <cell r="D2085">
            <v>0</v>
          </cell>
          <cell r="E2085" t="str">
            <v>DOMICILIO CONOCIDO S/N, COL. SAN MATEO RIO HONDO, C.P. 70860, LOC. SAN MATEO RÍO HONDO, MUN. SAN MATEO RÍO HONDO, OAXACA</v>
          </cell>
          <cell r="F2085" t="str">
            <v>DOMICILIO CONOCIDO</v>
          </cell>
          <cell r="G2085" t="str">
            <v>S/N</v>
          </cell>
          <cell r="H2085"/>
          <cell r="I2085" t="str">
            <v>SAN MATEO RIO HONDO</v>
          </cell>
          <cell r="J2085" t="str">
            <v>70860</v>
          </cell>
          <cell r="K2085" t="str">
            <v>0001</v>
          </cell>
          <cell r="L2085" t="str">
            <v>SAN MATEO RÍO HONDO</v>
          </cell>
          <cell r="M2085" t="str">
            <v>254</v>
          </cell>
          <cell r="N2085" t="str">
            <v>SAN MATEO RÍO HONDO</v>
          </cell>
          <cell r="O2085" t="str">
            <v>20</v>
          </cell>
          <cell r="P2085" t="str">
            <v>OAXACA</v>
          </cell>
          <cell r="Q2085" t="str">
            <v>202540001</v>
          </cell>
          <cell r="R2085" t="str">
            <v>ENTRE C. JOSEFA ORTIZ DE DOMÍNGUEZ Y C. SIN NOMBRE</v>
          </cell>
          <cell r="S2085" t="str">
            <v>RURAL</v>
          </cell>
          <cell r="T2085" t="str">
            <v>16.145965, -96.444487</v>
          </cell>
          <cell r="U2085" t="str">
            <v>VER MAPA</v>
          </cell>
          <cell r="V2085" t="str">
            <v>555481 3300</v>
          </cell>
          <cell r="W2085" t="str">
            <v>*18581001</v>
          </cell>
          <cell r="X2085" t="str">
            <v>jefesuc.1858@bancodelbienestar.gob.mx</v>
          </cell>
          <cell r="Y2085" t="str">
            <v>09:00 - 16:30</v>
          </cell>
          <cell r="Z2085" t="str">
            <v>08:45 - 16:45</v>
          </cell>
          <cell r="AA2085" t="str">
            <v>SURESTE</v>
          </cell>
          <cell r="AB2085" t="str">
            <v>GLADYS DEYANIRA GONZÁLEZ ARELLANO</v>
          </cell>
          <cell r="AC2085">
            <v>19</v>
          </cell>
          <cell r="AD2085" t="str">
            <v>OAXACA</v>
          </cell>
          <cell r="AE2085" t="str">
            <v>MARCOS ARMANDO BLAS LÓPEZ</v>
          </cell>
          <cell r="AF2085" t="str">
            <v>DANIEL EDUARDO SANCHEZ RAMIREZ</v>
          </cell>
          <cell r="AG2085" t="str">
            <v>JEFE DE SUCURSAL</v>
          </cell>
          <cell r="AH2085">
            <v>1</v>
          </cell>
          <cell r="AI2085" t="str">
            <v>NO</v>
          </cell>
          <cell r="AJ2085" t="str">
            <v>NO</v>
          </cell>
          <cell r="AK2085" t="str">
            <v>SI</v>
          </cell>
          <cell r="AL2085">
            <v>45104</v>
          </cell>
          <cell r="AM2085" t="str">
            <v>OAXACA</v>
          </cell>
          <cell r="AN2085" t="str">
            <v>ISRAEL ZUÑIGA MARTINEZ</v>
          </cell>
        </row>
        <row r="2086">
          <cell r="A2086">
            <v>2599</v>
          </cell>
          <cell r="B2086" t="str">
            <v>JOSÉ MARÍA MORELOS, QUINTANA ROO</v>
          </cell>
          <cell r="C2086" t="str">
            <v>SI</v>
          </cell>
          <cell r="D2086">
            <v>0</v>
          </cell>
          <cell r="E2086" t="str">
            <v>C. 46 DE LA PRIMAVERA S/N, COL. CENTRO JOSE MARIA MORELOS, C.P. 77890, LOC. JOSÉ MARÍA MORELOS, MUN. JOSÉ MARÍA MORELOS, QUINTANA ROO</v>
          </cell>
          <cell r="F2086" t="str">
            <v>C. 46 DE LA PRIMAVERA</v>
          </cell>
          <cell r="G2086" t="str">
            <v>S/N</v>
          </cell>
          <cell r="H2086"/>
          <cell r="I2086" t="str">
            <v>CENTRO JOSE MARIA MORELOS</v>
          </cell>
          <cell r="J2086" t="str">
            <v>77890</v>
          </cell>
          <cell r="K2086" t="str">
            <v>0069</v>
          </cell>
          <cell r="L2086" t="str">
            <v>JOSÉ MARÍA MORELOS</v>
          </cell>
          <cell r="M2086" t="str">
            <v>006</v>
          </cell>
          <cell r="N2086" t="str">
            <v>JOSÉ MARÍA MORELOS</v>
          </cell>
          <cell r="O2086" t="str">
            <v>23</v>
          </cell>
          <cell r="P2086" t="str">
            <v>QUINTANA ROO</v>
          </cell>
          <cell r="Q2086" t="str">
            <v>230060069</v>
          </cell>
          <cell r="R2086" t="str">
            <v>ENTRE C. 5 DE MAYO Y C. 59 KOHUNLICH</v>
          </cell>
          <cell r="S2086" t="str">
            <v>SEMI-URBANO</v>
          </cell>
          <cell r="T2086" t="str">
            <v>19.745116, -88.711353</v>
          </cell>
          <cell r="U2086" t="str">
            <v>VER MAPA</v>
          </cell>
          <cell r="V2086" t="str">
            <v>555481 3300</v>
          </cell>
          <cell r="W2086" t="str">
            <v>*25991001</v>
          </cell>
          <cell r="X2086" t="str">
            <v>jefesuc.2599@bancodelbienestar.gob.mx</v>
          </cell>
          <cell r="Y2086" t="str">
            <v>09:00 - 16:30</v>
          </cell>
          <cell r="Z2086" t="str">
            <v>08:45 - 16:45</v>
          </cell>
          <cell r="AA2086" t="str">
            <v>SURESTE</v>
          </cell>
          <cell r="AB2086" t="str">
            <v>GLADYS DEYANIRA GONZÁLEZ ARELLANO</v>
          </cell>
          <cell r="AC2086">
            <v>23</v>
          </cell>
          <cell r="AD2086" t="str">
            <v>QUINTANA ROO</v>
          </cell>
          <cell r="AE2086" t="str">
            <v>ANA LUISA NOGUERA ZURITA</v>
          </cell>
          <cell r="AF2086" t="str">
            <v>ANGEL EDUARDO SOSA VARGUEZ</v>
          </cell>
          <cell r="AG2086" t="str">
            <v>JEFE DE SUCURSAL</v>
          </cell>
          <cell r="AH2086">
            <v>1</v>
          </cell>
          <cell r="AI2086" t="str">
            <v>NO</v>
          </cell>
          <cell r="AJ2086" t="str">
            <v>NO</v>
          </cell>
          <cell r="AK2086" t="str">
            <v>SI</v>
          </cell>
          <cell r="AL2086">
            <v>45104</v>
          </cell>
          <cell r="AM2086" t="str">
            <v>QUINTANA ROO</v>
          </cell>
          <cell r="AN2086" t="str">
            <v>IXCHEL BURGOS VILLANUEVA</v>
          </cell>
        </row>
        <row r="2087">
          <cell r="A2087">
            <v>3157</v>
          </cell>
          <cell r="B2087" t="str">
            <v>PASO DE OVEJAS</v>
          </cell>
          <cell r="C2087" t="str">
            <v>SI</v>
          </cell>
          <cell r="D2087">
            <v>0</v>
          </cell>
          <cell r="E2087" t="str">
            <v>C. NICOLÁS BRAVO S/N, COL. EL CALVARIO, C.P. 91670, LOC. PASO DE OVEJAS, MUN. PASO DE OVEJAS, VERACRUZ DE IGNACIO DE LA LLAVE</v>
          </cell>
          <cell r="F2087" t="str">
            <v>C. NICOLÁS BRAVO</v>
          </cell>
          <cell r="G2087" t="str">
            <v>S/N</v>
          </cell>
          <cell r="H2087"/>
          <cell r="I2087" t="str">
            <v>EL CALVARIO</v>
          </cell>
          <cell r="J2087" t="str">
            <v>91670</v>
          </cell>
          <cell r="K2087" t="str">
            <v>0001</v>
          </cell>
          <cell r="L2087" t="str">
            <v>PASO DE OVEJAS</v>
          </cell>
          <cell r="M2087" t="str">
            <v>126</v>
          </cell>
          <cell r="N2087" t="str">
            <v>PASO DE OVEJAS</v>
          </cell>
          <cell r="O2087" t="str">
            <v>30</v>
          </cell>
          <cell r="P2087" t="str">
            <v>VERACRUZ</v>
          </cell>
          <cell r="Q2087" t="str">
            <v>301260001</v>
          </cell>
          <cell r="R2087" t="str">
            <v>ENTRE C. VICENTE ARREDONDO Y C. JUVENTUD</v>
          </cell>
          <cell r="S2087" t="str">
            <v>SEMI-URBANO</v>
          </cell>
          <cell r="T2087" t="str">
            <v>19.286290, -96.443606</v>
          </cell>
          <cell r="U2087" t="str">
            <v>VER MAPA</v>
          </cell>
          <cell r="V2087" t="str">
            <v>555481 3300</v>
          </cell>
          <cell r="W2087" t="str">
            <v>*31571001</v>
          </cell>
          <cell r="X2087" t="str">
            <v>jefesuc.3157@bancodelbienestar.gob.mx</v>
          </cell>
          <cell r="Y2087" t="str">
            <v>09:00 - 16:30</v>
          </cell>
          <cell r="Z2087" t="str">
            <v>08:45 - 16:45</v>
          </cell>
          <cell r="AA2087" t="str">
            <v>NORTE</v>
          </cell>
          <cell r="AB2087" t="str">
            <v>MARÍA VERÓNICA RUALES CARRANZA</v>
          </cell>
          <cell r="AC2087">
            <v>20</v>
          </cell>
          <cell r="AD2087" t="str">
            <v>POZA RICA</v>
          </cell>
          <cell r="AE2087" t="str">
            <v>LAURA CORTINA AGUILAR</v>
          </cell>
          <cell r="AF2087" t="str">
            <v>TITO ISAAC OLARTE CRUZ</v>
          </cell>
          <cell r="AG2087" t="str">
            <v>JEFE DE SUCURSAL</v>
          </cell>
          <cell r="AH2087">
            <v>1</v>
          </cell>
          <cell r="AI2087" t="str">
            <v>NO</v>
          </cell>
          <cell r="AJ2087" t="str">
            <v>NO</v>
          </cell>
          <cell r="AK2087" t="str">
            <v>SI</v>
          </cell>
          <cell r="AL2087">
            <v>45104</v>
          </cell>
          <cell r="AM2087" t="str">
            <v>VERACRUZ</v>
          </cell>
          <cell r="AN2087" t="str">
            <v>GILDA LAURA GARCIA CHARNICHART</v>
          </cell>
        </row>
        <row r="2088">
          <cell r="A2088">
            <v>2890</v>
          </cell>
          <cell r="B2088" t="str">
            <v>BACUM</v>
          </cell>
          <cell r="C2088" t="str">
            <v>SI</v>
          </cell>
          <cell r="D2088">
            <v>0</v>
          </cell>
          <cell r="E2088" t="str">
            <v>C. BELISARIO DOMÍNGUEZ S/N, COL. BACUM, C.P. 85260, LOC. BÁCUM, MUN. BÁCUM, SONORA</v>
          </cell>
          <cell r="F2088" t="str">
            <v>C. BELISARIO DOMÍNGUEZ</v>
          </cell>
          <cell r="G2088" t="str">
            <v>S/N</v>
          </cell>
          <cell r="H2088"/>
          <cell r="I2088" t="str">
            <v>BACUM</v>
          </cell>
          <cell r="J2088" t="str">
            <v>85260</v>
          </cell>
          <cell r="K2088" t="str">
            <v>0001</v>
          </cell>
          <cell r="L2088" t="str">
            <v>BÁCUM</v>
          </cell>
          <cell r="M2088" t="str">
            <v>012</v>
          </cell>
          <cell r="N2088" t="str">
            <v>BÁCUM</v>
          </cell>
          <cell r="O2088" t="str">
            <v>26</v>
          </cell>
          <cell r="P2088" t="str">
            <v>SONORA</v>
          </cell>
          <cell r="Q2088" t="str">
            <v>260120001</v>
          </cell>
          <cell r="R2088" t="str">
            <v>ENTRE C. CONSTITUCIÓN Y BLV. RODOLFO FÉLIX VALDEZ</v>
          </cell>
          <cell r="S2088" t="str">
            <v>SEMI-URBANO</v>
          </cell>
          <cell r="T2088" t="str">
            <v>27.550176, -110.083298</v>
          </cell>
          <cell r="U2088" t="str">
            <v>VER MAPA</v>
          </cell>
          <cell r="V2088" t="str">
            <v>555481 3300</v>
          </cell>
          <cell r="W2088" t="str">
            <v>*28901001</v>
          </cell>
          <cell r="X2088" t="str">
            <v>jefesuc.2890@bancodelbienestar.gob.mx</v>
          </cell>
          <cell r="Y2088" t="str">
            <v>09:00 - 16:30</v>
          </cell>
          <cell r="Z2088" t="str">
            <v>08:45 - 16:45</v>
          </cell>
          <cell r="AA2088" t="str">
            <v>NORTE</v>
          </cell>
          <cell r="AB2088" t="str">
            <v>MARÍA VERÓNICA RUALES CARRANZA</v>
          </cell>
          <cell r="AC2088">
            <v>11</v>
          </cell>
          <cell r="AD2088" t="str">
            <v>HERMOSILLO</v>
          </cell>
          <cell r="AE2088" t="str">
            <v>JORGE CHRISTIAN MARTÍNEZ AGUILAR</v>
          </cell>
          <cell r="AF2088" t="str">
            <v>GABRIELA MORALES FLORES</v>
          </cell>
          <cell r="AG2088" t="str">
            <v>JEFE DE SUCURSAL</v>
          </cell>
          <cell r="AH2088">
            <v>1</v>
          </cell>
          <cell r="AI2088" t="str">
            <v>NO</v>
          </cell>
          <cell r="AJ2088" t="str">
            <v>NO</v>
          </cell>
          <cell r="AK2088" t="str">
            <v>SI</v>
          </cell>
          <cell r="AL2088">
            <v>45105</v>
          </cell>
          <cell r="AM2088" t="str">
            <v>SONORA</v>
          </cell>
          <cell r="AN2088" t="str">
            <v>ISAIAS ROBERTO ORTIZ ARAMBULA</v>
          </cell>
        </row>
        <row r="2089">
          <cell r="A2089">
            <v>3089</v>
          </cell>
          <cell r="B2089" t="str">
            <v>GENERAL ANGEL FLORES, LA PALMA</v>
          </cell>
          <cell r="C2089" t="str">
            <v>SI</v>
          </cell>
          <cell r="D2089">
            <v>0</v>
          </cell>
          <cell r="E2089" t="str">
            <v>C. LIBERTADORES S/N, COL. MANUEL DE JESUS CLOUTHIER DEL RINCON, C.P. 80349, LOC. GENERAL ÁNGEL FLORES (LA PALMA), MUN. NAVOLATO, SINALOA</v>
          </cell>
          <cell r="F2089" t="str">
            <v>C. LIBERTADORES</v>
          </cell>
          <cell r="G2089" t="str">
            <v>S/N</v>
          </cell>
          <cell r="H2089"/>
          <cell r="I2089" t="str">
            <v>MANUEL DE JESUS CLOUTHIER DEL RINCON</v>
          </cell>
          <cell r="J2089" t="str">
            <v>80349</v>
          </cell>
          <cell r="K2089" t="str">
            <v>0091</v>
          </cell>
          <cell r="L2089" t="str">
            <v>GENERAL ÁNGEL FLORES (LA PALMA)</v>
          </cell>
          <cell r="M2089" t="str">
            <v>018</v>
          </cell>
          <cell r="N2089" t="str">
            <v>NAVOLATO</v>
          </cell>
          <cell r="O2089" t="str">
            <v>25</v>
          </cell>
          <cell r="P2089" t="str">
            <v>SINALOA</v>
          </cell>
          <cell r="Q2089" t="str">
            <v>250180091</v>
          </cell>
          <cell r="R2089" t="str">
            <v>ENTRE C. PRESIDENTES MUNICIPALES Y C. GOBERNADORES</v>
          </cell>
          <cell r="S2089" t="str">
            <v>URBANO</v>
          </cell>
          <cell r="T2089" t="str">
            <v>24.812706, -107.654193</v>
          </cell>
          <cell r="U2089" t="str">
            <v>VER MAPA</v>
          </cell>
          <cell r="V2089" t="str">
            <v>555481 3300</v>
          </cell>
          <cell r="W2089" t="str">
            <v>*30891001</v>
          </cell>
          <cell r="X2089" t="str">
            <v>jefesuc.3089@bancodelbienestar.gob.mx</v>
          </cell>
          <cell r="Y2089" t="str">
            <v>09:00 - 16:30</v>
          </cell>
          <cell r="Z2089" t="str">
            <v>08:45 - 16:45</v>
          </cell>
          <cell r="AA2089" t="str">
            <v>NORTE</v>
          </cell>
          <cell r="AB2089" t="str">
            <v>MARÍA VERÓNICA RUALES CARRANZA</v>
          </cell>
          <cell r="AC2089">
            <v>6</v>
          </cell>
          <cell r="AD2089" t="str">
            <v>CULIACÁN</v>
          </cell>
          <cell r="AE2089" t="str">
            <v>LOURDES VIANEY LÓPEZ CUEVAS</v>
          </cell>
          <cell r="AF2089" t="str">
            <v>LEYSI DE LA CRUZ VAZQUEZ</v>
          </cell>
          <cell r="AG2089" t="str">
            <v>JEFE DE SUCURSAL</v>
          </cell>
          <cell r="AH2089">
            <v>1</v>
          </cell>
          <cell r="AI2089" t="str">
            <v>NO</v>
          </cell>
          <cell r="AJ2089" t="str">
            <v>NO</v>
          </cell>
          <cell r="AK2089" t="str">
            <v>SI</v>
          </cell>
          <cell r="AL2089">
            <v>45105</v>
          </cell>
          <cell r="AM2089" t="str">
            <v>SINALOA</v>
          </cell>
          <cell r="AN2089" t="str">
            <v>ISAIAS ROBERTO ORTIZ ARAMBULA</v>
          </cell>
        </row>
        <row r="2090">
          <cell r="A2090">
            <v>2938</v>
          </cell>
          <cell r="B2090" t="str">
            <v>HUATUSCO DE CHICUELLAR</v>
          </cell>
          <cell r="C2090" t="str">
            <v>SI</v>
          </cell>
          <cell r="D2090">
            <v>0</v>
          </cell>
          <cell r="E2090" t="str">
            <v>C. 1 SUR S/N, COL. HUATUSCO DE CHICUELLAR CENTRO, C.P. 94100, LOC. HUATUSCO DE CHICUELLAR, MUN. HUATUSCO, VERACRUZ DE IGNACIO DE LA LLAVE</v>
          </cell>
          <cell r="F2090" t="str">
            <v>C. 1 SUR</v>
          </cell>
          <cell r="G2090" t="str">
            <v>S/N</v>
          </cell>
          <cell r="H2090"/>
          <cell r="I2090" t="str">
            <v>HUATUSCO DE CHICUELLAR CENTRO</v>
          </cell>
          <cell r="J2090" t="str">
            <v>94100</v>
          </cell>
          <cell r="K2090" t="str">
            <v>0001</v>
          </cell>
          <cell r="L2090" t="str">
            <v>HUATUSCO DE CHICUELLAR</v>
          </cell>
          <cell r="M2090" t="str">
            <v>071</v>
          </cell>
          <cell r="N2090" t="str">
            <v>HUATUSCO</v>
          </cell>
          <cell r="O2090" t="str">
            <v>30</v>
          </cell>
          <cell r="P2090" t="str">
            <v>VERACRUZ</v>
          </cell>
          <cell r="Q2090" t="str">
            <v>300710001</v>
          </cell>
          <cell r="R2090" t="str">
            <v>ENTRE C. 9 PONIENTE Y C. 11 PONIENTE</v>
          </cell>
          <cell r="S2090" t="str">
            <v>URBANO</v>
          </cell>
          <cell r="T2090" t="str">
            <v>19.145040, -96.964688</v>
          </cell>
          <cell r="U2090" t="str">
            <v>VER MAPA</v>
          </cell>
          <cell r="V2090" t="str">
            <v>555481 3300</v>
          </cell>
          <cell r="W2090" t="str">
            <v>*29381001</v>
          </cell>
          <cell r="X2090" t="str">
            <v>jefesuc.2938@bancodelbienestar.gob.mx</v>
          </cell>
          <cell r="Y2090" t="str">
            <v>09:00 - 16:30</v>
          </cell>
          <cell r="Z2090" t="str">
            <v>08:45 - 16:45</v>
          </cell>
          <cell r="AA2090" t="str">
            <v>NORTE</v>
          </cell>
          <cell r="AB2090" t="str">
            <v>MARÍA VERÓNICA RUALES CARRANZA</v>
          </cell>
          <cell r="AC2090">
            <v>20</v>
          </cell>
          <cell r="AD2090" t="str">
            <v>POZA RICA</v>
          </cell>
          <cell r="AE2090" t="str">
            <v>LAURA CORTINA AGUILAR</v>
          </cell>
          <cell r="AF2090" t="str">
            <v>MIGUELI HERNANDEZ FUENTES</v>
          </cell>
          <cell r="AG2090" t="str">
            <v>JEFE DE SUCURSAL</v>
          </cell>
          <cell r="AH2090">
            <v>1</v>
          </cell>
          <cell r="AI2090" t="str">
            <v>NO</v>
          </cell>
          <cell r="AJ2090" t="str">
            <v>NO</v>
          </cell>
          <cell r="AK2090" t="str">
            <v>SI</v>
          </cell>
          <cell r="AL2090">
            <v>45107</v>
          </cell>
          <cell r="AM2090" t="str">
            <v>VERACRUZ</v>
          </cell>
          <cell r="AN2090" t="str">
            <v>GILDA LAURA GARCIA CHARNICHART</v>
          </cell>
        </row>
        <row r="2091">
          <cell r="A2091">
            <v>3125</v>
          </cell>
          <cell r="B2091" t="str">
            <v>CUATRO CIENEGAS DE CARRANZA</v>
          </cell>
          <cell r="C2091" t="str">
            <v>SI</v>
          </cell>
          <cell r="D2091">
            <v>0</v>
          </cell>
          <cell r="E2091" t="str">
            <v>C. FRANCISCO I. MADERO S/N, COL. CUATRO CIENEGAS DE CARRANZA CENTRO, C.P. 27640, LOC. CUATRO CIÉNEGAS DE CARRANZA, MUN. CUATRO CIÉNEGAS, COAHUILA DE ZARAGOZA</v>
          </cell>
          <cell r="F2091" t="str">
            <v>C. FRANCISCO I. MADERO</v>
          </cell>
          <cell r="G2091" t="str">
            <v>S/N</v>
          </cell>
          <cell r="H2091"/>
          <cell r="I2091" t="str">
            <v>CUATRO CIENEGAS DE CARRANZA CENTRO</v>
          </cell>
          <cell r="J2091" t="str">
            <v>27640</v>
          </cell>
          <cell r="K2091" t="str">
            <v>0001</v>
          </cell>
          <cell r="L2091" t="str">
            <v>CUATRO CIÉNEGAS DE CARRANZA</v>
          </cell>
          <cell r="M2091" t="str">
            <v>007</v>
          </cell>
          <cell r="N2091" t="str">
            <v>CUATRO CIÉNEGAS</v>
          </cell>
          <cell r="O2091" t="str">
            <v>05</v>
          </cell>
          <cell r="P2091" t="str">
            <v>COAHUILA</v>
          </cell>
          <cell r="Q2091" t="str">
            <v>050070001</v>
          </cell>
          <cell r="R2091" t="str">
            <v>ENTRE C. HEROICO COLEGIO MILITAR Y C. XICOTEPEC</v>
          </cell>
          <cell r="S2091" t="str">
            <v>EN TRANSICIÓN</v>
          </cell>
          <cell r="T2091" t="str">
            <v>26.984830, -102.059522</v>
          </cell>
          <cell r="U2091" t="str">
            <v>VER MAPA</v>
          </cell>
          <cell r="V2091" t="str">
            <v>555481 3300</v>
          </cell>
          <cell r="W2091" t="str">
            <v>*31251001</v>
          </cell>
          <cell r="X2091" t="str">
            <v>jefesuc.3125@bancodelbienestar.gob.mx</v>
          </cell>
          <cell r="Y2091" t="str">
            <v>09:00 - 16:30</v>
          </cell>
          <cell r="Z2091" t="str">
            <v>08:45 - 16:45</v>
          </cell>
          <cell r="AA2091" t="str">
            <v>NORTE</v>
          </cell>
          <cell r="AB2091" t="str">
            <v>MARÍA VERÓNICA RUALES CARRANZA</v>
          </cell>
          <cell r="AC2091">
            <v>5</v>
          </cell>
          <cell r="AD2091" t="str">
            <v>COAHUILA</v>
          </cell>
          <cell r="AE2091" t="str">
            <v>FRANCISCO FERNANDO MESTA LUNA</v>
          </cell>
          <cell r="AF2091" t="str">
            <v>DINORA ALEJANDRA RODRIGUEZ ESCAREÑO</v>
          </cell>
          <cell r="AG2091" t="str">
            <v>JEFE DE SUCURSAL</v>
          </cell>
          <cell r="AH2091">
            <v>1</v>
          </cell>
          <cell r="AI2091" t="str">
            <v>NO</v>
          </cell>
          <cell r="AJ2091" t="str">
            <v>NO</v>
          </cell>
          <cell r="AK2091" t="str">
            <v>SI</v>
          </cell>
          <cell r="AL2091">
            <v>45107</v>
          </cell>
          <cell r="AM2091" t="str">
            <v>COAHUILA</v>
          </cell>
          <cell r="AN2091" t="str">
            <v>ALEXIS GONZALEZ AGUILAR</v>
          </cell>
        </row>
        <row r="2092">
          <cell r="A2092">
            <v>2887</v>
          </cell>
          <cell r="B2092" t="str">
            <v>ELOXOCHITLAN, PUEBLA</v>
          </cell>
          <cell r="C2092" t="str">
            <v>SI</v>
          </cell>
          <cell r="D2092">
            <v>0</v>
          </cell>
          <cell r="E2092" t="str">
            <v>DOMICILIO CONOCIDO S/N, COL. SAN MIGUEL ELOXOCHITLÁN, C.P. 75920, LOC. ELOXOCHITLÁN, MUN. ELOXOCHITLÁN, PUEBLA</v>
          </cell>
          <cell r="F2092" t="str">
            <v>DOMICILIO CONOCIDO</v>
          </cell>
          <cell r="G2092" t="str">
            <v>S/N</v>
          </cell>
          <cell r="H2092"/>
          <cell r="I2092" t="str">
            <v>SAN MIGUEL ELOXOCHITLÁN</v>
          </cell>
          <cell r="J2092" t="str">
            <v>75920</v>
          </cell>
          <cell r="K2092" t="str">
            <v>0001</v>
          </cell>
          <cell r="L2092" t="str">
            <v>ELOXOCHITLÁN</v>
          </cell>
          <cell r="M2092" t="str">
            <v>061</v>
          </cell>
          <cell r="N2092" t="str">
            <v>ELOXOCHITLÁN</v>
          </cell>
          <cell r="O2092" t="str">
            <v>21</v>
          </cell>
          <cell r="P2092" t="str">
            <v>PUEBLA</v>
          </cell>
          <cell r="Q2092" t="str">
            <v>210610001</v>
          </cell>
          <cell r="R2092" t="str">
            <v>ENTRE C. SIN NOMBRE</v>
          </cell>
          <cell r="S2092" t="str">
            <v>EN TRANSICIÓN</v>
          </cell>
          <cell r="T2092" t="str">
            <v>18.498056, -96.954848</v>
          </cell>
          <cell r="U2092" t="str">
            <v>VER MAPA</v>
          </cell>
          <cell r="V2092" t="str">
            <v>555481 3300</v>
          </cell>
          <cell r="W2092" t="str">
            <v>*28871001</v>
          </cell>
          <cell r="X2092" t="str">
            <v>jefesuc.2887@bancodelbienestar.gob.mx</v>
          </cell>
          <cell r="Y2092" t="str">
            <v>09:00 - 16:30</v>
          </cell>
          <cell r="Z2092" t="str">
            <v>08:45 - 16:45</v>
          </cell>
          <cell r="AA2092" t="str">
            <v>SURESTE</v>
          </cell>
          <cell r="AB2092" t="str">
            <v>GLADYS DEYANIRA GONZÁLEZ ARELLANO</v>
          </cell>
          <cell r="AC2092">
            <v>21</v>
          </cell>
          <cell r="AD2092" t="str">
            <v>PUEBLA</v>
          </cell>
          <cell r="AE2092" t="str">
            <v>JORGE MARTÍN RAMÍREZ LEZAMA</v>
          </cell>
          <cell r="AF2092" t="str">
            <v>MARIBEL SANDOVAL OLIVARES</v>
          </cell>
          <cell r="AG2092" t="str">
            <v>JEFE DE SUCURSAL</v>
          </cell>
          <cell r="AH2092">
            <v>1</v>
          </cell>
          <cell r="AI2092" t="str">
            <v>NO</v>
          </cell>
          <cell r="AJ2092" t="str">
            <v>NO</v>
          </cell>
          <cell r="AK2092" t="str">
            <v>SI</v>
          </cell>
          <cell r="AL2092">
            <v>45110</v>
          </cell>
          <cell r="AM2092" t="str">
            <v>PUEBLA</v>
          </cell>
          <cell r="AN2092" t="str">
            <v>GUADALUPE HERRERA MARTINEZ</v>
          </cell>
        </row>
        <row r="2093">
          <cell r="A2093">
            <v>2955</v>
          </cell>
          <cell r="B2093" t="str">
            <v>TONAYAN</v>
          </cell>
          <cell r="C2093" t="str">
            <v>SI</v>
          </cell>
          <cell r="D2093">
            <v>0</v>
          </cell>
          <cell r="E2093" t="str">
            <v>C. BENITO JUÁREZ S/N, COL. TONAYAN, C.P. 91360, LOC. TONAYÁN, MUN. TONAYÁN, VERACRUZ DE IGNACIO DE LA LLAVE</v>
          </cell>
          <cell r="F2093" t="str">
            <v>C. BENITO JUÁREZ</v>
          </cell>
          <cell r="G2093" t="str">
            <v>S/N</v>
          </cell>
          <cell r="H2093"/>
          <cell r="I2093" t="str">
            <v>TONAYAN</v>
          </cell>
          <cell r="J2093" t="str">
            <v>91360</v>
          </cell>
          <cell r="K2093" t="str">
            <v>0001</v>
          </cell>
          <cell r="L2093" t="str">
            <v>TONAYÁN</v>
          </cell>
          <cell r="M2093" t="str">
            <v>187</v>
          </cell>
          <cell r="N2093" t="str">
            <v>TONAYÁN</v>
          </cell>
          <cell r="O2093" t="str">
            <v>30</v>
          </cell>
          <cell r="P2093" t="str">
            <v>VERACRUZ</v>
          </cell>
          <cell r="Q2093" t="str">
            <v>301870001</v>
          </cell>
          <cell r="R2093" t="str">
            <v>ENTRE C. IGNACIO ZARAGOZA Y C. 5 DE MAYO</v>
          </cell>
          <cell r="S2093" t="str">
            <v>EN TRANSICIÓN</v>
          </cell>
          <cell r="T2093" t="str">
            <v>19.683110, -96.920765</v>
          </cell>
          <cell r="U2093" t="str">
            <v>VER MAPA</v>
          </cell>
          <cell r="V2093" t="str">
            <v>555481 3300</v>
          </cell>
          <cell r="W2093" t="str">
            <v>*29551001</v>
          </cell>
          <cell r="X2093" t="str">
            <v>jefesuc.2955@bancodelbienestar.gob.mx</v>
          </cell>
          <cell r="Y2093" t="str">
            <v>09:00 - 16:30</v>
          </cell>
          <cell r="Z2093" t="str">
            <v>08:45 - 16:45</v>
          </cell>
          <cell r="AA2093" t="str">
            <v>NORTE</v>
          </cell>
          <cell r="AB2093" t="str">
            <v>MARÍA VERÓNICA RUALES CARRANZA</v>
          </cell>
          <cell r="AC2093">
            <v>20</v>
          </cell>
          <cell r="AD2093" t="str">
            <v>POZA RICA</v>
          </cell>
          <cell r="AE2093" t="str">
            <v>LAURA CORTINA AGUILAR</v>
          </cell>
          <cell r="AF2093" t="str">
            <v>CARLA PAOLA SALAZAR CARDEL</v>
          </cell>
          <cell r="AG2093" t="str">
            <v xml:space="preserve">ENCARGADO DE SUCURSAL </v>
          </cell>
          <cell r="AH2093">
            <v>1</v>
          </cell>
          <cell r="AI2093" t="str">
            <v>NO</v>
          </cell>
          <cell r="AJ2093" t="str">
            <v>NO</v>
          </cell>
          <cell r="AK2093" t="str">
            <v>SI</v>
          </cell>
          <cell r="AL2093">
            <v>45110</v>
          </cell>
          <cell r="AM2093" t="str">
            <v>VERACRUZ</v>
          </cell>
          <cell r="AN2093" t="str">
            <v>GILDA LAURA GARCIA CHARNICHART</v>
          </cell>
        </row>
        <row r="2094">
          <cell r="A2094">
            <v>3393</v>
          </cell>
          <cell r="B2094" t="str">
            <v>JONOTLA</v>
          </cell>
          <cell r="C2094" t="str">
            <v>SI</v>
          </cell>
          <cell r="D2094">
            <v>0</v>
          </cell>
          <cell r="E2094" t="str">
            <v>AV. INDEPENDENCIA S/N, COL. JONOTLA, C.P. 73530, LOC. JONOTLA, MUN. JONOTLA, PUEBLA</v>
          </cell>
          <cell r="F2094" t="str">
            <v>AV. INDEPENDENCIA</v>
          </cell>
          <cell r="G2094" t="str">
            <v>S/N</v>
          </cell>
          <cell r="H2094"/>
          <cell r="I2094" t="str">
            <v>JONOTLA</v>
          </cell>
          <cell r="J2094" t="str">
            <v>73530</v>
          </cell>
          <cell r="K2094" t="str">
            <v>0001</v>
          </cell>
          <cell r="L2094" t="str">
            <v>JONOTLA</v>
          </cell>
          <cell r="M2094" t="str">
            <v>088</v>
          </cell>
          <cell r="N2094" t="str">
            <v>JONOTLA</v>
          </cell>
          <cell r="O2094" t="str">
            <v>21</v>
          </cell>
          <cell r="P2094" t="str">
            <v>PUEBLA</v>
          </cell>
          <cell r="Q2094" t="str">
            <v>210880001</v>
          </cell>
          <cell r="R2094" t="str">
            <v>ENTRE C. MELCHOR OCAMPO Y C. JUAN CRISÓSTOMO BONILLA</v>
          </cell>
          <cell r="S2094" t="str">
            <v>RURAL</v>
          </cell>
          <cell r="T2094" t="str">
            <v>20.029461, -97.574998</v>
          </cell>
          <cell r="U2094" t="str">
            <v>VER MAPA</v>
          </cell>
          <cell r="V2094" t="str">
            <v>555481 3300</v>
          </cell>
          <cell r="W2094" t="str">
            <v>*33931001</v>
          </cell>
          <cell r="X2094" t="str">
            <v>jefesuc.3393@bancodelbienestar.gob.mx</v>
          </cell>
          <cell r="Y2094" t="str">
            <v>09:00 - 16:30</v>
          </cell>
          <cell r="Z2094" t="str">
            <v>08:45 - 16:45</v>
          </cell>
          <cell r="AA2094" t="str">
            <v>SURESTE</v>
          </cell>
          <cell r="AB2094" t="str">
            <v>GLADYS DEYANIRA GONZÁLEZ ARELLANO</v>
          </cell>
          <cell r="AC2094">
            <v>21</v>
          </cell>
          <cell r="AD2094" t="str">
            <v>PUEBLA</v>
          </cell>
          <cell r="AE2094" t="str">
            <v>JORGE MARTÍN RAMÍREZ LEZAMA</v>
          </cell>
          <cell r="AF2094" t="str">
            <v>ANAMIN SIERRA SANCHEZ</v>
          </cell>
          <cell r="AG2094" t="str">
            <v>JEFE DE SUCURSAL</v>
          </cell>
          <cell r="AH2094">
            <v>1</v>
          </cell>
          <cell r="AI2094" t="str">
            <v>NO</v>
          </cell>
          <cell r="AJ2094" t="str">
            <v>NO</v>
          </cell>
          <cell r="AK2094" t="str">
            <v>SI</v>
          </cell>
          <cell r="AL2094">
            <v>45110</v>
          </cell>
          <cell r="AM2094" t="str">
            <v>PUEBLA</v>
          </cell>
          <cell r="AN2094" t="str">
            <v>GUADALUPE HERRERA MARTINEZ</v>
          </cell>
        </row>
        <row r="2095">
          <cell r="A2095">
            <v>2018</v>
          </cell>
          <cell r="B2095" t="str">
            <v>SAN ANTONIO BUENAVISTA</v>
          </cell>
          <cell r="C2095" t="str">
            <v>SI</v>
          </cell>
          <cell r="D2095">
            <v>0</v>
          </cell>
          <cell r="E2095" t="str">
            <v>CARR. VILLA VICTORIA - CARMONA - EL ORO S/N, COL. ESTACIÓN LA TRINIDAD, C.P. 50664, LOC. ESTACIÓN LA TRINIDAD, MUN. SAN JOSÉ DEL RINCÓN, MÉXICO</v>
          </cell>
          <cell r="F2095" t="str">
            <v>CARR. VILLA VICTORIA - CARMONA - EL ORO</v>
          </cell>
          <cell r="G2095" t="str">
            <v>S/N</v>
          </cell>
          <cell r="H2095"/>
          <cell r="I2095" t="str">
            <v>ESTACIÓN LA TRINIDAD</v>
          </cell>
          <cell r="J2095" t="str">
            <v>50664</v>
          </cell>
          <cell r="K2095" t="str">
            <v>0043</v>
          </cell>
          <cell r="L2095" t="str">
            <v>ESTACIÓN LA TRINIDAD</v>
          </cell>
          <cell r="M2095" t="str">
            <v>124</v>
          </cell>
          <cell r="N2095" t="str">
            <v>SAN JOSÉ DEL RINCÓN</v>
          </cell>
          <cell r="O2095" t="str">
            <v>15</v>
          </cell>
          <cell r="P2095" t="str">
            <v>MÉXICO</v>
          </cell>
          <cell r="Q2095" t="str">
            <v>151240043</v>
          </cell>
          <cell r="R2095" t="str">
            <v>ENTRE C. SIN NOMBRE</v>
          </cell>
          <cell r="S2095" t="str">
            <v>URBANO</v>
          </cell>
          <cell r="T2095" t="str">
            <v>19.635310, -100.124259</v>
          </cell>
          <cell r="U2095" t="str">
            <v>VER MAPA</v>
          </cell>
          <cell r="V2095" t="str">
            <v>555481 3300</v>
          </cell>
          <cell r="W2095" t="str">
            <v>*20181001</v>
          </cell>
          <cell r="X2095" t="str">
            <v>jefesuc.2018@bancodelbienestar.gob.mx</v>
          </cell>
          <cell r="Y2095" t="str">
            <v>09:00 - 16:30</v>
          </cell>
          <cell r="Z2095" t="str">
            <v>08:45 - 16:45</v>
          </cell>
          <cell r="AA2095" t="str">
            <v>SURESTE</v>
          </cell>
          <cell r="AB2095" t="str">
            <v>GLADYS DEYANIRA GONZÁLEZ ARELLANO</v>
          </cell>
          <cell r="AC2095">
            <v>27</v>
          </cell>
          <cell r="AD2095" t="str">
            <v>TOLUCA</v>
          </cell>
          <cell r="AE2095" t="str">
            <v>MARÍA AURORA DEL CARMEN MARTÍNEZ MAYA</v>
          </cell>
          <cell r="AF2095" t="str">
            <v>SERGIO LUCIANO RAFAEL</v>
          </cell>
          <cell r="AG2095" t="str">
            <v>JEFE DE SUCURSAL</v>
          </cell>
          <cell r="AH2095">
            <v>1</v>
          </cell>
          <cell r="AI2095" t="str">
            <v>NO</v>
          </cell>
          <cell r="AJ2095" t="str">
            <v>NO</v>
          </cell>
          <cell r="AK2095" t="str">
            <v>SI</v>
          </cell>
          <cell r="AL2095">
            <v>45111</v>
          </cell>
          <cell r="AM2095" t="str">
            <v>MÉXICO</v>
          </cell>
          <cell r="AN2095" t="str">
            <v>LAURA MIRANDA SILVA</v>
          </cell>
        </row>
        <row r="2096">
          <cell r="A2096">
            <v>2478</v>
          </cell>
          <cell r="B2096" t="str">
            <v>COATEPEC HARINAS</v>
          </cell>
          <cell r="C2096" t="str">
            <v>SI</v>
          </cell>
          <cell r="D2096">
            <v>0</v>
          </cell>
          <cell r="E2096" t="str">
            <v>DOMICILIO CONOCIDO S/N, COL. COATEPEC HARINAS, C.P. 51700, LOC. COATEPEC HARINAS, MUN. COATEPEC HARINAS, MÉXICO</v>
          </cell>
          <cell r="F2096" t="str">
            <v>DOMICILIO CONOCIDO</v>
          </cell>
          <cell r="G2096" t="str">
            <v>S/N</v>
          </cell>
          <cell r="H2096"/>
          <cell r="I2096" t="str">
            <v>COATEPEC HARINAS</v>
          </cell>
          <cell r="J2096" t="str">
            <v>51700</v>
          </cell>
          <cell r="K2096" t="str">
            <v>0001</v>
          </cell>
          <cell r="L2096" t="str">
            <v>COATEPEC HARINAS</v>
          </cell>
          <cell r="M2096" t="str">
            <v>021</v>
          </cell>
          <cell r="N2096" t="str">
            <v>COATEPEC HARINAS</v>
          </cell>
          <cell r="O2096" t="str">
            <v>15</v>
          </cell>
          <cell r="P2096" t="str">
            <v>MÉXICO</v>
          </cell>
          <cell r="Q2096" t="str">
            <v>150210001</v>
          </cell>
          <cell r="R2096" t="str">
            <v>ENTRE C. SIN NOMBRE Y C. SIN NOMBRE</v>
          </cell>
          <cell r="S2096" t="str">
            <v>SEMI-URBANO</v>
          </cell>
          <cell r="T2096" t="str">
            <v>18.909220, -99.763810</v>
          </cell>
          <cell r="U2096" t="str">
            <v>VER MAPA</v>
          </cell>
          <cell r="V2096" t="str">
            <v>555481 3300</v>
          </cell>
          <cell r="W2096" t="str">
            <v>*24781001</v>
          </cell>
          <cell r="X2096" t="str">
            <v>jefesuc.2478@bancodelbienestar.gob.mx</v>
          </cell>
          <cell r="Y2096" t="str">
            <v>09:00 - 16:30</v>
          </cell>
          <cell r="Z2096" t="str">
            <v>08:45 - 16:45</v>
          </cell>
          <cell r="AA2096" t="str">
            <v>SURESTE</v>
          </cell>
          <cell r="AB2096" t="str">
            <v>GLADYS DEYANIRA GONZÁLEZ ARELLANO</v>
          </cell>
          <cell r="AC2096">
            <v>27</v>
          </cell>
          <cell r="AD2096" t="str">
            <v>TOLUCA</v>
          </cell>
          <cell r="AE2096" t="str">
            <v>MARÍA AURORA DEL CARMEN MARTÍNEZ MAYA</v>
          </cell>
          <cell r="AF2096" t="str">
            <v>ANHALI LOPEZ AGUIRRE</v>
          </cell>
          <cell r="AG2096" t="str">
            <v>JEFE DE SUCURSAL</v>
          </cell>
          <cell r="AH2096">
            <v>1</v>
          </cell>
          <cell r="AI2096" t="str">
            <v>NO</v>
          </cell>
          <cell r="AJ2096" t="str">
            <v>NO</v>
          </cell>
          <cell r="AK2096" t="str">
            <v>SI</v>
          </cell>
          <cell r="AL2096">
            <v>45111</v>
          </cell>
          <cell r="AM2096" t="str">
            <v>MÉXICO</v>
          </cell>
          <cell r="AN2096" t="str">
            <v>LAURA MIRANDA SILVA</v>
          </cell>
        </row>
        <row r="2097">
          <cell r="A2097">
            <v>2871</v>
          </cell>
          <cell r="B2097" t="str">
            <v>SAN ESTEBAN CUAUTEMPAN</v>
          </cell>
          <cell r="C2097" t="str">
            <v>SI</v>
          </cell>
          <cell r="D2097">
            <v>0</v>
          </cell>
          <cell r="E2097" t="str">
            <v>AV. 5 DE MAYO S/N, COL. SAN ESTEBAN CUAUTEMPAN, C.P. 73600, LOC. SAN ESTEBAN CUAUTEMPAN, MUN. CUAUTEMPAN, PUEBLA</v>
          </cell>
          <cell r="F2097" t="str">
            <v>AV. 5 DE MAYO</v>
          </cell>
          <cell r="G2097" t="str">
            <v>S/N</v>
          </cell>
          <cell r="H2097"/>
          <cell r="I2097" t="str">
            <v>SAN ESTEBAN CUAUTEMPAN</v>
          </cell>
          <cell r="J2097" t="str">
            <v>73600</v>
          </cell>
          <cell r="K2097" t="str">
            <v>0001</v>
          </cell>
          <cell r="L2097" t="str">
            <v>SAN ESTEBAN CUAUTEMPAN</v>
          </cell>
          <cell r="M2097" t="str">
            <v>039</v>
          </cell>
          <cell r="N2097" t="str">
            <v>CUAUTEMPAN</v>
          </cell>
          <cell r="O2097" t="str">
            <v>21</v>
          </cell>
          <cell r="P2097" t="str">
            <v>PUEBLA</v>
          </cell>
          <cell r="Q2097" t="str">
            <v>210390001</v>
          </cell>
          <cell r="R2097" t="str">
            <v>ENTRE C. LUIS DONALDO COLOSIO Y C. JUAN FRANCISCO LUCAS</v>
          </cell>
          <cell r="S2097" t="str">
            <v>EN TRANSICIÓN</v>
          </cell>
          <cell r="T2097" t="str">
            <v>19.913365, -97.793832</v>
          </cell>
          <cell r="U2097" t="str">
            <v>VER MAPA</v>
          </cell>
          <cell r="V2097" t="str">
            <v>555481 3300</v>
          </cell>
          <cell r="W2097" t="str">
            <v>*28711001</v>
          </cell>
          <cell r="X2097" t="str">
            <v>jefesuc.2871@bancodelbienestar.gob.mx</v>
          </cell>
          <cell r="Y2097" t="str">
            <v>09:00 - 16:30</v>
          </cell>
          <cell r="Z2097" t="str">
            <v>08:45 - 16:45</v>
          </cell>
          <cell r="AA2097" t="str">
            <v>SURESTE</v>
          </cell>
          <cell r="AB2097" t="str">
            <v>GLADYS DEYANIRA GONZÁLEZ ARELLANO</v>
          </cell>
          <cell r="AC2097">
            <v>21</v>
          </cell>
          <cell r="AD2097" t="str">
            <v>PUEBLA</v>
          </cell>
          <cell r="AE2097" t="str">
            <v>JORGE MARTÍN RAMÍREZ LEZAMA</v>
          </cell>
          <cell r="AF2097" t="str">
            <v>CARLOS ALBERTO ANDRADE BONILLA</v>
          </cell>
          <cell r="AG2097" t="str">
            <v>JEFE DE SUCURSAL</v>
          </cell>
          <cell r="AH2097">
            <v>1</v>
          </cell>
          <cell r="AI2097" t="str">
            <v>NO</v>
          </cell>
          <cell r="AJ2097" t="str">
            <v>NO</v>
          </cell>
          <cell r="AK2097" t="str">
            <v>SI</v>
          </cell>
          <cell r="AL2097">
            <v>45111</v>
          </cell>
          <cell r="AM2097" t="str">
            <v>PUEBLA</v>
          </cell>
          <cell r="AN2097" t="str">
            <v>GUADALUPE HERRERA MARTINEZ</v>
          </cell>
        </row>
        <row r="2098">
          <cell r="A2098">
            <v>3123</v>
          </cell>
          <cell r="B2098" t="str">
            <v>FORTIN DE LAS FLORES</v>
          </cell>
          <cell r="C2098" t="str">
            <v>SI</v>
          </cell>
          <cell r="D2098">
            <v>0</v>
          </cell>
          <cell r="E2098" t="str">
            <v>C. 5 NORTE S/N, COL. FORTÍN DE LAS FLORES CENTRO, C.P. 94470, LOC. FORTÍN DE LAS FLORES, MUN. FORTÍN, VERACRUZ DE IGNACIO DE LA LLAVE</v>
          </cell>
          <cell r="F2098" t="str">
            <v>C. 5 NORTE</v>
          </cell>
          <cell r="G2098" t="str">
            <v>S/N</v>
          </cell>
          <cell r="H2098"/>
          <cell r="I2098" t="str">
            <v>FORTÍN DE LAS FLORES CENTRO</v>
          </cell>
          <cell r="J2098" t="str">
            <v>94470</v>
          </cell>
          <cell r="K2098" t="str">
            <v>0001</v>
          </cell>
          <cell r="L2098" t="str">
            <v>FORTÍN DE LAS FLORES</v>
          </cell>
          <cell r="M2098" t="str">
            <v>068</v>
          </cell>
          <cell r="N2098" t="str">
            <v>FORTÍN</v>
          </cell>
          <cell r="O2098" t="str">
            <v>30</v>
          </cell>
          <cell r="P2098" t="str">
            <v>VERACRUZ</v>
          </cell>
          <cell r="Q2098" t="str">
            <v>300680001</v>
          </cell>
          <cell r="R2098" t="str">
            <v>ENTRE AV. 1 ORIENTE Y C. DOS ORIENTE</v>
          </cell>
          <cell r="S2098" t="str">
            <v>URBANO</v>
          </cell>
          <cell r="T2098" t="str">
            <v>18.900424, -96.996755</v>
          </cell>
          <cell r="U2098" t="str">
            <v>VER MAPA</v>
          </cell>
          <cell r="V2098" t="str">
            <v>555481 3300</v>
          </cell>
          <cell r="W2098" t="str">
            <v>*31231001</v>
          </cell>
          <cell r="X2098" t="str">
            <v>jefesuc.3123@bancodelbienestar.gob.mx</v>
          </cell>
          <cell r="Y2098" t="str">
            <v>09:00 - 16:30</v>
          </cell>
          <cell r="Z2098" t="str">
            <v>08:45 - 16:45</v>
          </cell>
          <cell r="AA2098" t="str">
            <v>NORTE</v>
          </cell>
          <cell r="AB2098" t="str">
            <v>MARÍA VERÓNICA RUALES CARRANZA</v>
          </cell>
          <cell r="AC2098">
            <v>29</v>
          </cell>
          <cell r="AD2098" t="str">
            <v>VERACRUZ</v>
          </cell>
          <cell r="AE2098" t="str">
            <v>FELIPE BECERRA HERNÁNDEZ</v>
          </cell>
          <cell r="AF2098" t="str">
            <v>MARIANA NAYELI ZAVALETA HERNANDEZ</v>
          </cell>
          <cell r="AG2098" t="str">
            <v>JEFE DE SUCURSAL</v>
          </cell>
          <cell r="AH2098">
            <v>1</v>
          </cell>
          <cell r="AI2098" t="str">
            <v>NO</v>
          </cell>
          <cell r="AJ2098" t="str">
            <v>NO</v>
          </cell>
          <cell r="AK2098" t="str">
            <v>SI</v>
          </cell>
          <cell r="AL2098">
            <v>45111</v>
          </cell>
          <cell r="AM2098" t="str">
            <v>VERACRUZ</v>
          </cell>
          <cell r="AN2098" t="str">
            <v>ALEXIS GONZALEZ AGUILAR</v>
          </cell>
        </row>
        <row r="2099">
          <cell r="A2099">
            <v>2044</v>
          </cell>
          <cell r="B2099" t="str">
            <v>IXCUINATOYAC</v>
          </cell>
          <cell r="C2099" t="str">
            <v>SI</v>
          </cell>
          <cell r="D2099">
            <v>0</v>
          </cell>
          <cell r="E2099" t="str">
            <v>DOMICILIO CONOCIDO S/N, COL. IXCUINATOYAC, C.P. 41670, LOC. IXCUINATOYAC, MUN. ALCOZAUCA DE GUERRERO, GUERRERO</v>
          </cell>
          <cell r="F2099" t="str">
            <v>DOMICILIO CONOCIDO</v>
          </cell>
          <cell r="G2099" t="str">
            <v>S/N</v>
          </cell>
          <cell r="H2099"/>
          <cell r="I2099" t="str">
            <v>IXCUINATOYAC</v>
          </cell>
          <cell r="J2099" t="str">
            <v>41670</v>
          </cell>
          <cell r="K2099" t="str">
            <v>0011</v>
          </cell>
          <cell r="L2099" t="str">
            <v>IXCUINATOYAC</v>
          </cell>
          <cell r="M2099" t="str">
            <v>004</v>
          </cell>
          <cell r="N2099" t="str">
            <v>ALCOZAUCA DE GUERRERO</v>
          </cell>
          <cell r="O2099" t="str">
            <v>12</v>
          </cell>
          <cell r="P2099" t="str">
            <v>GUERRERO</v>
          </cell>
          <cell r="Q2099" t="str">
            <v>120040011</v>
          </cell>
          <cell r="R2099" t="str">
            <v>ENTRE C. SIN NOMBRE Y C. SIN NOMBRE</v>
          </cell>
          <cell r="S2099" t="str">
            <v>SEMI-URBANO</v>
          </cell>
          <cell r="T2099" t="str">
            <v>17.369444, -98.342248</v>
          </cell>
          <cell r="U2099" t="str">
            <v>VER MAPA</v>
          </cell>
          <cell r="V2099" t="str">
            <v>555481 3300</v>
          </cell>
          <cell r="W2099" t="str">
            <v>*20441001</v>
          </cell>
          <cell r="X2099" t="str">
            <v>jefesuc.2044@bancodelbienestar.gob.mx</v>
          </cell>
          <cell r="Y2099" t="str">
            <v>09:00 - 16:30</v>
          </cell>
          <cell r="Z2099" t="str">
            <v>08:45 - 16:45</v>
          </cell>
          <cell r="AA2099" t="str">
            <v>SURESTE</v>
          </cell>
          <cell r="AB2099" t="str">
            <v>GLADYS DEYANIRA GONZÁLEZ ARELLANO</v>
          </cell>
          <cell r="AC2099">
            <v>4</v>
          </cell>
          <cell r="AD2099" t="str">
            <v>CHILPANCINGO</v>
          </cell>
          <cell r="AE2099" t="str">
            <v>ELVA NELLY NAVARRETE DÍAZ</v>
          </cell>
          <cell r="AF2099" t="str">
            <v>MARICRUZ AVILES MORENO</v>
          </cell>
          <cell r="AG2099" t="str">
            <v>JEFE DE SUCURSAL</v>
          </cell>
          <cell r="AH2099">
            <v>1</v>
          </cell>
          <cell r="AI2099" t="str">
            <v>NO</v>
          </cell>
          <cell r="AJ2099" t="str">
            <v>NO</v>
          </cell>
          <cell r="AK2099" t="str">
            <v>SI</v>
          </cell>
          <cell r="AL2099">
            <v>45112</v>
          </cell>
          <cell r="AM2099" t="str">
            <v>GUERRERO</v>
          </cell>
          <cell r="AN2099" t="str">
            <v>CLAUDIA CECILIA LAPPE  DIAZ</v>
          </cell>
        </row>
        <row r="2100">
          <cell r="A2100">
            <v>2822</v>
          </cell>
          <cell r="B2100" t="str">
            <v>ALPOYECA</v>
          </cell>
          <cell r="C2100" t="str">
            <v>SI</v>
          </cell>
          <cell r="D2100">
            <v>0</v>
          </cell>
          <cell r="E2100" t="str">
            <v>C. IGNACIO ALLENDE S/N, COL. ALPOYECA, C.P. 41270, LOC. ALPOYECA, MUN. ALPOYECA, GUERRERO</v>
          </cell>
          <cell r="F2100" t="str">
            <v>C. IGNACIO ALLENDE</v>
          </cell>
          <cell r="G2100" t="str">
            <v>S/N</v>
          </cell>
          <cell r="H2100"/>
          <cell r="I2100" t="str">
            <v>ALPOYECA</v>
          </cell>
          <cell r="J2100" t="str">
            <v>41270</v>
          </cell>
          <cell r="K2100" t="str">
            <v>0001</v>
          </cell>
          <cell r="L2100" t="str">
            <v>ALPOYECA</v>
          </cell>
          <cell r="M2100" t="str">
            <v>005</v>
          </cell>
          <cell r="N2100" t="str">
            <v>ALPOYECA</v>
          </cell>
          <cell r="O2100" t="str">
            <v>12</v>
          </cell>
          <cell r="P2100" t="str">
            <v>GUERRERO</v>
          </cell>
          <cell r="Q2100" t="str">
            <v>120050001</v>
          </cell>
          <cell r="R2100" t="str">
            <v>ENTRE CARR. CHILPANCINGO - JILOTEPEC Y C. CLÍNICA</v>
          </cell>
          <cell r="S2100" t="str">
            <v>EN TRANSICIÓN</v>
          </cell>
          <cell r="T2100" t="str">
            <v>17.670767, -98.510204</v>
          </cell>
          <cell r="U2100" t="str">
            <v>VER MAPA</v>
          </cell>
          <cell r="V2100" t="str">
            <v>555481 3300</v>
          </cell>
          <cell r="W2100" t="str">
            <v>*28221001</v>
          </cell>
          <cell r="X2100" t="str">
            <v>jefesuc.2822@bancodelbienestar.gob.mx</v>
          </cell>
          <cell r="Y2100" t="str">
            <v>09:00 - 16:30</v>
          </cell>
          <cell r="Z2100" t="str">
            <v>08:45 - 16:45</v>
          </cell>
          <cell r="AA2100" t="str">
            <v>SURESTE</v>
          </cell>
          <cell r="AB2100" t="str">
            <v>GLADYS DEYANIRA GONZÁLEZ ARELLANO</v>
          </cell>
          <cell r="AC2100">
            <v>4</v>
          </cell>
          <cell r="AD2100" t="str">
            <v>CHILPANCINGO</v>
          </cell>
          <cell r="AE2100" t="str">
            <v>ELVA NELLY NAVARRETE DÍAZ</v>
          </cell>
          <cell r="AF2100" t="str">
            <v>ADELFA CIRIACO PASTRANA</v>
          </cell>
          <cell r="AG2100" t="str">
            <v>JEFE DE SUCURSAL</v>
          </cell>
          <cell r="AH2100">
            <v>1</v>
          </cell>
          <cell r="AI2100" t="str">
            <v>NO</v>
          </cell>
          <cell r="AJ2100" t="str">
            <v>NO</v>
          </cell>
          <cell r="AK2100" t="str">
            <v>SI</v>
          </cell>
          <cell r="AL2100">
            <v>45112</v>
          </cell>
          <cell r="AM2100" t="str">
            <v>GUERRERO</v>
          </cell>
          <cell r="AN2100" t="str">
            <v>CLAUDIA CECILIA LAPPE  DIAZ</v>
          </cell>
        </row>
        <row r="2101">
          <cell r="A2101">
            <v>2460</v>
          </cell>
          <cell r="B2101" t="str">
            <v>METLALTOYUCA</v>
          </cell>
          <cell r="C2101" t="str">
            <v>SI</v>
          </cell>
          <cell r="D2101">
            <v>0</v>
          </cell>
          <cell r="E2101" t="str">
            <v>C. PUEBLA S/N, COL. METLALTOYUCA, C.P. 73000, LOC. METLALTOYUCA, MUN. FRANCISCO Z. MENA, PUEBLA</v>
          </cell>
          <cell r="F2101" t="str">
            <v>C. PUEBLA</v>
          </cell>
          <cell r="G2101" t="str">
            <v>S/N</v>
          </cell>
          <cell r="H2101"/>
          <cell r="I2101" t="str">
            <v>METLALTOYUCA</v>
          </cell>
          <cell r="J2101" t="str">
            <v>73000</v>
          </cell>
          <cell r="K2101" t="str">
            <v>0001</v>
          </cell>
          <cell r="L2101" t="str">
            <v>METLALTOYUCA</v>
          </cell>
          <cell r="M2101" t="str">
            <v>064</v>
          </cell>
          <cell r="N2101" t="str">
            <v>FRANCISCO Z. MENA</v>
          </cell>
          <cell r="O2101" t="str">
            <v>21</v>
          </cell>
          <cell r="P2101" t="str">
            <v>PUEBLA</v>
          </cell>
          <cell r="Q2101" t="str">
            <v>210640001</v>
          </cell>
          <cell r="R2101" t="str">
            <v>ENTRE C. CORREGIDORA Y C. RAYÓN</v>
          </cell>
          <cell r="S2101" t="str">
            <v>SEMI-URBANO</v>
          </cell>
          <cell r="T2101" t="str">
            <v>20.731490, -97.846500</v>
          </cell>
          <cell r="U2101" t="str">
            <v>VER MAPA</v>
          </cell>
          <cell r="V2101" t="str">
            <v>555481 3300</v>
          </cell>
          <cell r="W2101" t="str">
            <v>*24601001</v>
          </cell>
          <cell r="X2101" t="str">
            <v>jefesuc.2460@bancodelbienestar.gob.mx</v>
          </cell>
          <cell r="Y2101" t="str">
            <v>09:00 - 16:30</v>
          </cell>
          <cell r="Z2101" t="str">
            <v>08:45 - 16:45</v>
          </cell>
          <cell r="AA2101" t="str">
            <v>SURESTE</v>
          </cell>
          <cell r="AB2101" t="str">
            <v>GLADYS DEYANIRA GONZÁLEZ ARELLANO</v>
          </cell>
          <cell r="AC2101">
            <v>21</v>
          </cell>
          <cell r="AD2101" t="str">
            <v>PUEBLA</v>
          </cell>
          <cell r="AE2101" t="str">
            <v>JORGE MARTÍN RAMÍREZ LEZAMA</v>
          </cell>
          <cell r="AF2101" t="str">
            <v>ADRIANA CECILIA SOTO HERNANDEZ</v>
          </cell>
          <cell r="AG2101" t="str">
            <v>JEFE DE SUCURSAL</v>
          </cell>
          <cell r="AH2101">
            <v>1</v>
          </cell>
          <cell r="AI2101" t="str">
            <v>NO</v>
          </cell>
          <cell r="AJ2101" t="str">
            <v>NO</v>
          </cell>
          <cell r="AK2101" t="str">
            <v>SI</v>
          </cell>
          <cell r="AL2101">
            <v>45112</v>
          </cell>
          <cell r="AM2101" t="str">
            <v>PUEBLA</v>
          </cell>
          <cell r="AN2101" t="str">
            <v>GUADALUPE HERRERA MARTINEZ</v>
          </cell>
        </row>
        <row r="2102">
          <cell r="A2102">
            <v>2861</v>
          </cell>
          <cell r="B2102" t="str">
            <v>LA MIRA</v>
          </cell>
          <cell r="C2102" t="str">
            <v>SI</v>
          </cell>
          <cell r="D2102">
            <v>0</v>
          </cell>
          <cell r="E2102" t="str">
            <v>C. FERRODUCTO S/N, COL. LA MIRA, C.P. 60980, LOC. LA MIRA, MUN. LÁZARO CÁRDENAS, MICHOACÁN DE OCAMPO</v>
          </cell>
          <cell r="F2102" t="str">
            <v>C. FERRODUCTO</v>
          </cell>
          <cell r="G2102" t="str">
            <v>S/N</v>
          </cell>
          <cell r="H2102"/>
          <cell r="I2102" t="str">
            <v>LA MIRA</v>
          </cell>
          <cell r="J2102" t="str">
            <v>60980</v>
          </cell>
          <cell r="K2102" t="str">
            <v>0127</v>
          </cell>
          <cell r="L2102" t="str">
            <v>LA MIRA</v>
          </cell>
          <cell r="M2102" t="str">
            <v>052</v>
          </cell>
          <cell r="N2102" t="str">
            <v>LÁZARO CÁRDENAS</v>
          </cell>
          <cell r="O2102" t="str">
            <v>16</v>
          </cell>
          <cell r="P2102" t="str">
            <v>MICHOACÁN</v>
          </cell>
          <cell r="Q2102" t="str">
            <v>160520127</v>
          </cell>
          <cell r="R2102" t="str">
            <v>ENTRE C. DARIO GALEANA Y C. PLATINO</v>
          </cell>
          <cell r="S2102" t="str">
            <v>URBANO</v>
          </cell>
          <cell r="T2102" t="str">
            <v>18.034992, -102.320704</v>
          </cell>
          <cell r="U2102" t="str">
            <v>VER MAPA</v>
          </cell>
          <cell r="V2102" t="str">
            <v>555481 3300</v>
          </cell>
          <cell r="W2102" t="str">
            <v>*28611001</v>
          </cell>
          <cell r="X2102" t="str">
            <v>jefesuc.2861@bancodelbienestar.gob.mx</v>
          </cell>
          <cell r="Y2102" t="str">
            <v>09:00 - 16:30</v>
          </cell>
          <cell r="Z2102" t="str">
            <v>08:45 - 16:45</v>
          </cell>
          <cell r="AA2102" t="str">
            <v>NORTE</v>
          </cell>
          <cell r="AB2102" t="str">
            <v>MARÍA VERÓNICA RUALES CARRANZA</v>
          </cell>
          <cell r="AC2102">
            <v>16</v>
          </cell>
          <cell r="AD2102" t="str">
            <v>MORELIA</v>
          </cell>
          <cell r="AE2102" t="str">
            <v>MAURICIO TAVERA OCHOA</v>
          </cell>
          <cell r="AF2102" t="str">
            <v>MARIA DEL ROSARIO GARCIA BASA</v>
          </cell>
          <cell r="AG2102" t="str">
            <v>JEFE DE SUCURSAL</v>
          </cell>
          <cell r="AH2102">
            <v>1</v>
          </cell>
          <cell r="AI2102" t="str">
            <v>NO</v>
          </cell>
          <cell r="AJ2102" t="str">
            <v>NO</v>
          </cell>
          <cell r="AK2102" t="str">
            <v>SI</v>
          </cell>
          <cell r="AL2102">
            <v>45112</v>
          </cell>
          <cell r="AM2102" t="str">
            <v>MICHOACÁN</v>
          </cell>
          <cell r="AN2102" t="str">
            <v>LUIS ALBERTO VAZQUEZ MORALES</v>
          </cell>
        </row>
        <row r="2103">
          <cell r="A2103">
            <v>2873</v>
          </cell>
          <cell r="B2103" t="str">
            <v>XOCHITLAN DE VICENTE SUAREZ</v>
          </cell>
          <cell r="C2103" t="str">
            <v>SI</v>
          </cell>
          <cell r="D2103">
            <v>0</v>
          </cell>
          <cell r="E2103" t="str">
            <v>C. INTERSERRANA S/N, COL. XOCHITLÁN DE VICENTE SUÁREZ, C.P. 73460, LOC. XOCHITLÁN DE VICENTE SUÁREZ, MUN. XOCHITLÁN DE VICENTE SUÁREZ, PUEBLA</v>
          </cell>
          <cell r="F2103" t="str">
            <v>C. INTERSERRANA</v>
          </cell>
          <cell r="G2103" t="str">
            <v>S/N</v>
          </cell>
          <cell r="H2103"/>
          <cell r="I2103" t="str">
            <v>XOCHITLÁN DE VICENTE SUÁREZ</v>
          </cell>
          <cell r="J2103" t="str">
            <v>73460</v>
          </cell>
          <cell r="K2103" t="str">
            <v>0001</v>
          </cell>
          <cell r="L2103" t="str">
            <v>XOCHITLÁN DE VICENTE SUÁREZ</v>
          </cell>
          <cell r="M2103" t="str">
            <v>202</v>
          </cell>
          <cell r="N2103" t="str">
            <v>XOCHITLÁN DE VICENTE SUÁREZ</v>
          </cell>
          <cell r="O2103" t="str">
            <v>21</v>
          </cell>
          <cell r="P2103" t="str">
            <v>PUEBLA</v>
          </cell>
          <cell r="Q2103" t="str">
            <v>212020001</v>
          </cell>
          <cell r="R2103" t="str">
            <v>ENTRE C. JUAN ESCUTIA Y C. SIN NOMBRE</v>
          </cell>
          <cell r="S2103" t="str">
            <v>EN TRANSICIÓN</v>
          </cell>
          <cell r="T2103" t="str">
            <v>19.972053, -97.626116</v>
          </cell>
          <cell r="U2103" t="str">
            <v>VER MAPA</v>
          </cell>
          <cell r="V2103" t="str">
            <v>555481 3300</v>
          </cell>
          <cell r="W2103" t="str">
            <v>*28731001</v>
          </cell>
          <cell r="X2103" t="str">
            <v>jefesuc.2873@bancodelbienestar.gob.mx</v>
          </cell>
          <cell r="Y2103" t="str">
            <v>09:00 - 16:30</v>
          </cell>
          <cell r="Z2103" t="str">
            <v>08:45 - 16:45</v>
          </cell>
          <cell r="AA2103" t="str">
            <v>SURESTE</v>
          </cell>
          <cell r="AB2103" t="str">
            <v>GLADYS DEYANIRA GONZÁLEZ ARELLANO</v>
          </cell>
          <cell r="AC2103">
            <v>21</v>
          </cell>
          <cell r="AD2103" t="str">
            <v>PUEBLA</v>
          </cell>
          <cell r="AE2103" t="str">
            <v>JORGE MARTÍN RAMÍREZ LEZAMA</v>
          </cell>
          <cell r="AF2103" t="str">
            <v>LUIS ENRIQUE GUZMAN MORA</v>
          </cell>
          <cell r="AG2103" t="str">
            <v>JEFE DE SUCURSAL</v>
          </cell>
          <cell r="AH2103">
            <v>1</v>
          </cell>
          <cell r="AI2103" t="str">
            <v>NO</v>
          </cell>
          <cell r="AJ2103" t="str">
            <v>NO</v>
          </cell>
          <cell r="AK2103" t="str">
            <v>SI</v>
          </cell>
          <cell r="AL2103">
            <v>45112</v>
          </cell>
          <cell r="AM2103" t="str">
            <v>PUEBLA</v>
          </cell>
          <cell r="AN2103" t="str">
            <v>GUADALUPE HERRERA MARTINEZ</v>
          </cell>
        </row>
        <row r="2104">
          <cell r="A2104">
            <v>2783</v>
          </cell>
          <cell r="B2104" t="str">
            <v>RIO PLAYAS, LOS ROBLES</v>
          </cell>
          <cell r="C2104" t="str">
            <v>SI</v>
          </cell>
          <cell r="D2104">
            <v>0</v>
          </cell>
          <cell r="E2104" t="str">
            <v>C. PRINCIPAL S/N, COL. RÍO PLAYAS (LOS ROBLES), C.P. 96993, LOC. RÍO PLAYAS (LOS ROBLES), MUN. LAS CHOAPAS, VERACRUZ DE IGNACIO DE LA LLAVE</v>
          </cell>
          <cell r="F2104" t="str">
            <v>C. PRINCIPAL</v>
          </cell>
          <cell r="G2104" t="str">
            <v>S/N</v>
          </cell>
          <cell r="H2104"/>
          <cell r="I2104" t="str">
            <v>RÍO PLAYAS (LOS ROBLES)</v>
          </cell>
          <cell r="J2104" t="str">
            <v>96993</v>
          </cell>
          <cell r="K2104" t="str">
            <v>0056</v>
          </cell>
          <cell r="L2104" t="str">
            <v>RÍO PLAYAS (LOS ROBLES)</v>
          </cell>
          <cell r="M2104" t="str">
            <v>061</v>
          </cell>
          <cell r="N2104" t="str">
            <v>LAS CHOAPAS</v>
          </cell>
          <cell r="O2104" t="str">
            <v>30</v>
          </cell>
          <cell r="P2104" t="str">
            <v>VERACRUZ</v>
          </cell>
          <cell r="Q2104" t="str">
            <v>300610056</v>
          </cell>
          <cell r="R2104" t="str">
            <v>ENTRE C. DOS Y C. CUATRO</v>
          </cell>
          <cell r="S2104" t="str">
            <v>URBANO</v>
          </cell>
          <cell r="T2104" t="str">
            <v>17.617601, -93.928699</v>
          </cell>
          <cell r="U2104" t="str">
            <v>VER MAPA</v>
          </cell>
          <cell r="V2104" t="str">
            <v>555481 3300</v>
          </cell>
          <cell r="W2104" t="str">
            <v>*27831001</v>
          </cell>
          <cell r="X2104" t="str">
            <v>jefesuc.2783@bancodelbienestar.gob.mx</v>
          </cell>
          <cell r="Y2104" t="str">
            <v>09:00 - 16:30</v>
          </cell>
          <cell r="Z2104" t="str">
            <v>08:45 - 16:45</v>
          </cell>
          <cell r="AA2104" t="str">
            <v>NORTE</v>
          </cell>
          <cell r="AB2104" t="str">
            <v>MARÍA VERÓNICA RUALES CARRANZA</v>
          </cell>
          <cell r="AC2104">
            <v>29</v>
          </cell>
          <cell r="AD2104" t="str">
            <v>VERACRUZ</v>
          </cell>
          <cell r="AE2104" t="str">
            <v>FELIPE BECERRA HERNÁNDEZ</v>
          </cell>
          <cell r="AF2104" t="str">
            <v>LUIS ARY MARTINEZ BARRADAS</v>
          </cell>
          <cell r="AG2104" t="str">
            <v>JEFE DE SUCURSAL</v>
          </cell>
          <cell r="AH2104">
            <v>1</v>
          </cell>
          <cell r="AI2104" t="str">
            <v>NO</v>
          </cell>
          <cell r="AJ2104" t="str">
            <v>NO</v>
          </cell>
          <cell r="AK2104" t="str">
            <v>SI</v>
          </cell>
          <cell r="AL2104">
            <v>45112</v>
          </cell>
          <cell r="AM2104" t="str">
            <v>VERACRUZ</v>
          </cell>
          <cell r="AN2104" t="str">
            <v>ALEXIS GONZALEZ AGUILAR</v>
          </cell>
        </row>
        <row r="2105">
          <cell r="A2105">
            <v>2935</v>
          </cell>
          <cell r="B2105" t="str">
            <v>LOS ARRECIFES</v>
          </cell>
          <cell r="C2105" t="str">
            <v>SI</v>
          </cell>
          <cell r="D2105">
            <v>0</v>
          </cell>
          <cell r="E2105" t="str">
            <v>C. 2 DE ABRIL S/N, COL. ARRECIFES, C.P. 95930, LOC. LOS ARRECIFES, MUN. MECAYAPAN, VERACRUZ DE IGNACIO DE LA LLAVE</v>
          </cell>
          <cell r="F2105" t="str">
            <v>C. 2 DE ABRIL</v>
          </cell>
          <cell r="G2105" t="str">
            <v>S/N</v>
          </cell>
          <cell r="H2105"/>
          <cell r="I2105" t="str">
            <v>ARRECIFES</v>
          </cell>
          <cell r="J2105" t="str">
            <v>95930</v>
          </cell>
          <cell r="K2105" t="str">
            <v>0002</v>
          </cell>
          <cell r="L2105" t="str">
            <v>LOS ARRECIFES</v>
          </cell>
          <cell r="M2105" t="str">
            <v>104</v>
          </cell>
          <cell r="N2105" t="str">
            <v>MECAYAPAN</v>
          </cell>
          <cell r="O2105" t="str">
            <v>30</v>
          </cell>
          <cell r="P2105" t="str">
            <v>VERACRUZ</v>
          </cell>
          <cell r="Q2105" t="str">
            <v>301040002</v>
          </cell>
          <cell r="R2105" t="str">
            <v>ENTRE C. JOSÉ MARÍA MORELOS Y C. VENUSTIANO CARRANZA</v>
          </cell>
          <cell r="S2105" t="str">
            <v>SEMI-URBANO</v>
          </cell>
          <cell r="T2105" t="str">
            <v>18.533037, -94.856277</v>
          </cell>
          <cell r="U2105" t="str">
            <v>VER MAPA</v>
          </cell>
          <cell r="V2105" t="str">
            <v>555481 3300</v>
          </cell>
          <cell r="W2105" t="str">
            <v>*29351001</v>
          </cell>
          <cell r="X2105" t="str">
            <v>jefesuc.2935@bancodelbienestar.gob.mx</v>
          </cell>
          <cell r="Y2105" t="str">
            <v>09:00 - 16:30</v>
          </cell>
          <cell r="Z2105" t="str">
            <v>08:45 - 16:45</v>
          </cell>
          <cell r="AA2105" t="str">
            <v>NORTE</v>
          </cell>
          <cell r="AB2105" t="str">
            <v>MARÍA VERÓNICA RUALES CARRANZA</v>
          </cell>
          <cell r="AC2105">
            <v>29</v>
          </cell>
          <cell r="AD2105" t="str">
            <v>VERACRUZ</v>
          </cell>
          <cell r="AE2105" t="str">
            <v>FELIPE BECERRA HERNÁNDEZ</v>
          </cell>
          <cell r="AF2105" t="str">
            <v>VALERIA GUILLEN HERNANDEZ</v>
          </cell>
          <cell r="AG2105" t="str">
            <v>JEFE DE SUCURSAL</v>
          </cell>
          <cell r="AH2105">
            <v>1</v>
          </cell>
          <cell r="AI2105" t="str">
            <v>NO</v>
          </cell>
          <cell r="AJ2105" t="str">
            <v>NO</v>
          </cell>
          <cell r="AK2105" t="str">
            <v>SI</v>
          </cell>
          <cell r="AL2105">
            <v>45112</v>
          </cell>
          <cell r="AM2105" t="str">
            <v>VERACRUZ</v>
          </cell>
          <cell r="AN2105" t="str">
            <v>ALEXIS GONZALEZ AGUILAR</v>
          </cell>
        </row>
        <row r="2106">
          <cell r="A2106">
            <v>3060</v>
          </cell>
          <cell r="B2106" t="str">
            <v>HONDURAS DE LA SIERRA</v>
          </cell>
          <cell r="C2106" t="str">
            <v>SI</v>
          </cell>
          <cell r="D2106">
            <v>0</v>
          </cell>
          <cell r="E2106" t="str">
            <v>C. PRIMERA CENTRAL SUR S/N, COL. HONDURAS DE LA SIERRA, C.P. 30990, LOC. HONDURAS DE LA SIERRA, MUN. HONDURAS DE LA SIERRA, CHIAPAS</v>
          </cell>
          <cell r="F2106" t="str">
            <v>C. PRIMERA CENTRAL SUR</v>
          </cell>
          <cell r="G2106" t="str">
            <v>S/N</v>
          </cell>
          <cell r="H2106"/>
          <cell r="I2106" t="str">
            <v>HONDURAS DE LA SIERRA</v>
          </cell>
          <cell r="J2106" t="str">
            <v>30990</v>
          </cell>
          <cell r="K2106" t="str">
            <v>0001</v>
          </cell>
          <cell r="L2106" t="str">
            <v>HONDURAS DE LA SIERRA</v>
          </cell>
          <cell r="M2106" t="str">
            <v>125</v>
          </cell>
          <cell r="N2106" t="str">
            <v>HONDURAS DE LA SIERRA</v>
          </cell>
          <cell r="O2106" t="str">
            <v>07</v>
          </cell>
          <cell r="P2106" t="str">
            <v>CHIAPAS</v>
          </cell>
          <cell r="Q2106" t="str">
            <v>071250001</v>
          </cell>
          <cell r="R2106" t="str">
            <v>ENTRE C. CENTRAL NORTE Y C. SEGUNDA CENTRAL PONIENTE</v>
          </cell>
          <cell r="S2106" t="str">
            <v>EN TRANSICIÓN</v>
          </cell>
          <cell r="T2106" t="str">
            <v>15.589834, -92.476200</v>
          </cell>
          <cell r="U2106" t="str">
            <v>VER MAPA</v>
          </cell>
          <cell r="V2106" t="str">
            <v>555481 3300</v>
          </cell>
          <cell r="W2106" t="str">
            <v>*30601001</v>
          </cell>
          <cell r="X2106" t="str">
            <v>jefesuc.3060@bancodelbienestar.gob.mx</v>
          </cell>
          <cell r="Y2106" t="str">
            <v>09:00 - 16:30</v>
          </cell>
          <cell r="Z2106" t="str">
            <v>08:45 - 16:45</v>
          </cell>
          <cell r="AA2106" t="str">
            <v>SURESTE</v>
          </cell>
          <cell r="AB2106" t="str">
            <v>GLADYS DEYANIRA GONZÁLEZ ARELLANO</v>
          </cell>
          <cell r="AC2106">
            <v>2</v>
          </cell>
          <cell r="AD2106" t="str">
            <v>CHIAPAS</v>
          </cell>
          <cell r="AE2106" t="str">
            <v>FILIBERTO CAMPOS EMILIANO</v>
          </cell>
          <cell r="AF2106" t="str">
            <v>LUIS ALBERTO GALINDO GALVEZ</v>
          </cell>
          <cell r="AG2106" t="str">
            <v xml:space="preserve">ENCARGADO DE SUCURSAL </v>
          </cell>
          <cell r="AH2106">
            <v>1</v>
          </cell>
          <cell r="AI2106" t="str">
            <v>NO</v>
          </cell>
          <cell r="AJ2106" t="str">
            <v>NO</v>
          </cell>
          <cell r="AK2106" t="str">
            <v>SI</v>
          </cell>
          <cell r="AL2106">
            <v>45112</v>
          </cell>
          <cell r="AM2106" t="str">
            <v>CHIAPAS</v>
          </cell>
          <cell r="AN2106" t="str">
            <v>JOSE EDUARDO VASQUEZ AGUILAR</v>
          </cell>
        </row>
        <row r="2107">
          <cell r="A2107">
            <v>3027</v>
          </cell>
          <cell r="B2107" t="str">
            <v>PUERTO PALOMAS DE VILLA</v>
          </cell>
          <cell r="C2107" t="str">
            <v>SI</v>
          </cell>
          <cell r="D2107">
            <v>0</v>
          </cell>
          <cell r="E2107" t="str">
            <v>C. 5 DE MAYO S/N, COL. PALOMAS, C.P. 31830, LOC. PUERTO PALOMAS DE VILLA, MUN. ASCENSIÓN, CHIHUAHUA</v>
          </cell>
          <cell r="F2107" t="str">
            <v>C. 5 DE MAYO</v>
          </cell>
          <cell r="G2107" t="str">
            <v>S/N</v>
          </cell>
          <cell r="H2107"/>
          <cell r="I2107" t="str">
            <v>PALOMAS</v>
          </cell>
          <cell r="J2107" t="str">
            <v>31830</v>
          </cell>
          <cell r="K2107" t="str">
            <v>0068</v>
          </cell>
          <cell r="L2107" t="str">
            <v>PUERTO PALOMAS DE VILLA</v>
          </cell>
          <cell r="M2107" t="str">
            <v>005</v>
          </cell>
          <cell r="N2107" t="str">
            <v>ASCENSIÓN</v>
          </cell>
          <cell r="O2107" t="str">
            <v>08</v>
          </cell>
          <cell r="P2107" t="str">
            <v>CHIHUAHUA</v>
          </cell>
          <cell r="Q2107" t="str">
            <v>080050068</v>
          </cell>
          <cell r="R2107" t="str">
            <v>ENTRE AV. ZARAGOZA Y C. INTERNACIONAL</v>
          </cell>
          <cell r="S2107" t="str">
            <v>SEMI-URBANO</v>
          </cell>
          <cell r="T2107" t="str">
            <v>31.782739, -107.627898</v>
          </cell>
          <cell r="U2107" t="str">
            <v>VER MAPA</v>
          </cell>
          <cell r="V2107" t="str">
            <v>555481 3300</v>
          </cell>
          <cell r="W2107" t="str">
            <v>*30271001</v>
          </cell>
          <cell r="X2107" t="str">
            <v>jefesuc.3027@bancodelbienestar.gob.mx</v>
          </cell>
          <cell r="Y2107" t="str">
            <v>09:00 - 16:30</v>
          </cell>
          <cell r="Z2107" t="str">
            <v>08:45 - 16:45</v>
          </cell>
          <cell r="AA2107" t="str">
            <v>NORTE</v>
          </cell>
          <cell r="AB2107" t="str">
            <v>MARÍA VERÓNICA RUALES CARRANZA</v>
          </cell>
          <cell r="AC2107">
            <v>3</v>
          </cell>
          <cell r="AD2107" t="str">
            <v>CHIHUAHUA</v>
          </cell>
          <cell r="AE2107" t="str">
            <v>RUBEN ANTONIO PONCE BARRAZA</v>
          </cell>
          <cell r="AF2107" t="str">
            <v>JOAQUIN MONTES CHAVEZ</v>
          </cell>
          <cell r="AG2107" t="str">
            <v>JEFE DE SUCURSAL</v>
          </cell>
          <cell r="AH2107">
            <v>1</v>
          </cell>
          <cell r="AI2107" t="str">
            <v>NO</v>
          </cell>
          <cell r="AJ2107" t="str">
            <v>NO</v>
          </cell>
          <cell r="AK2107" t="str">
            <v>SI</v>
          </cell>
          <cell r="AL2107">
            <v>45112</v>
          </cell>
          <cell r="AM2107" t="str">
            <v>CHIHUAHUA</v>
          </cell>
          <cell r="AN2107" t="str">
            <v>ALEXIS GONZALEZ AGUILAR</v>
          </cell>
        </row>
        <row r="2108">
          <cell r="A2108">
            <v>3306</v>
          </cell>
          <cell r="B2108" t="str">
            <v>SAN PABLO ANICANO</v>
          </cell>
          <cell r="C2108" t="str">
            <v>SI</v>
          </cell>
          <cell r="D2108">
            <v>0</v>
          </cell>
          <cell r="E2108" t="str">
            <v>AV. MORELOS S/N, COL. SAN JUAN, C.P. 74860, LOC. SAN PABLO ANICANO, MUN. SAN PABLO ANICANO, PUEBLA</v>
          </cell>
          <cell r="F2108" t="str">
            <v>AV. MORELOS</v>
          </cell>
          <cell r="G2108" t="str">
            <v>S/N</v>
          </cell>
          <cell r="H2108"/>
          <cell r="I2108" t="str">
            <v>SAN JUAN</v>
          </cell>
          <cell r="J2108" t="str">
            <v>74860</v>
          </cell>
          <cell r="K2108" t="str">
            <v>0001</v>
          </cell>
          <cell r="L2108" t="str">
            <v>SAN PABLO ANICANO</v>
          </cell>
          <cell r="M2108" t="str">
            <v>139</v>
          </cell>
          <cell r="N2108" t="str">
            <v>SAN PABLO ANICANO</v>
          </cell>
          <cell r="O2108" t="str">
            <v>21</v>
          </cell>
          <cell r="P2108" t="str">
            <v>PUEBLA</v>
          </cell>
          <cell r="Q2108" t="str">
            <v>211390001</v>
          </cell>
          <cell r="R2108" t="str">
            <v>ENTRE C. LEONA VICARIO Y C. MINA</v>
          </cell>
          <cell r="S2108" t="str">
            <v>RURAL</v>
          </cell>
          <cell r="T2108" t="str">
            <v>18.125375, -98.084813</v>
          </cell>
          <cell r="U2108" t="str">
            <v>VER MAPA</v>
          </cell>
          <cell r="V2108" t="str">
            <v>555481 3300</v>
          </cell>
          <cell r="W2108" t="str">
            <v>*33061001</v>
          </cell>
          <cell r="X2108" t="str">
            <v>jefesuc.3306@bancodelbienestar.gob.mx</v>
          </cell>
          <cell r="Y2108" t="str">
            <v>09:00 - 16:30</v>
          </cell>
          <cell r="Z2108" t="str">
            <v>08:45 - 16:45</v>
          </cell>
          <cell r="AA2108" t="str">
            <v>SURESTE</v>
          </cell>
          <cell r="AB2108" t="str">
            <v>GLADYS DEYANIRA GONZÁLEZ ARELLANO</v>
          </cell>
          <cell r="AC2108">
            <v>21</v>
          </cell>
          <cell r="AD2108" t="str">
            <v>PUEBLA</v>
          </cell>
          <cell r="AE2108" t="str">
            <v>JORGE MARTÍN RAMÍREZ LEZAMA</v>
          </cell>
          <cell r="AF2108" t="str">
            <v>TERESA YOLANDA MARTINEZ VELAZQUEZ</v>
          </cell>
          <cell r="AG2108" t="str">
            <v>JEFE DE SUCURSAL</v>
          </cell>
          <cell r="AH2108">
            <v>1</v>
          </cell>
          <cell r="AI2108" t="str">
            <v>NO</v>
          </cell>
          <cell r="AJ2108" t="str">
            <v>NO</v>
          </cell>
          <cell r="AK2108" t="str">
            <v>SI</v>
          </cell>
          <cell r="AL2108">
            <v>45112</v>
          </cell>
          <cell r="AM2108" t="str">
            <v>PUEBLA</v>
          </cell>
          <cell r="AN2108" t="str">
            <v>GUADALUPE HERRERA MARTINEZ</v>
          </cell>
        </row>
        <row r="2109">
          <cell r="A2109">
            <v>3396</v>
          </cell>
          <cell r="B2109" t="str">
            <v>SAN DIEGO, TEZIUTLAN</v>
          </cell>
          <cell r="C2109" t="str">
            <v>SI</v>
          </cell>
          <cell r="D2109">
            <v>0</v>
          </cell>
          <cell r="E2109" t="str">
            <v>DOMICILIO CONOCIDO S/N, COL. SAN DIEGO, C.P. 73965, LOC. SAN DIEGO, MUN. TEZIUTLÁN, PUEBLA</v>
          </cell>
          <cell r="F2109" t="str">
            <v>DOMICILIO CONOCIDO</v>
          </cell>
          <cell r="G2109" t="str">
            <v>S/N</v>
          </cell>
          <cell r="H2109"/>
          <cell r="I2109" t="str">
            <v>SAN DIEGO</v>
          </cell>
          <cell r="J2109" t="str">
            <v>73965</v>
          </cell>
          <cell r="K2109" t="str">
            <v>0015</v>
          </cell>
          <cell r="L2109" t="str">
            <v>SAN DIEGO</v>
          </cell>
          <cell r="M2109" t="str">
            <v>174</v>
          </cell>
          <cell r="N2109" t="str">
            <v>TEZIUTLÁN</v>
          </cell>
          <cell r="O2109" t="str">
            <v>21</v>
          </cell>
          <cell r="P2109" t="str">
            <v>PUEBLA</v>
          </cell>
          <cell r="Q2109" t="str">
            <v>211740015</v>
          </cell>
          <cell r="R2109" t="str">
            <v>ENTRE CARR. TEZIUTLÁN - ACATENO</v>
          </cell>
          <cell r="S2109" t="str">
            <v>URBANO</v>
          </cell>
          <cell r="T2109" t="str">
            <v>19.849595, -97.361793</v>
          </cell>
          <cell r="U2109" t="str">
            <v>VER MAPA</v>
          </cell>
          <cell r="V2109" t="str">
            <v>555481 3300</v>
          </cell>
          <cell r="W2109" t="str">
            <v>*33961001</v>
          </cell>
          <cell r="X2109" t="str">
            <v>jefesuc.3396@bancodelbienestar.gob.mx</v>
          </cell>
          <cell r="Y2109" t="str">
            <v>09:00 - 16:30</v>
          </cell>
          <cell r="Z2109" t="str">
            <v>08:45 - 16:45</v>
          </cell>
          <cell r="AA2109" t="str">
            <v>SURESTE</v>
          </cell>
          <cell r="AB2109" t="str">
            <v>GLADYS DEYANIRA GONZÁLEZ ARELLANO</v>
          </cell>
          <cell r="AC2109">
            <v>21</v>
          </cell>
          <cell r="AD2109" t="str">
            <v>PUEBLA</v>
          </cell>
          <cell r="AE2109" t="str">
            <v>JORGE MARTÍN RAMÍREZ LEZAMA</v>
          </cell>
          <cell r="AF2109" t="str">
            <v>KATHIA VICTORIA SANCHEZ GONZALEZ</v>
          </cell>
          <cell r="AG2109" t="str">
            <v>JEFE DE SUCURSAL</v>
          </cell>
          <cell r="AH2109">
            <v>1</v>
          </cell>
          <cell r="AI2109" t="str">
            <v>NO</v>
          </cell>
          <cell r="AJ2109" t="str">
            <v>NO</v>
          </cell>
          <cell r="AK2109" t="str">
            <v>SI</v>
          </cell>
          <cell r="AL2109">
            <v>45112</v>
          </cell>
          <cell r="AM2109" t="str">
            <v>PUEBLA</v>
          </cell>
          <cell r="AN2109" t="str">
            <v>GUADALUPE HERRERA MARTINEZ</v>
          </cell>
        </row>
        <row r="2110">
          <cell r="A2110">
            <v>3397</v>
          </cell>
          <cell r="B2110" t="str">
            <v>TLATLAUQUITEPEC</v>
          </cell>
          <cell r="C2110" t="str">
            <v>SI</v>
          </cell>
          <cell r="D2110">
            <v>0</v>
          </cell>
          <cell r="E2110" t="str">
            <v>DOMICILIO CONOCIDO S/N, COL. GÓMEZ PONIENTE, C.P. 73906, LOC. GÓMEZ PONIENTE, MUN. TLATLAUQUITEPEC, PUEBLA</v>
          </cell>
          <cell r="F2110" t="str">
            <v>DOMICILIO CONOCIDO</v>
          </cell>
          <cell r="G2110" t="str">
            <v>S/N</v>
          </cell>
          <cell r="H2110"/>
          <cell r="I2110" t="str">
            <v>GÓMEZ PONIENTE</v>
          </cell>
          <cell r="J2110" t="str">
            <v>73906</v>
          </cell>
          <cell r="K2110" t="str">
            <v>0054</v>
          </cell>
          <cell r="L2110" t="str">
            <v>GÓMEZ PONIENTE</v>
          </cell>
          <cell r="M2110" t="str">
            <v>186</v>
          </cell>
          <cell r="N2110" t="str">
            <v>TLATLAUQUITEPEC</v>
          </cell>
          <cell r="O2110" t="str">
            <v>21</v>
          </cell>
          <cell r="P2110" t="str">
            <v>PUEBLA</v>
          </cell>
          <cell r="Q2110" t="str">
            <v>211860054</v>
          </cell>
          <cell r="R2110" t="str">
            <v>ENTRE C. SIN NOMBRE</v>
          </cell>
          <cell r="S2110" t="str">
            <v>URBANO</v>
          </cell>
          <cell r="T2110" t="str">
            <v>19.777784, -97.491916</v>
          </cell>
          <cell r="U2110" t="str">
            <v>VER MAPA</v>
          </cell>
          <cell r="V2110" t="str">
            <v>555481 3300</v>
          </cell>
          <cell r="W2110" t="str">
            <v>*33971001</v>
          </cell>
          <cell r="X2110" t="str">
            <v>jefesuc.3397@bancodelbienestar.gob.mx</v>
          </cell>
          <cell r="Y2110" t="str">
            <v>09:00 - 16:30</v>
          </cell>
          <cell r="Z2110" t="str">
            <v>08:45 - 16:45</v>
          </cell>
          <cell r="AA2110" t="str">
            <v>SURESTE</v>
          </cell>
          <cell r="AB2110" t="str">
            <v>GLADYS DEYANIRA GONZÁLEZ ARELLANO</v>
          </cell>
          <cell r="AC2110">
            <v>21</v>
          </cell>
          <cell r="AD2110" t="str">
            <v>PUEBLA</v>
          </cell>
          <cell r="AE2110" t="str">
            <v>JORGE MARTÍN RAMÍREZ LEZAMA</v>
          </cell>
          <cell r="AF2110" t="str">
            <v>ANA KAREN MARCELO VENTURA</v>
          </cell>
          <cell r="AG2110" t="str">
            <v>JEFE DE SUCURSAL</v>
          </cell>
          <cell r="AH2110">
            <v>1</v>
          </cell>
          <cell r="AI2110" t="str">
            <v>NO</v>
          </cell>
          <cell r="AJ2110" t="str">
            <v>NO</v>
          </cell>
          <cell r="AK2110" t="str">
            <v>SI</v>
          </cell>
          <cell r="AL2110">
            <v>45112</v>
          </cell>
          <cell r="AM2110" t="str">
            <v>PUEBLA</v>
          </cell>
          <cell r="AN2110" t="str">
            <v>GUADALUPE HERRERA MARTINEZ</v>
          </cell>
        </row>
        <row r="2111">
          <cell r="A2111">
            <v>3319</v>
          </cell>
          <cell r="B2111" t="str">
            <v>MIXQUIAPAN</v>
          </cell>
          <cell r="C2111" t="str">
            <v>SI</v>
          </cell>
          <cell r="D2111">
            <v>0</v>
          </cell>
          <cell r="E2111" t="str">
            <v>C. JOSÉ MARÍA MORELOS S/N, COL. MIXQUIAPAN, C.P. 93671, LOC. MIXQUIAPAN, MUN. JALACINGO, VERACRUZ DE IGNACIO DE LA LLAVE</v>
          </cell>
          <cell r="F2111" t="str">
            <v>C. JOSÉ MARÍA MORELOS</v>
          </cell>
          <cell r="G2111" t="str">
            <v>S/N</v>
          </cell>
          <cell r="H2111"/>
          <cell r="I2111" t="str">
            <v>MIXQUIAPAN</v>
          </cell>
          <cell r="J2111" t="str">
            <v>93671</v>
          </cell>
          <cell r="K2111" t="str">
            <v>0015</v>
          </cell>
          <cell r="L2111" t="str">
            <v>MIXQUIAPAN</v>
          </cell>
          <cell r="M2111" t="str">
            <v>086</v>
          </cell>
          <cell r="N2111" t="str">
            <v>JALACINGO</v>
          </cell>
          <cell r="O2111" t="str">
            <v>30</v>
          </cell>
          <cell r="P2111" t="str">
            <v>VERACRUZ</v>
          </cell>
          <cell r="Q2111" t="str">
            <v>300860015</v>
          </cell>
          <cell r="R2111" t="str">
            <v>ENTRE C. VENUSTIANO CARRANZA Y C. EMILIANO ZAPATA</v>
          </cell>
          <cell r="S2111" t="str">
            <v>SEMI-URBANO</v>
          </cell>
          <cell r="T2111" t="str">
            <v>19.696458, -97.280019</v>
          </cell>
          <cell r="U2111" t="str">
            <v>VER MAPA</v>
          </cell>
          <cell r="V2111" t="str">
            <v>555481 3300</v>
          </cell>
          <cell r="W2111" t="str">
            <v>*33191001</v>
          </cell>
          <cell r="X2111" t="str">
            <v>jefesuc.3319@bancodelbienestar.gob.mx</v>
          </cell>
          <cell r="Y2111" t="str">
            <v>09:00 - 16:30</v>
          </cell>
          <cell r="Z2111" t="str">
            <v>08:45 - 16:45</v>
          </cell>
          <cell r="AA2111" t="str">
            <v>NORTE</v>
          </cell>
          <cell r="AB2111" t="str">
            <v>MARÍA VERÓNICA RUALES CARRANZA</v>
          </cell>
          <cell r="AC2111">
            <v>20</v>
          </cell>
          <cell r="AD2111" t="str">
            <v>POZA RICA</v>
          </cell>
          <cell r="AE2111" t="str">
            <v>LAURA CORTINA AGUILAR</v>
          </cell>
          <cell r="AF2111" t="str">
            <v>ANA RUFINA AQUINO RANGEL</v>
          </cell>
          <cell r="AG2111" t="str">
            <v>JEFE DE SUCURSAL</v>
          </cell>
          <cell r="AH2111">
            <v>1</v>
          </cell>
          <cell r="AI2111" t="str">
            <v>NO</v>
          </cell>
          <cell r="AJ2111" t="str">
            <v>NO</v>
          </cell>
          <cell r="AK2111" t="str">
            <v>SI</v>
          </cell>
          <cell r="AL2111">
            <v>45112</v>
          </cell>
          <cell r="AM2111" t="str">
            <v>VERACRUZ</v>
          </cell>
          <cell r="AN2111" t="str">
            <v>GILDA LAURA GARCIA CHARNICHART</v>
          </cell>
        </row>
        <row r="2112">
          <cell r="A2112">
            <v>3079</v>
          </cell>
          <cell r="B2112" t="str">
            <v>PUEBLILLO</v>
          </cell>
          <cell r="C2112" t="str">
            <v>SI</v>
          </cell>
          <cell r="D2112">
            <v>0</v>
          </cell>
          <cell r="E2112" t="str">
            <v>C. 16 DE SEPTIEMBRE S/N, COL. PUEBLILLO, C.P. 93545, LOC. PUEBLILLO, MUN. PAPANTLA, VERACRUZ DE IGNACIO DE LA LLAVE</v>
          </cell>
          <cell r="F2112" t="str">
            <v>C. 16 DE SEPTIEMBRE</v>
          </cell>
          <cell r="G2112" t="str">
            <v>S/N</v>
          </cell>
          <cell r="H2112"/>
          <cell r="I2112" t="str">
            <v>PUEBLILLO</v>
          </cell>
          <cell r="J2112" t="str">
            <v>93545</v>
          </cell>
          <cell r="K2112" t="str">
            <v>0087</v>
          </cell>
          <cell r="L2112" t="str">
            <v>PUEBLILLO</v>
          </cell>
          <cell r="M2112" t="str">
            <v>124</v>
          </cell>
          <cell r="N2112" t="str">
            <v>PAPANTLA</v>
          </cell>
          <cell r="O2112" t="str">
            <v>30</v>
          </cell>
          <cell r="P2112" t="str">
            <v>VERACRUZ</v>
          </cell>
          <cell r="Q2112" t="str">
            <v>301240087</v>
          </cell>
          <cell r="R2112" t="str">
            <v>ENTRE C. 5 DE FEBRERO Y C. SIN NOMBRE</v>
          </cell>
          <cell r="S2112" t="str">
            <v>URBANO</v>
          </cell>
          <cell r="T2112" t="str">
            <v>20.258120, -97.253992</v>
          </cell>
          <cell r="U2112" t="str">
            <v>VER MAPA</v>
          </cell>
          <cell r="V2112" t="str">
            <v>555481 3300</v>
          </cell>
          <cell r="W2112" t="str">
            <v>*30791001</v>
          </cell>
          <cell r="X2112" t="str">
            <v>jefesuc.3079@bancodelbienestar.gob.mx</v>
          </cell>
          <cell r="Y2112" t="str">
            <v>09:00 - 16:30</v>
          </cell>
          <cell r="Z2112" t="str">
            <v>08:45 - 16:45</v>
          </cell>
          <cell r="AA2112" t="str">
            <v>NORTE</v>
          </cell>
          <cell r="AB2112" t="str">
            <v>MARÍA VERÓNICA RUALES CARRANZA</v>
          </cell>
          <cell r="AC2112">
            <v>20</v>
          </cell>
          <cell r="AD2112" t="str">
            <v>POZA RICA</v>
          </cell>
          <cell r="AE2112" t="str">
            <v>LAURA CORTINA AGUILAR</v>
          </cell>
          <cell r="AF2112" t="str">
            <v>ANGELICA CASTILLO DOMINGUEZ</v>
          </cell>
          <cell r="AG2112" t="str">
            <v>JEFE DE SUCURSAL</v>
          </cell>
          <cell r="AH2112">
            <v>1</v>
          </cell>
          <cell r="AI2112" t="str">
            <v>NO</v>
          </cell>
          <cell r="AJ2112" t="str">
            <v>NO</v>
          </cell>
          <cell r="AK2112" t="str">
            <v>SI</v>
          </cell>
          <cell r="AL2112">
            <v>45113</v>
          </cell>
          <cell r="AM2112" t="str">
            <v>VERACRUZ</v>
          </cell>
          <cell r="AN2112" t="str">
            <v>GILDA LAURA GARCIA CHARNICHART</v>
          </cell>
        </row>
        <row r="2113">
          <cell r="A2113">
            <v>3216</v>
          </cell>
          <cell r="B2113" t="str">
            <v>POLUTLA</v>
          </cell>
          <cell r="C2113" t="str">
            <v>SI</v>
          </cell>
          <cell r="D2113">
            <v>0</v>
          </cell>
          <cell r="E2113" t="str">
            <v>C. BENITO JUÁREZ S/N, COL. POLUTLA, C.P. 93534, LOC. POLUTLA, MUN. PAPANTLA, VERACRUZ DE IGNACIO DE LA LLAVE</v>
          </cell>
          <cell r="F2113" t="str">
            <v>C. BENITO JUÁREZ</v>
          </cell>
          <cell r="G2113" t="str">
            <v>S/N</v>
          </cell>
          <cell r="H2113"/>
          <cell r="I2113" t="str">
            <v>POLUTLA</v>
          </cell>
          <cell r="J2113" t="str">
            <v>93534</v>
          </cell>
          <cell r="K2113" t="str">
            <v>0081</v>
          </cell>
          <cell r="L2113" t="str">
            <v>POLUTLA</v>
          </cell>
          <cell r="M2113" t="str">
            <v>124</v>
          </cell>
          <cell r="N2113" t="str">
            <v>PAPANTLA</v>
          </cell>
          <cell r="O2113" t="str">
            <v>30</v>
          </cell>
          <cell r="P2113" t="str">
            <v>VERACRUZ</v>
          </cell>
          <cell r="Q2113" t="str">
            <v>301240081</v>
          </cell>
          <cell r="R2113" t="str">
            <v>ENTRE C. VENUSTIANO CARRANZA Y C. FRANCISCO I. MADERO</v>
          </cell>
          <cell r="S2113" t="str">
            <v>URBANO</v>
          </cell>
          <cell r="T2113" t="str">
            <v>20.527449, -97.259558</v>
          </cell>
          <cell r="U2113" t="str">
            <v>VER MAPA</v>
          </cell>
          <cell r="V2113" t="str">
            <v>555481 3300</v>
          </cell>
          <cell r="W2113" t="str">
            <v>*32161001</v>
          </cell>
          <cell r="X2113" t="str">
            <v>jefesuc.3216@bancodelbienestar.gob.mx</v>
          </cell>
          <cell r="Y2113" t="str">
            <v>09:00 - 16:30</v>
          </cell>
          <cell r="Z2113" t="str">
            <v>08:45 - 16:45</v>
          </cell>
          <cell r="AA2113" t="str">
            <v>NORTE</v>
          </cell>
          <cell r="AB2113" t="str">
            <v>MARÍA VERÓNICA RUALES CARRANZA</v>
          </cell>
          <cell r="AC2113">
            <v>20</v>
          </cell>
          <cell r="AD2113" t="str">
            <v>POZA RICA</v>
          </cell>
          <cell r="AE2113" t="str">
            <v>LAURA CORTINA AGUILAR</v>
          </cell>
          <cell r="AF2113" t="str">
            <v>MIRNA UVI SANTIAGO OSORIO</v>
          </cell>
          <cell r="AG2113" t="str">
            <v xml:space="preserve">ENCARGADO DE SUCURSAL </v>
          </cell>
          <cell r="AH2113">
            <v>1</v>
          </cell>
          <cell r="AI2113" t="str">
            <v>NO</v>
          </cell>
          <cell r="AJ2113" t="str">
            <v>NO</v>
          </cell>
          <cell r="AK2113" t="str">
            <v>SI</v>
          </cell>
          <cell r="AL2113">
            <v>45113</v>
          </cell>
          <cell r="AM2113" t="str">
            <v>VERACRUZ</v>
          </cell>
          <cell r="AN2113" t="str">
            <v>GILDA LAURA GARCIA CHARNICHART</v>
          </cell>
        </row>
        <row r="2114">
          <cell r="A2114">
            <v>3265</v>
          </cell>
          <cell r="B2114" t="str">
            <v>JILOTEPEC, LAS HUERTAS</v>
          </cell>
          <cell r="C2114" t="str">
            <v>SI</v>
          </cell>
          <cell r="D2114">
            <v>0</v>
          </cell>
          <cell r="E2114" t="str">
            <v>DOMICILIO CONOCIDO S/N, COL. LAS HUERTAS, C.P. 54256, LOC. LAS HUERTAS, MUN. JILOTEPEC, MÉXICO</v>
          </cell>
          <cell r="F2114" t="str">
            <v>DOMICILIO CONOCIDO</v>
          </cell>
          <cell r="G2114" t="str">
            <v>S/N</v>
          </cell>
          <cell r="H2114"/>
          <cell r="I2114" t="str">
            <v>LAS HUERTAS</v>
          </cell>
          <cell r="J2114" t="str">
            <v>54256</v>
          </cell>
          <cell r="K2114" t="str">
            <v>0016</v>
          </cell>
          <cell r="L2114" t="str">
            <v>LAS HUERTAS</v>
          </cell>
          <cell r="M2114" t="str">
            <v>045</v>
          </cell>
          <cell r="N2114" t="str">
            <v>JILOTEPEC</v>
          </cell>
          <cell r="O2114" t="str">
            <v>15</v>
          </cell>
          <cell r="P2114" t="str">
            <v>MÉXICO</v>
          </cell>
          <cell r="Q2114" t="str">
            <v>150450016</v>
          </cell>
          <cell r="R2114" t="str">
            <v>ENTRE C. SIN NOMBRE Y C. SIN NOMBRE</v>
          </cell>
          <cell r="S2114" t="str">
            <v>URBANO</v>
          </cell>
          <cell r="T2114" t="str">
            <v>19.971827, -99.555552</v>
          </cell>
          <cell r="U2114" t="str">
            <v>VER MAPA</v>
          </cell>
          <cell r="V2114" t="str">
            <v>555481 3300</v>
          </cell>
          <cell r="W2114" t="str">
            <v>*32651001</v>
          </cell>
          <cell r="X2114" t="str">
            <v>jefesuc.3265@bancodelbienestar.gob.mx</v>
          </cell>
          <cell r="Y2114" t="str">
            <v>09:00 - 16:30</v>
          </cell>
          <cell r="Z2114" t="str">
            <v>08:45 - 16:45</v>
          </cell>
          <cell r="AA2114" t="str">
            <v>SURESTE</v>
          </cell>
          <cell r="AB2114" t="str">
            <v>GLADYS DEYANIRA GONZÁLEZ ARELLANO</v>
          </cell>
          <cell r="AC2114">
            <v>27</v>
          </cell>
          <cell r="AD2114" t="str">
            <v>TOLUCA</v>
          </cell>
          <cell r="AE2114" t="str">
            <v>MARÍA AURORA DEL CARMEN MARTÍNEZ MAYA</v>
          </cell>
          <cell r="AF2114" t="str">
            <v>NAYELI MONTSERRAT AGUILAR CRUZ</v>
          </cell>
          <cell r="AG2114" t="str">
            <v>JEFE DE SUCURSAL</v>
          </cell>
          <cell r="AH2114">
            <v>1</v>
          </cell>
          <cell r="AI2114" t="str">
            <v>NO</v>
          </cell>
          <cell r="AJ2114" t="str">
            <v>NO</v>
          </cell>
          <cell r="AK2114" t="str">
            <v>SI</v>
          </cell>
          <cell r="AL2114">
            <v>45114</v>
          </cell>
          <cell r="AM2114" t="str">
            <v>MÉXICO</v>
          </cell>
          <cell r="AN2114" t="str">
            <v>LAURA MIRANDA SILVA</v>
          </cell>
        </row>
        <row r="2115">
          <cell r="A2115">
            <v>2818</v>
          </cell>
          <cell r="B2115" t="str">
            <v>ZAMORA DE HIDALGO</v>
          </cell>
          <cell r="C2115" t="str">
            <v>SI</v>
          </cell>
          <cell r="D2115">
            <v>0</v>
          </cell>
          <cell r="E2115" t="str">
            <v>C. SANTIAGO S/N, COL. PRADERA INFONAVIT, C.P. 59610, LOC. ZAMORA DE HIDALGO, MUN. ZAMORA, MICHOACÁN DE OCAMPO</v>
          </cell>
          <cell r="F2115" t="str">
            <v>C. SANTIAGO</v>
          </cell>
          <cell r="G2115" t="str">
            <v>S/N</v>
          </cell>
          <cell r="H2115"/>
          <cell r="I2115" t="str">
            <v>PRADERA INFONAVIT</v>
          </cell>
          <cell r="J2115" t="str">
            <v>59610</v>
          </cell>
          <cell r="K2115" t="str">
            <v>0001</v>
          </cell>
          <cell r="L2115" t="str">
            <v>ZAMORA DE HIDALGO</v>
          </cell>
          <cell r="M2115" t="str">
            <v>108</v>
          </cell>
          <cell r="N2115" t="str">
            <v>ZAMORA</v>
          </cell>
          <cell r="O2115" t="str">
            <v>16</v>
          </cell>
          <cell r="P2115" t="str">
            <v>MICHOACÁN</v>
          </cell>
          <cell r="Q2115" t="str">
            <v>161080001</v>
          </cell>
          <cell r="R2115" t="str">
            <v>ENTRE C. ANDALUCÍA Y C. RUBÉN C. NAVARRO</v>
          </cell>
          <cell r="S2115" t="str">
            <v>URBANO</v>
          </cell>
          <cell r="T2115" t="str">
            <v>20.009284, -102.288304</v>
          </cell>
          <cell r="U2115" t="str">
            <v>VER MAPA</v>
          </cell>
          <cell r="V2115" t="str">
            <v>555481 3300</v>
          </cell>
          <cell r="W2115" t="str">
            <v>*28181001</v>
          </cell>
          <cell r="X2115" t="str">
            <v>jefesuc.2818@bancodelbienestar.gob.mx</v>
          </cell>
          <cell r="Y2115" t="str">
            <v>09:00 - 16:30</v>
          </cell>
          <cell r="Z2115" t="str">
            <v>08:45 - 16:45</v>
          </cell>
          <cell r="AA2115" t="str">
            <v>NORTE</v>
          </cell>
          <cell r="AB2115" t="str">
            <v>MARÍA VERÓNICA RUALES CARRANZA</v>
          </cell>
          <cell r="AC2115">
            <v>16</v>
          </cell>
          <cell r="AD2115" t="str">
            <v>MORELIA</v>
          </cell>
          <cell r="AE2115" t="str">
            <v>MAURICIO TAVERA OCHOA</v>
          </cell>
          <cell r="AF2115" t="str">
            <v>ENEDINA MURILLO HERNANDEZ</v>
          </cell>
          <cell r="AG2115" t="str">
            <v>JEFE DE SUCURSAL</v>
          </cell>
          <cell r="AH2115">
            <v>1</v>
          </cell>
          <cell r="AI2115" t="str">
            <v>NO</v>
          </cell>
          <cell r="AJ2115" t="str">
            <v>NO</v>
          </cell>
          <cell r="AK2115" t="str">
            <v>SI</v>
          </cell>
          <cell r="AL2115">
            <v>45117</v>
          </cell>
          <cell r="AM2115" t="str">
            <v>MICHOACÁN</v>
          </cell>
          <cell r="AN2115" t="str">
            <v>LUIS ALBERTO VAZQUEZ MORALES</v>
          </cell>
        </row>
        <row r="2116">
          <cell r="A2116">
            <v>2724</v>
          </cell>
          <cell r="B2116" t="str">
            <v>QUITUPAN</v>
          </cell>
          <cell r="C2116" t="str">
            <v>SI</v>
          </cell>
          <cell r="D2116">
            <v>0</v>
          </cell>
          <cell r="E2116" t="str">
            <v>DOMICILIO CONOCIDO S/N, COL. QUITUPAN, C.P. 49570, LOC. QUITUPAN, MUN. QUITUPAN, JALISCO</v>
          </cell>
          <cell r="F2116" t="str">
            <v>DOMICILIO CONOCIDO</v>
          </cell>
          <cell r="G2116" t="str">
            <v>S/N</v>
          </cell>
          <cell r="H2116"/>
          <cell r="I2116" t="str">
            <v>QUITUPAN</v>
          </cell>
          <cell r="J2116" t="str">
            <v>49570</v>
          </cell>
          <cell r="K2116" t="str">
            <v>0001</v>
          </cell>
          <cell r="L2116" t="str">
            <v>QUITUPAN</v>
          </cell>
          <cell r="M2116" t="str">
            <v>069</v>
          </cell>
          <cell r="N2116" t="str">
            <v>QUITUPAN</v>
          </cell>
          <cell r="O2116" t="str">
            <v>14</v>
          </cell>
          <cell r="P2116" t="str">
            <v>JALISCO</v>
          </cell>
          <cell r="Q2116" t="str">
            <v>140690001</v>
          </cell>
          <cell r="R2116" t="str">
            <v>ENTRE C. SIN NOMBRE Y C. SIN NOMBRE</v>
          </cell>
          <cell r="S2116" t="str">
            <v>EN TRANSICIÓN</v>
          </cell>
          <cell r="T2116" t="str">
            <v>19.925456, -102.863123</v>
          </cell>
          <cell r="U2116" t="str">
            <v>VER MAPA</v>
          </cell>
          <cell r="V2116" t="str">
            <v>555481 3300</v>
          </cell>
          <cell r="W2116" t="str">
            <v>*27241001</v>
          </cell>
          <cell r="X2116" t="str">
            <v>jefesuc.2724@bancodelbienestar.gob.mx</v>
          </cell>
          <cell r="Y2116" t="str">
            <v>09:00 - 16:30</v>
          </cell>
          <cell r="Z2116" t="str">
            <v>08:45 - 16:45</v>
          </cell>
          <cell r="AA2116" t="str">
            <v>NORTE</v>
          </cell>
          <cell r="AB2116" t="str">
            <v>MARÍA VERÓNICA RUALES CARRANZA</v>
          </cell>
          <cell r="AC2116">
            <v>9</v>
          </cell>
          <cell r="AD2116" t="str">
            <v>GUADALAJARA</v>
          </cell>
          <cell r="AE2116" t="str">
            <v>OSCAR ZENEN PUJOL DE ALBA</v>
          </cell>
          <cell r="AF2116" t="str">
            <v>MARIA ELIZABETH NUÑEZ VALDOVINOS</v>
          </cell>
          <cell r="AG2116" t="str">
            <v>JEFE DE SUCURSAL</v>
          </cell>
          <cell r="AH2116">
            <v>1</v>
          </cell>
          <cell r="AI2116" t="str">
            <v>NO</v>
          </cell>
          <cell r="AJ2116" t="str">
            <v>NO</v>
          </cell>
          <cell r="AK2116" t="str">
            <v>SI</v>
          </cell>
          <cell r="AL2116">
            <v>45117</v>
          </cell>
          <cell r="AM2116" t="str">
            <v>JALISCO</v>
          </cell>
          <cell r="AN2116" t="str">
            <v>ADRIAN HUERTA CAPISTRAN</v>
          </cell>
        </row>
        <row r="2117">
          <cell r="A2117">
            <v>2614</v>
          </cell>
          <cell r="B2117" t="str">
            <v>TINGÜINDIN</v>
          </cell>
          <cell r="C2117" t="str">
            <v>SI</v>
          </cell>
          <cell r="D2117">
            <v>0</v>
          </cell>
          <cell r="E2117" t="str">
            <v>C. GUADALUPE VICTORIA S/N, COL. SAN PABLO, C.P. 59980, LOC. TINGÜINDÍN, MUN. TINGÜINDÍN, MICHOACÁN DE OCAMPO</v>
          </cell>
          <cell r="F2117" t="str">
            <v>C. GUADALUPE VICTORIA</v>
          </cell>
          <cell r="G2117" t="str">
            <v>S/N</v>
          </cell>
          <cell r="H2117"/>
          <cell r="I2117" t="str">
            <v>SAN PABLO</v>
          </cell>
          <cell r="J2117" t="str">
            <v>59980</v>
          </cell>
          <cell r="K2117" t="str">
            <v>0001</v>
          </cell>
          <cell r="L2117" t="str">
            <v>TINGÜINDÍN</v>
          </cell>
          <cell r="M2117" t="str">
            <v>091</v>
          </cell>
          <cell r="N2117" t="str">
            <v>TINGÜINDÍN</v>
          </cell>
          <cell r="O2117" t="str">
            <v>16</v>
          </cell>
          <cell r="P2117" t="str">
            <v>MICHOACÁN</v>
          </cell>
          <cell r="Q2117" t="str">
            <v>160910001</v>
          </cell>
          <cell r="R2117" t="str">
            <v>ENTRE C. SECUNDINO SOSA Y C. CUAUHTÉMOC</v>
          </cell>
          <cell r="S2117" t="str">
            <v>EN TRANSICIÓN</v>
          </cell>
          <cell r="T2117" t="str">
            <v>19.739908, -102.485840</v>
          </cell>
          <cell r="U2117" t="str">
            <v>VER MAPA</v>
          </cell>
          <cell r="V2117" t="str">
            <v>555481 3300</v>
          </cell>
          <cell r="W2117" t="str">
            <v>*26141001</v>
          </cell>
          <cell r="X2117" t="str">
            <v>jefesuc.2614@bancodelbienestar.gob.mx</v>
          </cell>
          <cell r="Y2117" t="str">
            <v>09:00 - 16:30</v>
          </cell>
          <cell r="Z2117" t="str">
            <v>08:45 - 16:45</v>
          </cell>
          <cell r="AA2117" t="str">
            <v>NORTE</v>
          </cell>
          <cell r="AB2117" t="str">
            <v>MARÍA VERÓNICA RUALES CARRANZA</v>
          </cell>
          <cell r="AC2117">
            <v>16</v>
          </cell>
          <cell r="AD2117" t="str">
            <v>MORELIA</v>
          </cell>
          <cell r="AE2117" t="str">
            <v>MAURICIO TAVERA OCHOA</v>
          </cell>
          <cell r="AF2117" t="str">
            <v>SOCORRO MONSERRAT ROMERO LAZARO</v>
          </cell>
          <cell r="AG2117" t="str">
            <v>JEFE DE SUCURSAL</v>
          </cell>
          <cell r="AH2117">
            <v>1</v>
          </cell>
          <cell r="AI2117" t="str">
            <v>NO</v>
          </cell>
          <cell r="AJ2117" t="str">
            <v>NO</v>
          </cell>
          <cell r="AK2117" t="str">
            <v>SI</v>
          </cell>
          <cell r="AL2117">
            <v>45118</v>
          </cell>
          <cell r="AM2117" t="str">
            <v>MICHOACÁN</v>
          </cell>
          <cell r="AN2117" t="str">
            <v>LUIS ALBERTO VAZQUEZ MORALES</v>
          </cell>
        </row>
        <row r="2118">
          <cell r="A2118">
            <v>3069</v>
          </cell>
          <cell r="B2118" t="str">
            <v>CUAUTITLAN, EDOMEX</v>
          </cell>
          <cell r="C2118" t="str">
            <v>SI</v>
          </cell>
          <cell r="D2118">
            <v>0</v>
          </cell>
          <cell r="E2118" t="str">
            <v>C. FERRONALES S/N, COL. EL INFIERNILLO, C.P. 54878, LOC. CUAUTITLÁN, MUN. CUAUTITLÁN, MÉXICO</v>
          </cell>
          <cell r="F2118" t="str">
            <v>C. FERRONALES</v>
          </cell>
          <cell r="G2118" t="str">
            <v>S/N</v>
          </cell>
          <cell r="H2118"/>
          <cell r="I2118" t="str">
            <v>EL INFIERNILLO</v>
          </cell>
          <cell r="J2118" t="str">
            <v>54878</v>
          </cell>
          <cell r="K2118" t="str">
            <v>0001</v>
          </cell>
          <cell r="L2118" t="str">
            <v>CUAUTITLÁN</v>
          </cell>
          <cell r="M2118" t="str">
            <v>024</v>
          </cell>
          <cell r="N2118" t="str">
            <v>CUAUTITLÁN</v>
          </cell>
          <cell r="O2118" t="str">
            <v>15</v>
          </cell>
          <cell r="P2118" t="str">
            <v>MÉXICO</v>
          </cell>
          <cell r="Q2118" t="str">
            <v>150240001</v>
          </cell>
          <cell r="R2118" t="str">
            <v>ENTRE AV. LA JOYA Y C. EMILIANO ZAPATA</v>
          </cell>
          <cell r="S2118" t="str">
            <v>URBANO</v>
          </cell>
          <cell r="T2118" t="str">
            <v>19.657559, -99.176825</v>
          </cell>
          <cell r="U2118" t="str">
            <v>VER MAPA</v>
          </cell>
          <cell r="V2118" t="str">
            <v>555481 3300</v>
          </cell>
          <cell r="W2118" t="str">
            <v>*30691001</v>
          </cell>
          <cell r="X2118" t="str">
            <v>jefesuc.3069@bancodelbienestar.gob.mx</v>
          </cell>
          <cell r="Y2118" t="str">
            <v>09:00 - 16:30</v>
          </cell>
          <cell r="Z2118" t="str">
            <v>08:45 - 16:45</v>
          </cell>
          <cell r="AA2118" t="str">
            <v>SURESTE</v>
          </cell>
          <cell r="AB2118" t="str">
            <v>GLADYS DEYANIRA GONZÁLEZ ARELLANO</v>
          </cell>
          <cell r="AC2118">
            <v>8</v>
          </cell>
          <cell r="AD2118" t="str">
            <v>ECATEPEC</v>
          </cell>
          <cell r="AE2118" t="str">
            <v>ANDRÉS HERNÁNDEZ BLANCAS</v>
          </cell>
          <cell r="AF2118" t="str">
            <v>GABRIELA ARACELI RAMIREZ VILLANUEVA</v>
          </cell>
          <cell r="AG2118" t="str">
            <v>JEFE DE SUCURSAL</v>
          </cell>
          <cell r="AH2118">
            <v>1</v>
          </cell>
          <cell r="AI2118" t="str">
            <v>NO</v>
          </cell>
          <cell r="AJ2118" t="str">
            <v>NO</v>
          </cell>
          <cell r="AK2118" t="str">
            <v>SI</v>
          </cell>
          <cell r="AL2118">
            <v>45119</v>
          </cell>
          <cell r="AM2118" t="str">
            <v>MÉXICO</v>
          </cell>
          <cell r="AN2118" t="str">
            <v>IXCHEL BURGOS VILLANUEVA</v>
          </cell>
        </row>
        <row r="2119">
          <cell r="A2119">
            <v>3084</v>
          </cell>
          <cell r="B2119" t="str">
            <v>SAN FRANCISCO COACALCO</v>
          </cell>
          <cell r="C2119" t="str">
            <v>SI</v>
          </cell>
          <cell r="D2119">
            <v>0</v>
          </cell>
          <cell r="E2119" t="str">
            <v>AV. ENRIQUE MILLAN CEJUDO S/N, COL. SAN RAFAEL COACALCO, C.P. 55719, LOC. SAN FRANCISCO COACALCO, MUN. COACALCO DE BERRIOZÁBAL, MÉXICO</v>
          </cell>
          <cell r="F2119" t="str">
            <v>AV. ENRIQUE MILLAN CEJUDO</v>
          </cell>
          <cell r="G2119" t="str">
            <v>S/N</v>
          </cell>
          <cell r="H2119"/>
          <cell r="I2119" t="str">
            <v>SAN RAFAEL COACALCO</v>
          </cell>
          <cell r="J2119" t="str">
            <v>55719</v>
          </cell>
          <cell r="K2119" t="str">
            <v>0001</v>
          </cell>
          <cell r="L2119" t="str">
            <v>SAN FRANCISCO COACALCO</v>
          </cell>
          <cell r="M2119" t="str">
            <v>020</v>
          </cell>
          <cell r="N2119" t="str">
            <v>COACALCO DE BERRIOZÁBAL</v>
          </cell>
          <cell r="O2119" t="str">
            <v>15</v>
          </cell>
          <cell r="P2119" t="str">
            <v>MÉXICO</v>
          </cell>
          <cell r="Q2119" t="str">
            <v>150200001</v>
          </cell>
          <cell r="R2119" t="str">
            <v>ENTRE C. SAPASAL Y C. ARMERIA</v>
          </cell>
          <cell r="S2119" t="str">
            <v>URBANO</v>
          </cell>
          <cell r="T2119" t="str">
            <v>19.644420, -99.084106</v>
          </cell>
          <cell r="U2119" t="str">
            <v>VER MAPA</v>
          </cell>
          <cell r="V2119" t="str">
            <v>555481 3300</v>
          </cell>
          <cell r="W2119" t="str">
            <v>*30841001</v>
          </cell>
          <cell r="X2119" t="str">
            <v>jefesuc.3084@bancodelbienestar.gob.mx</v>
          </cell>
          <cell r="Y2119" t="str">
            <v>09:00 - 16:30</v>
          </cell>
          <cell r="Z2119" t="str">
            <v>08:45 - 16:45</v>
          </cell>
          <cell r="AA2119" t="str">
            <v>SURESTE</v>
          </cell>
          <cell r="AB2119" t="str">
            <v>GLADYS DEYANIRA GONZÁLEZ ARELLANO</v>
          </cell>
          <cell r="AC2119">
            <v>8</v>
          </cell>
          <cell r="AD2119" t="str">
            <v>ECATEPEC</v>
          </cell>
          <cell r="AE2119" t="str">
            <v>ANDRÉS HERNÁNDEZ BLANCAS</v>
          </cell>
          <cell r="AF2119" t="str">
            <v>EDUARDO ARREOLA CORONA</v>
          </cell>
          <cell r="AG2119" t="str">
            <v>JEFE DE SUCURSAL</v>
          </cell>
          <cell r="AH2119">
            <v>1</v>
          </cell>
          <cell r="AI2119" t="str">
            <v>NO</v>
          </cell>
          <cell r="AJ2119" t="str">
            <v>NO</v>
          </cell>
          <cell r="AK2119" t="str">
            <v>SI</v>
          </cell>
          <cell r="AL2119">
            <v>45119</v>
          </cell>
          <cell r="AM2119" t="str">
            <v>MÉXICO</v>
          </cell>
          <cell r="AN2119" t="str">
            <v>IXCHEL BURGOS VILLANUEVA</v>
          </cell>
        </row>
        <row r="2120">
          <cell r="A2120">
            <v>2139</v>
          </cell>
          <cell r="B2120" t="str">
            <v>COLONIA YUCATAN, TIZIMIN</v>
          </cell>
          <cell r="C2120" t="str">
            <v>SI</v>
          </cell>
          <cell r="D2120">
            <v>0</v>
          </cell>
          <cell r="E2120" t="str">
            <v>CARR. TIZIMIN - YUCATAN S/N, COL. COLONIA YUCATÁN, C.P. 97710, LOC. COLONIA YUCATÁN, MUN. TIZIMÍN, YUCATÁN</v>
          </cell>
          <cell r="F2120" t="str">
            <v>CARR. TIZIMIN - YUCATAN</v>
          </cell>
          <cell r="G2120" t="str">
            <v>S/N</v>
          </cell>
          <cell r="H2120"/>
          <cell r="I2120" t="str">
            <v>COLONIA YUCATÁN</v>
          </cell>
          <cell r="J2120" t="str">
            <v>97710</v>
          </cell>
          <cell r="K2120" t="str">
            <v>0008</v>
          </cell>
          <cell r="L2120" t="str">
            <v>COLONIA YUCATÁN</v>
          </cell>
          <cell r="M2120" t="str">
            <v>096</v>
          </cell>
          <cell r="N2120" t="str">
            <v>TIZIMÍN</v>
          </cell>
          <cell r="O2120" t="str">
            <v>31</v>
          </cell>
          <cell r="P2120" t="str">
            <v>YUCATÁN</v>
          </cell>
          <cell r="Q2120" t="str">
            <v>310960008</v>
          </cell>
          <cell r="R2120" t="str">
            <v>ENTRE C. BOJOM 47 Y C. TZALAM 49</v>
          </cell>
          <cell r="S2120" t="str">
            <v>URBANO</v>
          </cell>
          <cell r="T2120" t="str">
            <v>21.213746, -87.726698</v>
          </cell>
          <cell r="U2120" t="str">
            <v>VER MAPA</v>
          </cell>
          <cell r="V2120" t="str">
            <v>555481 3300</v>
          </cell>
          <cell r="W2120" t="str">
            <v>*21391001</v>
          </cell>
          <cell r="X2120" t="str">
            <v>jefesuc.2139@bancodelbienestar.gob.mx</v>
          </cell>
          <cell r="Y2120" t="str">
            <v>09:00 - 16:30</v>
          </cell>
          <cell r="Z2120" t="str">
            <v>08:45 - 16:45</v>
          </cell>
          <cell r="AA2120" t="str">
            <v>SURESTE</v>
          </cell>
          <cell r="AB2120" t="str">
            <v>GLADYS DEYANIRA GONZÁLEZ ARELLANO</v>
          </cell>
          <cell r="AC2120">
            <v>12</v>
          </cell>
          <cell r="AD2120" t="str">
            <v>MÉRIDA</v>
          </cell>
          <cell r="AE2120" t="str">
            <v>ADDA GABRIELA GONZÁLEZ PECH</v>
          </cell>
          <cell r="AF2120" t="str">
            <v>REYNA GAMEBA CHOC DZUL</v>
          </cell>
          <cell r="AG2120" t="str">
            <v>JEFE DE SUCURSAL</v>
          </cell>
          <cell r="AH2120">
            <v>1</v>
          </cell>
          <cell r="AI2120" t="str">
            <v>NO</v>
          </cell>
          <cell r="AJ2120" t="str">
            <v>NO</v>
          </cell>
          <cell r="AK2120" t="str">
            <v>SI</v>
          </cell>
          <cell r="AL2120">
            <v>45120</v>
          </cell>
          <cell r="AM2120" t="str">
            <v>YUCATÁN</v>
          </cell>
          <cell r="AN2120" t="str">
            <v>JORGE GONZALEZ FLORES</v>
          </cell>
        </row>
        <row r="2121">
          <cell r="A2121">
            <v>2611</v>
          </cell>
          <cell r="B2121" t="str">
            <v>SAN JOSÉ ATLAN</v>
          </cell>
          <cell r="C2121" t="str">
            <v>SI</v>
          </cell>
          <cell r="D2121">
            <v>0</v>
          </cell>
          <cell r="E2121" t="str">
            <v>AV. ATLAN S/N, COL. SAN JOSÉ ATLÁN, C.P. 42416, LOC. SAN JOSÉ ATLÁN, MUN. HUICHAPAN, HIDALGO</v>
          </cell>
          <cell r="F2121" t="str">
            <v>AV. ATLAN</v>
          </cell>
          <cell r="G2121" t="str">
            <v>S/N</v>
          </cell>
          <cell r="H2121"/>
          <cell r="I2121" t="str">
            <v>SAN JOSÉ ATLÁN</v>
          </cell>
          <cell r="J2121" t="str">
            <v>42416</v>
          </cell>
          <cell r="K2121" t="str">
            <v>0024</v>
          </cell>
          <cell r="L2121" t="str">
            <v>SAN JOSÉ ATLÁN</v>
          </cell>
          <cell r="M2121" t="str">
            <v>029</v>
          </cell>
          <cell r="N2121" t="str">
            <v>HUICHAPAN</v>
          </cell>
          <cell r="O2121" t="str">
            <v>13</v>
          </cell>
          <cell r="P2121" t="str">
            <v>HIDALGO</v>
          </cell>
          <cell r="Q2121" t="str">
            <v>130290024</v>
          </cell>
          <cell r="R2121" t="str">
            <v>ENTRE AV. LOS SABINOS Y C. AGUACATE</v>
          </cell>
          <cell r="S2121" t="str">
            <v>SEMI-URBANO</v>
          </cell>
          <cell r="T2121" t="str">
            <v>20.338141, -99.671713</v>
          </cell>
          <cell r="U2121" t="str">
            <v>VER MAPA</v>
          </cell>
          <cell r="V2121" t="str">
            <v>555481 3300</v>
          </cell>
          <cell r="W2121" t="str">
            <v>*26111001</v>
          </cell>
          <cell r="X2121" t="str">
            <v>jefesuc.2611@bancodelbienestar.gob.mx</v>
          </cell>
          <cell r="Y2121" t="str">
            <v>09:00 - 16:30</v>
          </cell>
          <cell r="Z2121" t="str">
            <v>08:45 - 16:45</v>
          </cell>
          <cell r="AA2121" t="str">
            <v>NORTE</v>
          </cell>
          <cell r="AB2121" t="str">
            <v>MARÍA VERÓNICA RUALES CARRANZA</v>
          </cell>
          <cell r="AC2121">
            <v>28</v>
          </cell>
          <cell r="AD2121" t="str">
            <v>TULANCINGO</v>
          </cell>
          <cell r="AE2121" t="str">
            <v>ALEJANDRA GABRIELA MERINO MORALES</v>
          </cell>
          <cell r="AF2121" t="str">
            <v>JESUS MANUEL HERNANDEZ MARTINEZ</v>
          </cell>
          <cell r="AG2121" t="str">
            <v xml:space="preserve">ENCARGADO DE SUCURSAL </v>
          </cell>
          <cell r="AH2121">
            <v>1</v>
          </cell>
          <cell r="AI2121" t="str">
            <v>NO</v>
          </cell>
          <cell r="AJ2121" t="str">
            <v>NO</v>
          </cell>
          <cell r="AK2121" t="str">
            <v>SI</v>
          </cell>
          <cell r="AL2121">
            <v>45120</v>
          </cell>
          <cell r="AM2121" t="str">
            <v>HIDALGO</v>
          </cell>
          <cell r="AN2121" t="str">
            <v>LINCI RODRIGUEZ VERGARA</v>
          </cell>
        </row>
        <row r="2122">
          <cell r="A2122">
            <v>3128</v>
          </cell>
          <cell r="B2122" t="str">
            <v>PIEDRAS NEGRAS, COAHUILA</v>
          </cell>
          <cell r="C2122" t="str">
            <v>SI</v>
          </cell>
          <cell r="D2122">
            <v>0</v>
          </cell>
          <cell r="E2122" t="str">
            <v>BLV. VENUSTIANO CARRANZA (LIBRAMIENTO) S/N, COL. LOMAS DE LA VILLA, C.P. 26093, LOC. PIEDRAS NEGRAS, MUN. PIEDRAS NEGRAS, COAHUILA DE ZARAGOZA</v>
          </cell>
          <cell r="F2122" t="str">
            <v>BLV. VENUSTIANO CARRANZA (LIBRAMIENTO)</v>
          </cell>
          <cell r="G2122" t="str">
            <v>S/N</v>
          </cell>
          <cell r="H2122"/>
          <cell r="I2122" t="str">
            <v>LOMAS DE LA VILLA</v>
          </cell>
          <cell r="J2122" t="str">
            <v>26093</v>
          </cell>
          <cell r="K2122" t="str">
            <v>0001</v>
          </cell>
          <cell r="L2122" t="str">
            <v>PIEDRAS NEGRAS</v>
          </cell>
          <cell r="M2122" t="str">
            <v>025</v>
          </cell>
          <cell r="N2122" t="str">
            <v>PIEDRAS NEGRAS</v>
          </cell>
          <cell r="O2122" t="str">
            <v>05</v>
          </cell>
          <cell r="P2122" t="str">
            <v>COAHUILA</v>
          </cell>
          <cell r="Q2122" t="str">
            <v>050250001</v>
          </cell>
          <cell r="R2122" t="str">
            <v>ENTRE C. DOCTOR ANTONIO LEVANHCOR Y C. DOCTOR ALEJANDRO FLEMING</v>
          </cell>
          <cell r="S2122" t="str">
            <v>URBANO</v>
          </cell>
          <cell r="T2122" t="str">
            <v>28.642165, -100.538547</v>
          </cell>
          <cell r="U2122" t="str">
            <v>VER MAPA</v>
          </cell>
          <cell r="V2122" t="str">
            <v>555481 3300</v>
          </cell>
          <cell r="W2122" t="str">
            <v>*31281001</v>
          </cell>
          <cell r="X2122" t="str">
            <v>jefesuc.3128@bancodelbienestar.gob.mx</v>
          </cell>
          <cell r="Y2122" t="str">
            <v>09:00 - 16:30</v>
          </cell>
          <cell r="Z2122" t="str">
            <v>08:45 - 16:45</v>
          </cell>
          <cell r="AA2122" t="str">
            <v>NORTE</v>
          </cell>
          <cell r="AB2122" t="str">
            <v>MARÍA VERÓNICA RUALES CARRANZA</v>
          </cell>
          <cell r="AC2122">
            <v>5</v>
          </cell>
          <cell r="AD2122" t="str">
            <v>COAHUILA</v>
          </cell>
          <cell r="AE2122" t="str">
            <v>FRANCISCO FERNANDO MESTA LUNA</v>
          </cell>
          <cell r="AF2122" t="str">
            <v>MA. DE LOS ANGELES MOSQUEDA MOSQUEDA</v>
          </cell>
          <cell r="AG2122" t="str">
            <v>JEFE DE SUCURSAL</v>
          </cell>
          <cell r="AH2122">
            <v>1</v>
          </cell>
          <cell r="AI2122" t="str">
            <v>NO</v>
          </cell>
          <cell r="AJ2122" t="str">
            <v>NO</v>
          </cell>
          <cell r="AK2122" t="str">
            <v>SI</v>
          </cell>
          <cell r="AL2122">
            <v>45120</v>
          </cell>
          <cell r="AM2122" t="str">
            <v>COAHUILA</v>
          </cell>
          <cell r="AN2122" t="str">
            <v>ALEXIS GONZALEZ AGUILAR</v>
          </cell>
        </row>
        <row r="2123">
          <cell r="A2123">
            <v>2396</v>
          </cell>
          <cell r="B2123" t="str">
            <v>SAN MARTÍN DE LOS CANSECOS</v>
          </cell>
          <cell r="C2123" t="str">
            <v>SI</v>
          </cell>
          <cell r="D2123">
            <v>0</v>
          </cell>
          <cell r="E2123" t="str">
            <v>C. LIBERTAD S/N, COL. SAN MARTÍN DE LOS CANSECOS, C.P. 71560, LOC. SAN MARTÍN DE LOS CANSECOS, MUN. SAN MARTÍN DE LOS CANSECOS, OAXACA</v>
          </cell>
          <cell r="F2123" t="str">
            <v>C. LIBERTAD</v>
          </cell>
          <cell r="G2123" t="str">
            <v>S/N</v>
          </cell>
          <cell r="H2123"/>
          <cell r="I2123" t="str">
            <v>SAN MARTÍN DE LOS CANSECOS</v>
          </cell>
          <cell r="J2123" t="str">
            <v>71560</v>
          </cell>
          <cell r="K2123" t="str">
            <v>0001</v>
          </cell>
          <cell r="L2123" t="str">
            <v>SAN MARTÍN DE LOS CANSECOS</v>
          </cell>
          <cell r="M2123" t="str">
            <v>238</v>
          </cell>
          <cell r="N2123" t="str">
            <v>SAN MARTÍN DE LOS CANSECOS</v>
          </cell>
          <cell r="O2123" t="str">
            <v>20</v>
          </cell>
          <cell r="P2123" t="str">
            <v>OAXACA</v>
          </cell>
          <cell r="Q2123" t="str">
            <v>202380001</v>
          </cell>
          <cell r="R2123" t="str">
            <v>ENTRE CARR. FEDERAL OAXACA - PUERTO ÁNGEL Y C. GUERRERO</v>
          </cell>
          <cell r="S2123" t="str">
            <v>RURAL</v>
          </cell>
          <cell r="T2123" t="str">
            <v>16.656226, -96.728199</v>
          </cell>
          <cell r="U2123" t="str">
            <v>VER MAPA</v>
          </cell>
          <cell r="V2123" t="str">
            <v>555481 3300</v>
          </cell>
          <cell r="W2123" t="str">
            <v>*23961001</v>
          </cell>
          <cell r="X2123" t="str">
            <v>jefesuc.2396@bancodelbienestar.gob.mx</v>
          </cell>
          <cell r="Y2123" t="str">
            <v>09:00 - 16:30</v>
          </cell>
          <cell r="Z2123" t="str">
            <v>08:45 - 16:45</v>
          </cell>
          <cell r="AA2123" t="str">
            <v>SURESTE</v>
          </cell>
          <cell r="AB2123" t="str">
            <v>GLADYS DEYANIRA GONZÁLEZ ARELLANO</v>
          </cell>
          <cell r="AC2123">
            <v>19</v>
          </cell>
          <cell r="AD2123" t="str">
            <v>OAXACA</v>
          </cell>
          <cell r="AE2123" t="str">
            <v>MARCOS ARMANDO BLAS LÓPEZ</v>
          </cell>
          <cell r="AF2123" t="str">
            <v>LETICIA PEREZ VASQUEZ</v>
          </cell>
          <cell r="AG2123" t="str">
            <v>JEFE DE SUCURSAL</v>
          </cell>
          <cell r="AH2123">
            <v>1</v>
          </cell>
          <cell r="AI2123" t="str">
            <v>NO</v>
          </cell>
          <cell r="AJ2123" t="str">
            <v>NO</v>
          </cell>
          <cell r="AK2123" t="str">
            <v>SI</v>
          </cell>
          <cell r="AL2123">
            <v>45121</v>
          </cell>
          <cell r="AM2123" t="str">
            <v>OAXACA</v>
          </cell>
          <cell r="AN2123" t="str">
            <v>ISRAEL ZUÑIGA MARTINEZ</v>
          </cell>
        </row>
        <row r="2124">
          <cell r="A2124">
            <v>2831</v>
          </cell>
          <cell r="B2124" t="str">
            <v>BOSQUES DE COACALCO</v>
          </cell>
          <cell r="C2124" t="str">
            <v>SI</v>
          </cell>
          <cell r="D2124">
            <v>0</v>
          </cell>
          <cell r="E2124" t="str">
            <v>C. LOMAS DE MURCIA S/N, COL. LOMAS DE COACALCO 2A. SECCIÓN (BOSQUES), C.P. 55736, LOC. BOSQUES DE COACALCO, MUN. COACALCO DE BERRIOZÁBAL, MÉXICO</v>
          </cell>
          <cell r="F2124" t="str">
            <v>C. LOMAS DE MURCIA</v>
          </cell>
          <cell r="G2124" t="str">
            <v>S/N</v>
          </cell>
          <cell r="H2124"/>
          <cell r="I2124" t="str">
            <v>LOMAS DE COACALCO 2A. SECCIÓN (BOSQUES)</v>
          </cell>
          <cell r="J2124" t="str">
            <v>55736</v>
          </cell>
          <cell r="K2124" t="str">
            <v>0038</v>
          </cell>
          <cell r="L2124" t="str">
            <v>BOSQUES DE COACALCO</v>
          </cell>
          <cell r="M2124" t="str">
            <v>020</v>
          </cell>
          <cell r="N2124" t="str">
            <v>COACALCO DE BERRIOZÁBAL</v>
          </cell>
          <cell r="O2124" t="str">
            <v>15</v>
          </cell>
          <cell r="P2124" t="str">
            <v>MÉXICO</v>
          </cell>
          <cell r="Q2124" t="str">
            <v>150200038</v>
          </cell>
          <cell r="R2124" t="str">
            <v>ENTRE AV. LOMAS DE COACALCO Y C. LOMAS DE NAVARRA</v>
          </cell>
          <cell r="S2124" t="str">
            <v>URBANO</v>
          </cell>
          <cell r="T2124" t="str">
            <v>19.614169, -99.093733</v>
          </cell>
          <cell r="U2124" t="str">
            <v>VER MAPA</v>
          </cell>
          <cell r="V2124" t="str">
            <v>555481 3300</v>
          </cell>
          <cell r="W2124" t="str">
            <v>*28311001</v>
          </cell>
          <cell r="X2124" t="str">
            <v>jefesuc.2831@bancodelbienestar.gob.mx</v>
          </cell>
          <cell r="Y2124" t="str">
            <v>09:00 - 16:30</v>
          </cell>
          <cell r="Z2124" t="str">
            <v>08:45 - 16:45</v>
          </cell>
          <cell r="AA2124" t="str">
            <v>SURESTE</v>
          </cell>
          <cell r="AB2124" t="str">
            <v>GLADYS DEYANIRA GONZÁLEZ ARELLANO</v>
          </cell>
          <cell r="AC2124">
            <v>8</v>
          </cell>
          <cell r="AD2124" t="str">
            <v>ECATEPEC</v>
          </cell>
          <cell r="AE2124" t="str">
            <v>ANDRÉS HERNÁNDEZ BLANCAS</v>
          </cell>
          <cell r="AF2124" t="str">
            <v>DANIELA KARINA BAÑUELOS RIVERA</v>
          </cell>
          <cell r="AG2124" t="str">
            <v xml:space="preserve">ENCARGADO DE SUCURSAL </v>
          </cell>
          <cell r="AH2124">
            <v>1</v>
          </cell>
          <cell r="AI2124" t="str">
            <v>NO</v>
          </cell>
          <cell r="AJ2124" t="str">
            <v>NO</v>
          </cell>
          <cell r="AK2124" t="str">
            <v>SI</v>
          </cell>
          <cell r="AL2124">
            <v>45121</v>
          </cell>
          <cell r="AM2124" t="str">
            <v>MÉXICO</v>
          </cell>
          <cell r="AN2124" t="str">
            <v>IXCHEL BURGOS VILLANUEVA</v>
          </cell>
        </row>
        <row r="2125">
          <cell r="A2125">
            <v>3129</v>
          </cell>
          <cell r="B2125" t="str">
            <v>NUEVA ROSITA</v>
          </cell>
          <cell r="C2125" t="str">
            <v>SI</v>
          </cell>
          <cell r="D2125">
            <v>0</v>
          </cell>
          <cell r="E2125" t="str">
            <v>AV. SANTA ROSA S/N, COL. SARABIA, C.P. 26820, LOC. NUEVA ROSITA, MUN. SAN JUAN DE SABINAS, COAHUILA DE ZARAGOZA</v>
          </cell>
          <cell r="F2125" t="str">
            <v>AV. SANTA ROSA</v>
          </cell>
          <cell r="G2125" t="str">
            <v>S/N</v>
          </cell>
          <cell r="H2125"/>
          <cell r="I2125" t="str">
            <v>SARABIA</v>
          </cell>
          <cell r="J2125" t="str">
            <v>26820</v>
          </cell>
          <cell r="K2125" t="str">
            <v>0014</v>
          </cell>
          <cell r="L2125" t="str">
            <v>NUEVA ROSITA</v>
          </cell>
          <cell r="M2125" t="str">
            <v>032</v>
          </cell>
          <cell r="N2125" t="str">
            <v>SAN JUAN DE SABINAS</v>
          </cell>
          <cell r="O2125" t="str">
            <v>05</v>
          </cell>
          <cell r="P2125" t="str">
            <v>COAHUILA</v>
          </cell>
          <cell r="Q2125" t="str">
            <v>050320014</v>
          </cell>
          <cell r="R2125" t="str">
            <v>ENTRE C. PRESIDENTE BENITO JUÁREZ Y C. MARIANO ESCOBEDO</v>
          </cell>
          <cell r="S2125" t="str">
            <v>SEMI-URBANO</v>
          </cell>
          <cell r="T2125" t="str">
            <v>27.945949, -101.214139</v>
          </cell>
          <cell r="U2125" t="str">
            <v>VER MAPA</v>
          </cell>
          <cell r="V2125" t="str">
            <v>555481 3300</v>
          </cell>
          <cell r="W2125" t="str">
            <v>*31291001</v>
          </cell>
          <cell r="X2125" t="str">
            <v>jefesuc.3129@bancodelbienestar.gob.mx</v>
          </cell>
          <cell r="Y2125" t="str">
            <v>09:00 - 16:30</v>
          </cell>
          <cell r="Z2125" t="str">
            <v>08:45 - 16:45</v>
          </cell>
          <cell r="AA2125" t="str">
            <v>NORTE</v>
          </cell>
          <cell r="AB2125" t="str">
            <v>MARÍA VERÓNICA RUALES CARRANZA</v>
          </cell>
          <cell r="AC2125">
            <v>5</v>
          </cell>
          <cell r="AD2125" t="str">
            <v>COAHUILA</v>
          </cell>
          <cell r="AE2125" t="str">
            <v>FRANCISCO FERNANDO MESTA LUNA</v>
          </cell>
          <cell r="AF2125" t="str">
            <v>KARLA GABRIELA ARZOLA PEREZ</v>
          </cell>
          <cell r="AG2125" t="str">
            <v>JEFE DE SUCURSAL</v>
          </cell>
          <cell r="AH2125">
            <v>1</v>
          </cell>
          <cell r="AI2125" t="str">
            <v>NO</v>
          </cell>
          <cell r="AJ2125" t="str">
            <v>NO</v>
          </cell>
          <cell r="AK2125" t="str">
            <v>SI</v>
          </cell>
          <cell r="AL2125">
            <v>45121</v>
          </cell>
          <cell r="AM2125" t="str">
            <v>COAHUILA</v>
          </cell>
          <cell r="AN2125" t="str">
            <v>ALEXIS GONZALEZ AGUILAR</v>
          </cell>
        </row>
        <row r="2126">
          <cell r="A2126">
            <v>2901</v>
          </cell>
          <cell r="B2126" t="str">
            <v>MORIS</v>
          </cell>
          <cell r="C2126" t="str">
            <v>SI</v>
          </cell>
          <cell r="D2126">
            <v>0</v>
          </cell>
          <cell r="E2126" t="str">
            <v>DOMICILIO CONOCIDO S/N, COL. MORIS, C.P. 33340, LOC. MORIS, MUN. MORIS, CHIHUAHUA</v>
          </cell>
          <cell r="F2126" t="str">
            <v>DOMICILIO CONOCIDO</v>
          </cell>
          <cell r="G2126" t="str">
            <v>S/N</v>
          </cell>
          <cell r="H2126"/>
          <cell r="I2126" t="str">
            <v>MORIS</v>
          </cell>
          <cell r="J2126" t="str">
            <v>33340</v>
          </cell>
          <cell r="K2126" t="str">
            <v>0001</v>
          </cell>
          <cell r="L2126" t="str">
            <v>MORIS</v>
          </cell>
          <cell r="M2126" t="str">
            <v>047</v>
          </cell>
          <cell r="N2126" t="str">
            <v>MORIS</v>
          </cell>
          <cell r="O2126" t="str">
            <v>08</v>
          </cell>
          <cell r="P2126" t="str">
            <v>CHIHUAHUA</v>
          </cell>
          <cell r="Q2126" t="str">
            <v>080470001</v>
          </cell>
          <cell r="R2126" t="str">
            <v>ENTRE C. SIN NOMBRE Y C. SIN NOMBRE</v>
          </cell>
          <cell r="S2126" t="str">
            <v>RURAL</v>
          </cell>
          <cell r="T2126" t="str">
            <v>28.152702, -108.526210</v>
          </cell>
          <cell r="U2126" t="str">
            <v>VER MAPA</v>
          </cell>
          <cell r="V2126" t="str">
            <v>555481 3300</v>
          </cell>
          <cell r="W2126" t="str">
            <v>*29011001</v>
          </cell>
          <cell r="X2126" t="str">
            <v>jefesuc.2901@bancodelbienestar.gob.mx</v>
          </cell>
          <cell r="Y2126" t="str">
            <v>09:00 - 16:30</v>
          </cell>
          <cell r="Z2126" t="str">
            <v>08:45 - 16:45</v>
          </cell>
          <cell r="AA2126" t="str">
            <v>NORTE</v>
          </cell>
          <cell r="AB2126" t="str">
            <v>MARÍA VERÓNICA RUALES CARRANZA</v>
          </cell>
          <cell r="AC2126">
            <v>3</v>
          </cell>
          <cell r="AD2126" t="str">
            <v>CHIHUAHUA</v>
          </cell>
          <cell r="AE2126" t="str">
            <v>RUBEN ANTONIO PONCE BARRAZA</v>
          </cell>
          <cell r="AF2126" t="str">
            <v xml:space="preserve">BEYNI ARELI VARGAS AGUERO </v>
          </cell>
          <cell r="AG2126" t="str">
            <v>JEFE DE SUCURSAL</v>
          </cell>
          <cell r="AH2126">
            <v>1</v>
          </cell>
          <cell r="AI2126" t="str">
            <v>NO</v>
          </cell>
          <cell r="AJ2126" t="str">
            <v>NO</v>
          </cell>
          <cell r="AK2126" t="str">
            <v>SI</v>
          </cell>
          <cell r="AL2126">
            <v>45124</v>
          </cell>
          <cell r="AM2126" t="str">
            <v>CHIHUAHUA</v>
          </cell>
          <cell r="AN2126" t="str">
            <v>ALEXIS GONZALEZ AGUILAR</v>
          </cell>
        </row>
        <row r="2127">
          <cell r="A2127">
            <v>3031</v>
          </cell>
          <cell r="B2127" t="str">
            <v>CHINIPAS DE ALMADA</v>
          </cell>
          <cell r="C2127" t="str">
            <v>SI</v>
          </cell>
          <cell r="D2127">
            <v>0</v>
          </cell>
          <cell r="E2127" t="str">
            <v>C. MIGUEL HIDALGO S/N, COL. CHÍNIPAS DE ALMADA, C.P. 33360, LOC. CHÍNIPAS DE ALMADA, MUN. CHÍNIPAS, CHIHUAHUA</v>
          </cell>
          <cell r="F2127" t="str">
            <v>C. MIGUEL HIDALGO</v>
          </cell>
          <cell r="G2127" t="str">
            <v>S/N</v>
          </cell>
          <cell r="H2127"/>
          <cell r="I2127" t="str">
            <v>CHÍNIPAS DE ALMADA</v>
          </cell>
          <cell r="J2127" t="str">
            <v>33360</v>
          </cell>
          <cell r="K2127" t="str">
            <v>0001</v>
          </cell>
          <cell r="L2127" t="str">
            <v>CHÍNIPAS DE ALMADA</v>
          </cell>
          <cell r="M2127" t="str">
            <v>020</v>
          </cell>
          <cell r="N2127" t="str">
            <v>CHÍNIPAS</v>
          </cell>
          <cell r="O2127" t="str">
            <v>08</v>
          </cell>
          <cell r="P2127" t="str">
            <v>CHIHUAHUA</v>
          </cell>
          <cell r="Q2127" t="str">
            <v>080200001</v>
          </cell>
          <cell r="R2127" t="str">
            <v>ENTRE C. FRANCISCO JAVIER MINA Y C. AYUNTAMIENTO</v>
          </cell>
          <cell r="S2127" t="str">
            <v>EN TRANSICIÓN</v>
          </cell>
          <cell r="T2127" t="str">
            <v>27.392153, -108.536096</v>
          </cell>
          <cell r="U2127" t="str">
            <v>VER MAPA</v>
          </cell>
          <cell r="V2127" t="str">
            <v>555481 3300</v>
          </cell>
          <cell r="W2127" t="str">
            <v>*30311001</v>
          </cell>
          <cell r="X2127" t="str">
            <v>jefesuc.3031@bancodelbienestar.gob.mx</v>
          </cell>
          <cell r="Y2127" t="str">
            <v>09:00 - 16:30</v>
          </cell>
          <cell r="Z2127" t="str">
            <v>08:45 - 16:45</v>
          </cell>
          <cell r="AA2127" t="str">
            <v>NORTE</v>
          </cell>
          <cell r="AB2127" t="str">
            <v>MARÍA VERÓNICA RUALES CARRANZA</v>
          </cell>
          <cell r="AC2127">
            <v>3</v>
          </cell>
          <cell r="AD2127" t="str">
            <v>CHIHUAHUA</v>
          </cell>
          <cell r="AE2127" t="str">
            <v>RUBEN ANTONIO PONCE BARRAZA</v>
          </cell>
          <cell r="AF2127" t="str">
            <v>DULCE MARIA FLORES FRIAS</v>
          </cell>
          <cell r="AG2127" t="str">
            <v>JEFE DE SUCURSAL</v>
          </cell>
          <cell r="AH2127">
            <v>1</v>
          </cell>
          <cell r="AI2127" t="str">
            <v>NO</v>
          </cell>
          <cell r="AJ2127" t="str">
            <v>NO</v>
          </cell>
          <cell r="AK2127" t="str">
            <v>SI</v>
          </cell>
          <cell r="AL2127">
            <v>45124</v>
          </cell>
          <cell r="AM2127" t="str">
            <v>CHIHUAHUA</v>
          </cell>
          <cell r="AN2127" t="str">
            <v>ALEXIS GONZALEZ AGUILAR</v>
          </cell>
        </row>
        <row r="2128">
          <cell r="A2128">
            <v>2966</v>
          </cell>
          <cell r="B2128" t="str">
            <v>SAN AGUSTIN DE LAS JUNTAS</v>
          </cell>
          <cell r="C2128" t="str">
            <v>SI</v>
          </cell>
          <cell r="D2128">
            <v>0</v>
          </cell>
          <cell r="E2128" t="str">
            <v>C. PORFIRIO DÍAZ S/N, COL. SAN AGUSTÍN DE LAS JUNTAS, C.P. 71260, LOC. SAN AGUSTÍN DE LAS JUNTAS, MUN. SAN AGUSTÍN DE LAS JUNTAS, OAXACA</v>
          </cell>
          <cell r="F2128" t="str">
            <v>C. PORFIRIO DÍAZ</v>
          </cell>
          <cell r="G2128" t="str">
            <v>S/N</v>
          </cell>
          <cell r="H2128"/>
          <cell r="I2128" t="str">
            <v>SAN AGUSTÍN DE LAS JUNTAS</v>
          </cell>
          <cell r="J2128" t="str">
            <v>71260</v>
          </cell>
          <cell r="K2128" t="str">
            <v>0001</v>
          </cell>
          <cell r="L2128" t="str">
            <v>SAN AGUSTÍN DE LAS JUNTAS</v>
          </cell>
          <cell r="M2128" t="str">
            <v>083</v>
          </cell>
          <cell r="N2128" t="str">
            <v>SAN AGUSTÍN DE LAS JUNTAS</v>
          </cell>
          <cell r="O2128" t="str">
            <v>20</v>
          </cell>
          <cell r="P2128" t="str">
            <v>OAXACA</v>
          </cell>
          <cell r="Q2128" t="str">
            <v>200830001</v>
          </cell>
          <cell r="R2128" t="str">
            <v>ENTRE C. CALVARIO Y C.  MÁRTIRES DE TACUBAYA</v>
          </cell>
          <cell r="S2128" t="str">
            <v>EN TRANSICIÓN</v>
          </cell>
          <cell r="T2128" t="str">
            <v>17.011906, -96.710463</v>
          </cell>
          <cell r="U2128" t="str">
            <v>VER MAPA</v>
          </cell>
          <cell r="V2128" t="str">
            <v>555481 3300</v>
          </cell>
          <cell r="W2128" t="str">
            <v>*29661001</v>
          </cell>
          <cell r="X2128" t="str">
            <v>jefesuc.2966@bancodelbienestar.gob.mx</v>
          </cell>
          <cell r="Y2128" t="str">
            <v>09:00 - 16:30</v>
          </cell>
          <cell r="Z2128" t="str">
            <v>08:45 - 16:45</v>
          </cell>
          <cell r="AA2128" t="str">
            <v>SURESTE</v>
          </cell>
          <cell r="AB2128" t="str">
            <v>GLADYS DEYANIRA GONZÁLEZ ARELLANO</v>
          </cell>
          <cell r="AC2128">
            <v>19</v>
          </cell>
          <cell r="AD2128" t="str">
            <v>OAXACA</v>
          </cell>
          <cell r="AE2128" t="str">
            <v>MARCOS ARMANDO BLAS LÓPEZ</v>
          </cell>
          <cell r="AF2128" t="str">
            <v>ANGELICA ROSARIO TORRES DIAZ</v>
          </cell>
          <cell r="AG2128" t="str">
            <v>JEFE DE SUCURSAL</v>
          </cell>
          <cell r="AH2128">
            <v>1</v>
          </cell>
          <cell r="AI2128" t="str">
            <v>NO</v>
          </cell>
          <cell r="AJ2128" t="str">
            <v>NO</v>
          </cell>
          <cell r="AK2128" t="str">
            <v>SI</v>
          </cell>
          <cell r="AL2128">
            <v>45125</v>
          </cell>
          <cell r="AM2128" t="str">
            <v>OAXACA</v>
          </cell>
          <cell r="AN2128" t="str">
            <v>ISRAEL ZUÑIGA MARTINEZ</v>
          </cell>
        </row>
        <row r="2129">
          <cell r="A2129">
            <v>3274</v>
          </cell>
          <cell r="B2129" t="str">
            <v>PATZCUARO, MICHOACÁN</v>
          </cell>
          <cell r="C2129" t="str">
            <v>SI</v>
          </cell>
          <cell r="D2129">
            <v>0</v>
          </cell>
          <cell r="E2129" t="str">
            <v>C. RÍO TEHUANTEPEC S/N, COL. VISTA DEL LAGO, C.P. 61606, LOC. PÁTZCUARO, MUN. PÁTZCUARO, MICHOACÁN DE OCAMPO</v>
          </cell>
          <cell r="F2129" t="str">
            <v>C. RÍO TEHUANTEPEC</v>
          </cell>
          <cell r="G2129" t="str">
            <v>S/N</v>
          </cell>
          <cell r="H2129"/>
          <cell r="I2129" t="str">
            <v>VISTA DEL LAGO</v>
          </cell>
          <cell r="J2129" t="str">
            <v>61606</v>
          </cell>
          <cell r="K2129" t="str">
            <v>0001</v>
          </cell>
          <cell r="L2129" t="str">
            <v>PÁTZCUARO</v>
          </cell>
          <cell r="M2129" t="str">
            <v>066</v>
          </cell>
          <cell r="N2129" t="str">
            <v>PÁTZCUARO</v>
          </cell>
          <cell r="O2129" t="str">
            <v>16</v>
          </cell>
          <cell r="P2129" t="str">
            <v>MICHOACÁN</v>
          </cell>
          <cell r="Q2129" t="str">
            <v>160660001</v>
          </cell>
          <cell r="R2129" t="str">
            <v>ENTRE C. RÍO GRANDE Y C. EFRÉN TALAVERA GODINEZ</v>
          </cell>
          <cell r="S2129" t="str">
            <v>URBANO</v>
          </cell>
          <cell r="T2129" t="str">
            <v>19.504627, -101.602859</v>
          </cell>
          <cell r="U2129" t="str">
            <v>VER MAPA</v>
          </cell>
          <cell r="V2129" t="str">
            <v>555481 3300</v>
          </cell>
          <cell r="W2129" t="str">
            <v>*32741001</v>
          </cell>
          <cell r="X2129" t="str">
            <v>jefesuc.3274@bancodelbienestar.gob.mx</v>
          </cell>
          <cell r="Y2129" t="str">
            <v>09:00 - 16:30</v>
          </cell>
          <cell r="Z2129" t="str">
            <v>08:45 - 16:45</v>
          </cell>
          <cell r="AA2129" t="str">
            <v>NORTE</v>
          </cell>
          <cell r="AB2129" t="str">
            <v>MARÍA VERÓNICA RUALES CARRANZA</v>
          </cell>
          <cell r="AC2129">
            <v>16</v>
          </cell>
          <cell r="AD2129" t="str">
            <v>MORELIA</v>
          </cell>
          <cell r="AE2129" t="str">
            <v>MAURICIO TAVERA OCHOA</v>
          </cell>
          <cell r="AF2129" t="str">
            <v>MARIA TERESA PAHUA ROMERO</v>
          </cell>
          <cell r="AG2129" t="str">
            <v>JEFE DE SUCURSAL</v>
          </cell>
          <cell r="AH2129">
            <v>1</v>
          </cell>
          <cell r="AI2129" t="str">
            <v>NO</v>
          </cell>
          <cell r="AJ2129" t="str">
            <v>NO</v>
          </cell>
          <cell r="AK2129" t="str">
            <v>SI</v>
          </cell>
          <cell r="AL2129">
            <v>45125</v>
          </cell>
          <cell r="AM2129" t="str">
            <v>MICHOACÁN</v>
          </cell>
          <cell r="AN2129" t="str">
            <v>LUIS ALBERTO VAZQUEZ MORALES</v>
          </cell>
        </row>
        <row r="2130">
          <cell r="A2130">
            <v>3080</v>
          </cell>
          <cell r="B2130" t="str">
            <v>COLATLAN</v>
          </cell>
          <cell r="C2130" t="str">
            <v>SI</v>
          </cell>
          <cell r="D2130">
            <v>0</v>
          </cell>
          <cell r="E2130" t="str">
            <v>C. DEL MAESTRO S/N, COL. COLATLÁN, C.P. 92684, LOC. COLATLÁN, MUN. IXHUATLÁN DE MADERO, VERACRUZ DE IGNACIO DE LA LLAVE</v>
          </cell>
          <cell r="F2130" t="str">
            <v>C. DEL MAESTRO</v>
          </cell>
          <cell r="G2130" t="str">
            <v>S/N</v>
          </cell>
          <cell r="H2130"/>
          <cell r="I2130" t="str">
            <v>COLATLÁN</v>
          </cell>
          <cell r="J2130" t="str">
            <v>92684</v>
          </cell>
          <cell r="K2130" t="str">
            <v>0013</v>
          </cell>
          <cell r="L2130" t="str">
            <v>COLATLÁN</v>
          </cell>
          <cell r="M2130" t="str">
            <v>083</v>
          </cell>
          <cell r="N2130" t="str">
            <v>IXHUATLÁN DE MADERO</v>
          </cell>
          <cell r="O2130" t="str">
            <v>30</v>
          </cell>
          <cell r="P2130" t="str">
            <v>VERACRUZ</v>
          </cell>
          <cell r="Q2130" t="str">
            <v>300830013</v>
          </cell>
          <cell r="R2130" t="str">
            <v>ENTRE C. MIGUEL HIDALGO Y AV. BENITO JUÁREZ</v>
          </cell>
          <cell r="S2130" t="str">
            <v>URBANO</v>
          </cell>
          <cell r="T2130" t="str">
            <v>20.816567, -98.098985</v>
          </cell>
          <cell r="U2130" t="str">
            <v>VER MAPA</v>
          </cell>
          <cell r="V2130" t="str">
            <v>555481 3300</v>
          </cell>
          <cell r="W2130" t="str">
            <v>*30801001</v>
          </cell>
          <cell r="X2130" t="str">
            <v>jefesuc.3080@bancodelbienestar.gob.mx</v>
          </cell>
          <cell r="Y2130" t="str">
            <v>09:00 - 16:30</v>
          </cell>
          <cell r="Z2130" t="str">
            <v>08:45 - 16:45</v>
          </cell>
          <cell r="AA2130" t="str">
            <v>NORTE</v>
          </cell>
          <cell r="AB2130" t="str">
            <v>MARÍA VERÓNICA RUALES CARRANZA</v>
          </cell>
          <cell r="AC2130">
            <v>20</v>
          </cell>
          <cell r="AD2130" t="str">
            <v>POZA RICA</v>
          </cell>
          <cell r="AE2130" t="str">
            <v>LAURA CORTINA AGUILAR</v>
          </cell>
          <cell r="AF2130" t="str">
            <v>DALIANA BAUTISTA HERNANDEZ</v>
          </cell>
          <cell r="AG2130" t="str">
            <v>JEFE DE SUCURSAL</v>
          </cell>
          <cell r="AH2130">
            <v>1</v>
          </cell>
          <cell r="AI2130" t="str">
            <v>NO</v>
          </cell>
          <cell r="AJ2130" t="str">
            <v>NO</v>
          </cell>
          <cell r="AK2130" t="str">
            <v>SI</v>
          </cell>
          <cell r="AL2130">
            <v>45126</v>
          </cell>
          <cell r="AM2130" t="str">
            <v>VERACRUZ</v>
          </cell>
          <cell r="AN2130" t="str">
            <v>GILDA LAURA GARCIA CHARNICHART</v>
          </cell>
        </row>
        <row r="2131">
          <cell r="A2131">
            <v>2965</v>
          </cell>
          <cell r="B2131" t="str">
            <v>MONTE DEL TORO</v>
          </cell>
          <cell r="C2131" t="str">
            <v>SI</v>
          </cell>
          <cell r="D2131">
            <v>0</v>
          </cell>
          <cell r="E2131" t="str">
            <v>C. INDEPENDENCIA S/N, COL. MONTE DEL TORO, C.P. 71502, LOC. MONTE DEL TORO, MUN. HEROICA CIUDAD DE EJUTLA DE CRESPO, OAXACA</v>
          </cell>
          <cell r="F2131" t="str">
            <v>C. INDEPENDENCIA</v>
          </cell>
          <cell r="G2131" t="str">
            <v>S/N</v>
          </cell>
          <cell r="H2131"/>
          <cell r="I2131" t="str">
            <v>MONTE DEL TORO</v>
          </cell>
          <cell r="J2131" t="str">
            <v>71502</v>
          </cell>
          <cell r="K2131" t="str">
            <v>0007</v>
          </cell>
          <cell r="L2131" t="str">
            <v>MONTE DEL TORO</v>
          </cell>
          <cell r="M2131" t="str">
            <v>028</v>
          </cell>
          <cell r="N2131" t="str">
            <v>HEROICA CIUDAD DE EJUTLA DE CRESPO</v>
          </cell>
          <cell r="O2131" t="str">
            <v>20</v>
          </cell>
          <cell r="P2131" t="str">
            <v>OAXACA</v>
          </cell>
          <cell r="Q2131" t="str">
            <v>200280007</v>
          </cell>
          <cell r="R2131" t="str">
            <v>ENTRE C. SIN NOMBRE Y C. SIN NOMBRE</v>
          </cell>
          <cell r="S2131" t="str">
            <v>SEMI-URBANO</v>
          </cell>
          <cell r="T2131" t="str">
            <v>16.678888, -96.738111</v>
          </cell>
          <cell r="U2131" t="str">
            <v>VER MAPA</v>
          </cell>
          <cell r="V2131" t="str">
            <v>555481 3300</v>
          </cell>
          <cell r="W2131" t="str">
            <v>*29651001</v>
          </cell>
          <cell r="X2131" t="str">
            <v>jefesuc.2965@bancodelbienestar.gob.mx</v>
          </cell>
          <cell r="Y2131" t="str">
            <v>09:00 - 16:30</v>
          </cell>
          <cell r="Z2131" t="str">
            <v>08:45 - 16:45</v>
          </cell>
          <cell r="AA2131" t="str">
            <v>SURESTE</v>
          </cell>
          <cell r="AB2131" t="str">
            <v>GLADYS DEYANIRA GONZÁLEZ ARELLANO</v>
          </cell>
          <cell r="AC2131">
            <v>19</v>
          </cell>
          <cell r="AD2131" t="str">
            <v>OAXACA</v>
          </cell>
          <cell r="AE2131" t="str">
            <v>MARCOS ARMANDO BLAS LÓPEZ</v>
          </cell>
          <cell r="AF2131" t="str">
            <v>LIZBETH MARQUEZ SOTO</v>
          </cell>
          <cell r="AG2131" t="str">
            <v>JEFE DE SUCURSAL</v>
          </cell>
          <cell r="AH2131">
            <v>1</v>
          </cell>
          <cell r="AI2131" t="str">
            <v>NO</v>
          </cell>
          <cell r="AJ2131" t="str">
            <v>NO</v>
          </cell>
          <cell r="AK2131" t="str">
            <v>SI</v>
          </cell>
          <cell r="AL2131">
            <v>45126</v>
          </cell>
          <cell r="AM2131" t="str">
            <v>OAXACA</v>
          </cell>
          <cell r="AN2131" t="str">
            <v>ISRAEL ZUÑIGA MARTINEZ</v>
          </cell>
        </row>
        <row r="2132">
          <cell r="A2132">
            <v>3032</v>
          </cell>
          <cell r="B2132" t="str">
            <v>NONOAVA</v>
          </cell>
          <cell r="C2132" t="str">
            <v>SI</v>
          </cell>
          <cell r="D2132">
            <v>0</v>
          </cell>
          <cell r="E2132" t="str">
            <v>C. ZARAGOZA S/N, COL. NONOAVA, C.P. 33170, LOC. NONOAVA, MUN. NONOAVA, CHIHUAHUA</v>
          </cell>
          <cell r="F2132" t="str">
            <v>C. ZARAGOZA</v>
          </cell>
          <cell r="G2132" t="str">
            <v>S/N</v>
          </cell>
          <cell r="H2132"/>
          <cell r="I2132" t="str">
            <v>NONOAVA</v>
          </cell>
          <cell r="J2132" t="str">
            <v>33170</v>
          </cell>
          <cell r="K2132" t="str">
            <v>0001</v>
          </cell>
          <cell r="L2132" t="str">
            <v>NONOAVA</v>
          </cell>
          <cell r="M2132" t="str">
            <v>049</v>
          </cell>
          <cell r="N2132" t="str">
            <v>NONOAVA</v>
          </cell>
          <cell r="O2132" t="str">
            <v>08</v>
          </cell>
          <cell r="P2132" t="str">
            <v>CHIHUAHUA</v>
          </cell>
          <cell r="Q2132" t="str">
            <v>080490001</v>
          </cell>
          <cell r="R2132" t="str">
            <v>ENTRE C. INDEPENDENCIA Y C. SEGUNDA</v>
          </cell>
          <cell r="S2132" t="str">
            <v>RURAL</v>
          </cell>
          <cell r="T2132" t="str">
            <v>27.472841, -106.734207</v>
          </cell>
          <cell r="U2132" t="str">
            <v>VER MAPA</v>
          </cell>
          <cell r="V2132" t="str">
            <v>555481 3300</v>
          </cell>
          <cell r="W2132" t="str">
            <v>*30321001</v>
          </cell>
          <cell r="X2132" t="str">
            <v>jefesuc.3032@bancodelbienestar.gob.mx</v>
          </cell>
          <cell r="Y2132" t="str">
            <v>09:00 - 16:30</v>
          </cell>
          <cell r="Z2132" t="str">
            <v>08:45 - 16:45</v>
          </cell>
          <cell r="AA2132" t="str">
            <v>NORTE</v>
          </cell>
          <cell r="AB2132" t="str">
            <v>MARÍA VERÓNICA RUALES CARRANZA</v>
          </cell>
          <cell r="AC2132">
            <v>3</v>
          </cell>
          <cell r="AD2132" t="str">
            <v>CHIHUAHUA</v>
          </cell>
          <cell r="AE2132" t="str">
            <v>RUBEN ANTONIO PONCE BARRAZA</v>
          </cell>
          <cell r="AF2132" t="str">
            <v>ALEJANDRA IVETH DUARTE PAYAN</v>
          </cell>
          <cell r="AG2132" t="str">
            <v>JEFE DE SUCURSAL</v>
          </cell>
          <cell r="AH2132">
            <v>1</v>
          </cell>
          <cell r="AI2132" t="str">
            <v>NO</v>
          </cell>
          <cell r="AJ2132" t="str">
            <v>NO</v>
          </cell>
          <cell r="AK2132" t="str">
            <v>SI</v>
          </cell>
          <cell r="AL2132">
            <v>45126</v>
          </cell>
          <cell r="AM2132" t="str">
            <v>CHIHUAHUA</v>
          </cell>
          <cell r="AN2132" t="str">
            <v>ALEXIS GONZALEZ AGUILAR</v>
          </cell>
        </row>
        <row r="2133">
          <cell r="A2133">
            <v>1271</v>
          </cell>
          <cell r="B2133" t="str">
            <v>MEXICALI LAZARO CARDENAS</v>
          </cell>
          <cell r="C2133" t="str">
            <v>SI</v>
          </cell>
          <cell r="D2133">
            <v>0</v>
          </cell>
          <cell r="E2133" t="str">
            <v>C. SANTA ISABEL S/N, COL. VILLA DEL CAMPO, C.P. 21137, LOC. MEXICALI, MUN. MEXICALI, BAJA CALIFORNIA</v>
          </cell>
          <cell r="F2133" t="str">
            <v>C. SANTA ISABEL</v>
          </cell>
          <cell r="G2133" t="str">
            <v>S/N</v>
          </cell>
          <cell r="H2133"/>
          <cell r="I2133" t="str">
            <v>VILLA DEL CAMPO</v>
          </cell>
          <cell r="J2133" t="str">
            <v>21137</v>
          </cell>
          <cell r="K2133" t="str">
            <v>0001</v>
          </cell>
          <cell r="L2133" t="str">
            <v>MEXICALI</v>
          </cell>
          <cell r="M2133" t="str">
            <v>002</v>
          </cell>
          <cell r="N2133" t="str">
            <v>MEXICALI</v>
          </cell>
          <cell r="O2133" t="str">
            <v>02</v>
          </cell>
          <cell r="P2133" t="str">
            <v>BAJA CALIFORNIA</v>
          </cell>
          <cell r="Q2133" t="str">
            <v>020020001</v>
          </cell>
          <cell r="R2133" t="str">
            <v>ENTRE C. COCORIT Y C. MANUEL GÓMEZ MORÍN</v>
          </cell>
          <cell r="S2133" t="str">
            <v>METRÓPOLI</v>
          </cell>
          <cell r="T2133" t="str">
            <v>32.646722, -115.539324</v>
          </cell>
          <cell r="U2133" t="str">
            <v>VER MAPA</v>
          </cell>
          <cell r="V2133" t="str">
            <v>555481 3300</v>
          </cell>
          <cell r="W2133" t="str">
            <v>*12711001</v>
          </cell>
          <cell r="X2133" t="str">
            <v>jefesuc.1271@bancodelbienestar.gob.mx</v>
          </cell>
          <cell r="Y2133" t="str">
            <v>09:00 - 16:30</v>
          </cell>
          <cell r="Z2133" t="str">
            <v>08:45 - 16:45</v>
          </cell>
          <cell r="AA2133" t="str">
            <v>NORTE</v>
          </cell>
          <cell r="AB2133" t="str">
            <v>MARÍA VERÓNICA RUALES CARRANZA</v>
          </cell>
          <cell r="AC2133">
            <v>31</v>
          </cell>
          <cell r="AD2133" t="str">
            <v>BAJA CALIFORNIA</v>
          </cell>
          <cell r="AE2133" t="str">
            <v>HÉCTOR FABIÁN SARMIENTO ALZALDE</v>
          </cell>
          <cell r="AF2133" t="str">
            <v>CINTHIA YENICA PETRIZ DELGADO</v>
          </cell>
          <cell r="AG2133" t="str">
            <v>JEFE DE SUCURSAL</v>
          </cell>
          <cell r="AH2133">
            <v>1</v>
          </cell>
          <cell r="AI2133" t="str">
            <v>NO</v>
          </cell>
          <cell r="AJ2133" t="str">
            <v>NO</v>
          </cell>
          <cell r="AK2133" t="str">
            <v>SI</v>
          </cell>
          <cell r="AL2133">
            <v>45127</v>
          </cell>
          <cell r="AM2133" t="str">
            <v>BAJA CALIFORNIA</v>
          </cell>
          <cell r="AN2133" t="str">
            <v>ALEXIS GONZALEZ AGUILAR</v>
          </cell>
        </row>
        <row r="2134">
          <cell r="A2134">
            <v>1866</v>
          </cell>
          <cell r="B2134" t="str">
            <v>JUQUILA</v>
          </cell>
          <cell r="C2134" t="str">
            <v>SI</v>
          </cell>
          <cell r="D2134">
            <v>0</v>
          </cell>
          <cell r="E2134" t="str">
            <v>C. REVOLUCIÓN S/N, COL. 3 DE MAYO, C.P. 71900, LOC. SANTA CATARINA JUQUILA, MUN. SANTA CATARINA JUQUILA, OAXACA</v>
          </cell>
          <cell r="F2134" t="str">
            <v>C. REVOLUCIÓN</v>
          </cell>
          <cell r="G2134" t="str">
            <v>S/N</v>
          </cell>
          <cell r="H2134"/>
          <cell r="I2134" t="str">
            <v>3 DE MAYO</v>
          </cell>
          <cell r="J2134" t="str">
            <v>71900</v>
          </cell>
          <cell r="K2134" t="str">
            <v>0001</v>
          </cell>
          <cell r="L2134" t="str">
            <v>SANTA CATARINA JUQUILA</v>
          </cell>
          <cell r="M2134" t="str">
            <v>364</v>
          </cell>
          <cell r="N2134" t="str">
            <v>SANTA CATARINA JUQUILA</v>
          </cell>
          <cell r="O2134" t="str">
            <v>20</v>
          </cell>
          <cell r="P2134" t="str">
            <v>OAXACA</v>
          </cell>
          <cell r="Q2134" t="str">
            <v>203640001</v>
          </cell>
          <cell r="R2134" t="str">
            <v>ENTRE C. SIN NOMBRE</v>
          </cell>
          <cell r="S2134" t="str">
            <v>SEMI-URBANO</v>
          </cell>
          <cell r="T2134" t="str">
            <v>16.239298, -97.283476</v>
          </cell>
          <cell r="U2134" t="str">
            <v>VER MAPA</v>
          </cell>
          <cell r="V2134" t="str">
            <v>555481 3300</v>
          </cell>
          <cell r="W2134" t="str">
            <v>*18661001</v>
          </cell>
          <cell r="X2134" t="str">
            <v>jefesuc.1866@bancodelbienestar.gob.mx</v>
          </cell>
          <cell r="Y2134" t="str">
            <v>09:00 - 16:30</v>
          </cell>
          <cell r="Z2134" t="str">
            <v>08:45 - 16:45</v>
          </cell>
          <cell r="AA2134" t="str">
            <v>SURESTE</v>
          </cell>
          <cell r="AB2134" t="str">
            <v>GLADYS DEYANIRA GONZÁLEZ ARELLANO</v>
          </cell>
          <cell r="AC2134">
            <v>19</v>
          </cell>
          <cell r="AD2134" t="str">
            <v>OAXACA</v>
          </cell>
          <cell r="AE2134" t="str">
            <v>MARCOS ARMANDO BLAS LÓPEZ</v>
          </cell>
          <cell r="AF2134" t="str">
            <v>VIDALIA RAMIREZ AGUILAR</v>
          </cell>
          <cell r="AG2134" t="str">
            <v>JEFE DE SUCURSAL</v>
          </cell>
          <cell r="AH2134">
            <v>1</v>
          </cell>
          <cell r="AI2134" t="str">
            <v>NO</v>
          </cell>
          <cell r="AJ2134" t="str">
            <v>NO</v>
          </cell>
          <cell r="AK2134" t="str">
            <v>SI</v>
          </cell>
          <cell r="AL2134">
            <v>45127</v>
          </cell>
          <cell r="AM2134" t="str">
            <v>OAXACA</v>
          </cell>
          <cell r="AN2134" t="str">
            <v>ISRAEL ZUÑIGA MARTINEZ</v>
          </cell>
        </row>
        <row r="2135">
          <cell r="A2135">
            <v>2656</v>
          </cell>
          <cell r="B2135" t="str">
            <v>SAN JOSÉ LACHIGUIRI</v>
          </cell>
          <cell r="C2135" t="str">
            <v>SI</v>
          </cell>
          <cell r="D2135">
            <v>0</v>
          </cell>
          <cell r="E2135" t="str">
            <v>CARR. FRANCISCO I. MADERO S/N, COL. SAN JOSÉ LACHIGUIRI, C.P. 70813, LOC. SAN JOSÉ LACHIGUIRI, MUN. SAN JOSÉ LACHIGUIRI, OAXACA</v>
          </cell>
          <cell r="F2135" t="str">
            <v>CARR. FRANCISCO I. MADERO</v>
          </cell>
          <cell r="G2135" t="str">
            <v>S/N</v>
          </cell>
          <cell r="H2135"/>
          <cell r="I2135" t="str">
            <v>SAN JOSÉ LACHIGUIRI</v>
          </cell>
          <cell r="J2135" t="str">
            <v>70813</v>
          </cell>
          <cell r="K2135" t="str">
            <v>0001</v>
          </cell>
          <cell r="L2135" t="str">
            <v>SAN JOSÉ LACHIGUIRI</v>
          </cell>
          <cell r="M2135" t="str">
            <v>170</v>
          </cell>
          <cell r="N2135" t="str">
            <v>SAN JOSÉ LACHIGUIRI</v>
          </cell>
          <cell r="O2135" t="str">
            <v>20</v>
          </cell>
          <cell r="P2135" t="str">
            <v>OAXACA</v>
          </cell>
          <cell r="Q2135" t="str">
            <v>201700001</v>
          </cell>
          <cell r="R2135" t="str">
            <v>ENTRE C. LIBERTAD Y C. SIN NOMBRE</v>
          </cell>
          <cell r="S2135" t="str">
            <v>RURAL</v>
          </cell>
          <cell r="T2135" t="str">
            <v>16.374575, -96.334930</v>
          </cell>
          <cell r="U2135" t="str">
            <v>VER MAPA</v>
          </cell>
          <cell r="V2135" t="str">
            <v>555481 3300</v>
          </cell>
          <cell r="W2135" t="str">
            <v>*26561001</v>
          </cell>
          <cell r="X2135" t="str">
            <v>jefesuc.2656@bancodelbienestar.gob.mx</v>
          </cell>
          <cell r="Y2135" t="str">
            <v>09:00 - 16:30</v>
          </cell>
          <cell r="Z2135" t="str">
            <v>08:45 - 16:45</v>
          </cell>
          <cell r="AA2135" t="str">
            <v>SURESTE</v>
          </cell>
          <cell r="AB2135" t="str">
            <v>GLADYS DEYANIRA GONZÁLEZ ARELLANO</v>
          </cell>
          <cell r="AC2135">
            <v>19</v>
          </cell>
          <cell r="AD2135" t="str">
            <v>OAXACA</v>
          </cell>
          <cell r="AE2135" t="str">
            <v>MARCOS ARMANDO BLAS LÓPEZ</v>
          </cell>
          <cell r="AF2135" t="str">
            <v>SANDRA CRUZ JUAREZ</v>
          </cell>
          <cell r="AG2135" t="str">
            <v>JEFE DE SUCURSAL</v>
          </cell>
          <cell r="AH2135">
            <v>1</v>
          </cell>
          <cell r="AI2135" t="str">
            <v>NO</v>
          </cell>
          <cell r="AJ2135" t="str">
            <v>NO</v>
          </cell>
          <cell r="AK2135" t="str">
            <v>SI</v>
          </cell>
          <cell r="AL2135">
            <v>45127</v>
          </cell>
          <cell r="AM2135" t="str">
            <v>OAXACA</v>
          </cell>
          <cell r="AN2135" t="str">
            <v>ISRAEL ZUÑIGA MARTINEZ</v>
          </cell>
        </row>
        <row r="2136">
          <cell r="A2136">
            <v>2288</v>
          </cell>
          <cell r="B2136" t="str">
            <v>SANTA CRUZ OAXACA</v>
          </cell>
          <cell r="C2136" t="str">
            <v>SI</v>
          </cell>
          <cell r="D2136">
            <v>0</v>
          </cell>
          <cell r="E2136" t="str">
            <v>C. MORELOS S/N, COL. SANTA CRUZ MIXTEPEC, C.P. 71214, LOC. SANTA CRUZ MIXTEPEC, MUN. SANTA CRUZ MIXTEPEC, OAXACA</v>
          </cell>
          <cell r="F2136" t="str">
            <v>C. MORELOS</v>
          </cell>
          <cell r="G2136" t="str">
            <v>S/N</v>
          </cell>
          <cell r="H2136"/>
          <cell r="I2136" t="str">
            <v>SANTA CRUZ MIXTEPEC</v>
          </cell>
          <cell r="J2136" t="str">
            <v>71214</v>
          </cell>
          <cell r="K2136" t="str">
            <v>0001</v>
          </cell>
          <cell r="L2136" t="str">
            <v>SANTA CRUZ MIXTEPEC</v>
          </cell>
          <cell r="M2136" t="str">
            <v>378</v>
          </cell>
          <cell r="N2136" t="str">
            <v>SANTA CRUZ MIXTEPEC</v>
          </cell>
          <cell r="O2136" t="str">
            <v>20</v>
          </cell>
          <cell r="P2136" t="str">
            <v>OAXACA</v>
          </cell>
          <cell r="Q2136" t="str">
            <v>203780001</v>
          </cell>
          <cell r="R2136" t="str">
            <v>ENTRE CJÓN. DEL HORNO Y C. DE LA EXPIRACIÓN</v>
          </cell>
          <cell r="S2136" t="str">
            <v>RURAL</v>
          </cell>
          <cell r="T2136" t="str">
            <v>16.793476, -96.882282</v>
          </cell>
          <cell r="U2136" t="str">
            <v>VER MAPA</v>
          </cell>
          <cell r="V2136" t="str">
            <v>555481 3300</v>
          </cell>
          <cell r="W2136" t="str">
            <v>*22881001</v>
          </cell>
          <cell r="X2136" t="str">
            <v>jefesuc.2288@bancodelbienestar.gob.mx</v>
          </cell>
          <cell r="Y2136" t="str">
            <v>09:00 - 16:30</v>
          </cell>
          <cell r="Z2136" t="str">
            <v>08:45 - 16:45</v>
          </cell>
          <cell r="AA2136" t="str">
            <v>SURESTE</v>
          </cell>
          <cell r="AB2136" t="str">
            <v>GLADYS DEYANIRA GONZÁLEZ ARELLANO</v>
          </cell>
          <cell r="AC2136">
            <v>19</v>
          </cell>
          <cell r="AD2136" t="str">
            <v>OAXACA</v>
          </cell>
          <cell r="AE2136" t="str">
            <v>MARCOS ARMANDO BLAS LÓPEZ</v>
          </cell>
          <cell r="AF2136" t="str">
            <v>JULIO CESAR ARGUELLES ALCAZAR</v>
          </cell>
          <cell r="AG2136" t="str">
            <v>JEFE DE SUCURSAL</v>
          </cell>
          <cell r="AH2136">
            <v>1</v>
          </cell>
          <cell r="AI2136" t="str">
            <v>NO</v>
          </cell>
          <cell r="AJ2136" t="str">
            <v>NO</v>
          </cell>
          <cell r="AK2136" t="str">
            <v>SI</v>
          </cell>
          <cell r="AL2136">
            <v>45127</v>
          </cell>
          <cell r="AM2136" t="str">
            <v>OAXACA</v>
          </cell>
          <cell r="AN2136" t="str">
            <v>ISRAEL ZUÑIGA MARTINEZ</v>
          </cell>
        </row>
        <row r="2137">
          <cell r="A2137">
            <v>2684</v>
          </cell>
          <cell r="B2137" t="str">
            <v>SACLAMANTON</v>
          </cell>
          <cell r="C2137" t="str">
            <v>SI</v>
          </cell>
          <cell r="D2137">
            <v>0</v>
          </cell>
          <cell r="E2137" t="str">
            <v>DOMICILIO CONOCIDO S/N, COL. SACLAMANTÓN, C.P. 29324, LOC. SACLAMANTÓN, MUN. CHAMULA, CHIAPAS</v>
          </cell>
          <cell r="F2137" t="str">
            <v>DOMICILIO CONOCIDO</v>
          </cell>
          <cell r="G2137" t="str">
            <v>S/N</v>
          </cell>
          <cell r="H2137"/>
          <cell r="I2137" t="str">
            <v>SACLAMANTÓN</v>
          </cell>
          <cell r="J2137" t="str">
            <v>29324</v>
          </cell>
          <cell r="K2137" t="str">
            <v>0054</v>
          </cell>
          <cell r="L2137" t="str">
            <v>SACLAMANTÓN</v>
          </cell>
          <cell r="M2137" t="str">
            <v>023</v>
          </cell>
          <cell r="N2137" t="str">
            <v>CHAMULA</v>
          </cell>
          <cell r="O2137" t="str">
            <v>07</v>
          </cell>
          <cell r="P2137" t="str">
            <v>CHIAPAS</v>
          </cell>
          <cell r="Q2137" t="str">
            <v>070230054</v>
          </cell>
          <cell r="R2137" t="str">
            <v>ENTRE SAN CRISTÓBAL - SACLAMANTÓN - SAN JUAN CHAMULA Y C. SIN NOMBRE</v>
          </cell>
          <cell r="S2137" t="str">
            <v>URBANO</v>
          </cell>
          <cell r="T2137" t="str">
            <v>16.788250, -92.631872</v>
          </cell>
          <cell r="U2137" t="str">
            <v>VER MAPA</v>
          </cell>
          <cell r="V2137" t="str">
            <v>555481 3300</v>
          </cell>
          <cell r="W2137" t="str">
            <v>*26841001</v>
          </cell>
          <cell r="X2137" t="str">
            <v>jefesuc.2684@bancodelbienestar.gob.mx</v>
          </cell>
          <cell r="Y2137" t="str">
            <v>09:00 - 16:30</v>
          </cell>
          <cell r="Z2137" t="str">
            <v>08:45 - 16:45</v>
          </cell>
          <cell r="AA2137" t="str">
            <v>SURESTE</v>
          </cell>
          <cell r="AB2137" t="str">
            <v>GLADYS DEYANIRA GONZÁLEZ ARELLANO</v>
          </cell>
          <cell r="AC2137">
            <v>2</v>
          </cell>
          <cell r="AD2137" t="str">
            <v>CHIAPAS</v>
          </cell>
          <cell r="AE2137" t="str">
            <v>FILIBERTO CAMPOS EMILIANO</v>
          </cell>
          <cell r="AF2137" t="str">
            <v>CLAUDIA DIAZ LOPEZ</v>
          </cell>
          <cell r="AG2137" t="str">
            <v>JEFE DE SUCURSAL</v>
          </cell>
          <cell r="AH2137">
            <v>1</v>
          </cell>
          <cell r="AI2137" t="str">
            <v>NO</v>
          </cell>
          <cell r="AJ2137" t="str">
            <v>NO</v>
          </cell>
          <cell r="AK2137" t="str">
            <v>SI</v>
          </cell>
          <cell r="AL2137">
            <v>45127</v>
          </cell>
          <cell r="AM2137" t="str">
            <v>CHIAPAS</v>
          </cell>
          <cell r="AN2137" t="str">
            <v>JOSE EDUARDO VASQUEZ AGUILAR</v>
          </cell>
        </row>
        <row r="2138">
          <cell r="A2138">
            <v>2610</v>
          </cell>
          <cell r="B2138" t="str">
            <v>ACAXOCHITLAN</v>
          </cell>
          <cell r="C2138" t="str">
            <v>SI</v>
          </cell>
          <cell r="D2138">
            <v>0</v>
          </cell>
          <cell r="E2138" t="str">
            <v>DOMICILIO CONOCIDO S/N, COL. TLACPAC, C.P. 43730, LOC. TLACPAC, MUN. ACAXOCHITLÁN, HIDALGO</v>
          </cell>
          <cell r="F2138" t="str">
            <v>DOMICILIO CONOCIDO</v>
          </cell>
          <cell r="G2138" t="str">
            <v>S/N</v>
          </cell>
          <cell r="H2138"/>
          <cell r="I2138" t="str">
            <v>TLACPAC</v>
          </cell>
          <cell r="J2138" t="str">
            <v>43730</v>
          </cell>
          <cell r="K2138" t="str">
            <v>0017</v>
          </cell>
          <cell r="L2138" t="str">
            <v>TLACPAC</v>
          </cell>
          <cell r="M2138" t="str">
            <v>002</v>
          </cell>
          <cell r="N2138" t="str">
            <v>ACAXOCHITLÁN</v>
          </cell>
          <cell r="O2138" t="str">
            <v>13</v>
          </cell>
          <cell r="P2138" t="str">
            <v>HIDALGO</v>
          </cell>
          <cell r="Q2138" t="str">
            <v>130020017</v>
          </cell>
          <cell r="R2138" t="str">
            <v>ENTRE CARR. FEDERAL PACHUCA - TÚXPAM Y C. SIN NOMBRE</v>
          </cell>
          <cell r="S2138" t="str">
            <v>SEMI-URBANO</v>
          </cell>
          <cell r="T2138" t="str">
            <v>20.151098, -98.213958</v>
          </cell>
          <cell r="U2138" t="str">
            <v>VER MAPA</v>
          </cell>
          <cell r="V2138" t="str">
            <v>555481 3300</v>
          </cell>
          <cell r="W2138" t="str">
            <v>*26101001</v>
          </cell>
          <cell r="X2138" t="str">
            <v>jefesuc.2610@bancodelbienestar.gob.mx</v>
          </cell>
          <cell r="Y2138" t="str">
            <v>09:00 - 16:30</v>
          </cell>
          <cell r="Z2138" t="str">
            <v>08:45 - 16:45</v>
          </cell>
          <cell r="AA2138" t="str">
            <v>NORTE</v>
          </cell>
          <cell r="AB2138" t="str">
            <v>MARÍA VERÓNICA RUALES CARRANZA</v>
          </cell>
          <cell r="AC2138">
            <v>28</v>
          </cell>
          <cell r="AD2138" t="str">
            <v>TULANCINGO</v>
          </cell>
          <cell r="AE2138" t="str">
            <v>ALEJANDRA GABRIELA MERINO MORALES</v>
          </cell>
          <cell r="AF2138" t="str">
            <v>JESSICA PIÑA ZAMORA</v>
          </cell>
          <cell r="AG2138" t="str">
            <v>JEFE DE SUCURSAL</v>
          </cell>
          <cell r="AH2138">
            <v>1</v>
          </cell>
          <cell r="AI2138" t="str">
            <v>NO</v>
          </cell>
          <cell r="AJ2138" t="str">
            <v>NO</v>
          </cell>
          <cell r="AK2138" t="str">
            <v>SI</v>
          </cell>
          <cell r="AL2138">
            <v>45127</v>
          </cell>
          <cell r="AM2138" t="str">
            <v>HIDALGO</v>
          </cell>
          <cell r="AN2138" t="str">
            <v>LINCI RODRIGUEZ VERGARA</v>
          </cell>
        </row>
        <row r="2139">
          <cell r="A2139">
            <v>2968</v>
          </cell>
          <cell r="B2139" t="str">
            <v>VILLA TEZOATLAN</v>
          </cell>
          <cell r="C2139" t="str">
            <v>SI</v>
          </cell>
          <cell r="D2139">
            <v>0</v>
          </cell>
          <cell r="E2139" t="str">
            <v>C. MIGUEL LUNA S/N, COL. TEZOATLÁN DE SEGURA Y LUNA, C.P. 69200, LOC. HEROICA VILLA TEZOATLÁN DE SEGURA Y LUNA, CUNA DE LA INDEPENDENCIA DE OAXACA, MUN. HEROICA VILLA TEZOATLÁN DE SEGURA Y LUNA, CUNA DE LA INDEPENDENCIA DE OAXACA, OAXACA</v>
          </cell>
          <cell r="F2139" t="str">
            <v>C. MIGUEL LUNA</v>
          </cell>
          <cell r="G2139" t="str">
            <v>S/N</v>
          </cell>
          <cell r="H2139"/>
          <cell r="I2139" t="str">
            <v>TEZOATLÁN DE SEGURA Y LUNA</v>
          </cell>
          <cell r="J2139" t="str">
            <v>69200</v>
          </cell>
          <cell r="K2139" t="str">
            <v>0001</v>
          </cell>
          <cell r="L2139" t="str">
            <v>HEROICA VILLA TEZOATLÁN DE SEGURA Y LUNA, CUNA DE LA INDEPENDENCIA DE OAXACA</v>
          </cell>
          <cell r="M2139" t="str">
            <v>549</v>
          </cell>
          <cell r="N2139" t="str">
            <v>HEROICA VILLA TEZOATLÁN DE SEGURA Y LUNA, CUNA DE LA INDEPENDENCIA DE OAXACA</v>
          </cell>
          <cell r="O2139" t="str">
            <v>20</v>
          </cell>
          <cell r="P2139" t="str">
            <v>OAXACA</v>
          </cell>
          <cell r="Q2139" t="str">
            <v>205490001</v>
          </cell>
          <cell r="R2139" t="str">
            <v>ENTRE C. ALLENDE Y C. JOSÉ AGUILAR MARTÍNEZ</v>
          </cell>
          <cell r="S2139" t="str">
            <v>EN TRANSICIÓN</v>
          </cell>
          <cell r="T2139" t="str">
            <v>17.653904, -97.806886</v>
          </cell>
          <cell r="U2139" t="str">
            <v>VER MAPA</v>
          </cell>
          <cell r="V2139" t="str">
            <v>555481 3300</v>
          </cell>
          <cell r="W2139" t="str">
            <v>*29681001</v>
          </cell>
          <cell r="X2139" t="str">
            <v>jefesuc.2968@bancodelbienestar.gob.mx</v>
          </cell>
          <cell r="Y2139" t="str">
            <v>09:00 - 16:30</v>
          </cell>
          <cell r="Z2139" t="str">
            <v>08:45 - 16:45</v>
          </cell>
          <cell r="AA2139" t="str">
            <v>SURESTE</v>
          </cell>
          <cell r="AB2139" t="str">
            <v>GLADYS DEYANIRA GONZÁLEZ ARELLANO</v>
          </cell>
          <cell r="AC2139">
            <v>19</v>
          </cell>
          <cell r="AD2139" t="str">
            <v>OAXACA</v>
          </cell>
          <cell r="AE2139" t="str">
            <v>MARCOS ARMANDO BLAS LÓPEZ</v>
          </cell>
          <cell r="AF2139" t="str">
            <v>MINERVA CORTES ESTRADA</v>
          </cell>
          <cell r="AG2139" t="str">
            <v>JEFE DE SUCURSAL</v>
          </cell>
          <cell r="AH2139">
            <v>1</v>
          </cell>
          <cell r="AI2139" t="str">
            <v>NO</v>
          </cell>
          <cell r="AJ2139" t="str">
            <v>NO</v>
          </cell>
          <cell r="AK2139" t="str">
            <v>SI</v>
          </cell>
          <cell r="AL2139">
            <v>45127</v>
          </cell>
          <cell r="AM2139" t="str">
            <v>OAXACA</v>
          </cell>
          <cell r="AN2139" t="str">
            <v>ISRAEL ZUÑIGA MARTINEZ</v>
          </cell>
        </row>
        <row r="2140">
          <cell r="A2140">
            <v>3163</v>
          </cell>
          <cell r="B2140" t="str">
            <v>REFORMA, CHIAPAS</v>
          </cell>
          <cell r="C2140" t="str">
            <v>SI</v>
          </cell>
          <cell r="D2140">
            <v>0</v>
          </cell>
          <cell r="E2140" t="str">
            <v>C. NUEVO LEÓN S/N, COL. BUENAVISTA ZONA 5 B, C.P. 29500, LOC. REFORMA, MUN. REFORMA, CHIAPAS</v>
          </cell>
          <cell r="F2140" t="str">
            <v>C. NUEVO LEÓN</v>
          </cell>
          <cell r="G2140" t="str">
            <v>S/N</v>
          </cell>
          <cell r="H2140"/>
          <cell r="I2140" t="str">
            <v>BUENAVISTA ZONA 5 B</v>
          </cell>
          <cell r="J2140" t="str">
            <v>29500</v>
          </cell>
          <cell r="K2140" t="str">
            <v>0001</v>
          </cell>
          <cell r="L2140" t="str">
            <v>REFORMA</v>
          </cell>
          <cell r="M2140" t="str">
            <v>074</v>
          </cell>
          <cell r="N2140" t="str">
            <v>REFORMA</v>
          </cell>
          <cell r="O2140" t="str">
            <v>07</v>
          </cell>
          <cell r="P2140" t="str">
            <v>CHIAPAS</v>
          </cell>
          <cell r="Q2140" t="str">
            <v>070740001</v>
          </cell>
          <cell r="R2140" t="str">
            <v>ENTRE C. TONALÁ Y C. DURANGO</v>
          </cell>
          <cell r="S2140" t="str">
            <v>SEMI-URBANO</v>
          </cell>
          <cell r="T2140" t="str">
            <v>17.856655, -93.153977</v>
          </cell>
          <cell r="U2140" t="str">
            <v>VER MAPA</v>
          </cell>
          <cell r="V2140" t="str">
            <v>555481 3300</v>
          </cell>
          <cell r="W2140" t="str">
            <v>*31631001</v>
          </cell>
          <cell r="X2140" t="str">
            <v>jefesuc.3163@bancodelbienestar.gob.mx</v>
          </cell>
          <cell r="Y2140" t="str">
            <v>09:00 - 16:30</v>
          </cell>
          <cell r="Z2140" t="str">
            <v>08:45 - 16:45</v>
          </cell>
          <cell r="AA2140" t="str">
            <v>SURESTE</v>
          </cell>
          <cell r="AB2140" t="str">
            <v>GLADYS DEYANIRA GONZÁLEZ ARELLANO</v>
          </cell>
          <cell r="AC2140">
            <v>2</v>
          </cell>
          <cell r="AD2140" t="str">
            <v>CHIAPAS</v>
          </cell>
          <cell r="AE2140" t="str">
            <v>FILIBERTO CAMPOS EMILIANO</v>
          </cell>
          <cell r="AF2140" t="str">
            <v>MARIA RAMONA JUAREZ RAMOS</v>
          </cell>
          <cell r="AG2140" t="str">
            <v>JEFE DE SUCURSAL</v>
          </cell>
          <cell r="AH2140">
            <v>1</v>
          </cell>
          <cell r="AI2140" t="str">
            <v>NO</v>
          </cell>
          <cell r="AJ2140" t="str">
            <v>NO</v>
          </cell>
          <cell r="AK2140" t="str">
            <v>SI</v>
          </cell>
          <cell r="AL2140">
            <v>45127</v>
          </cell>
          <cell r="AM2140" t="str">
            <v>CHIAPAS</v>
          </cell>
          <cell r="AN2140" t="str">
            <v>JOSE EDUARDO VASQUEZ AGUILAR</v>
          </cell>
        </row>
        <row r="2141">
          <cell r="A2141">
            <v>3289</v>
          </cell>
          <cell r="B2141" t="str">
            <v>SANTA MARÍA CHILCHOTLA, OAXACA</v>
          </cell>
          <cell r="C2141" t="str">
            <v>SI</v>
          </cell>
          <cell r="D2141">
            <v>0</v>
          </cell>
          <cell r="E2141" t="str">
            <v>DOMICILIO CONOCIDO S/N, COL. RÍO SAPO, C.P. 68511, LOC. RÍO SAPO, MUN. SANTA MARÍA CHILCHOTLA, OAXACA</v>
          </cell>
          <cell r="F2141" t="str">
            <v>DOMICILIO CONOCIDO</v>
          </cell>
          <cell r="G2141" t="str">
            <v>S/N</v>
          </cell>
          <cell r="H2141"/>
          <cell r="I2141" t="str">
            <v>RÍO SAPO</v>
          </cell>
          <cell r="J2141" t="str">
            <v>68511</v>
          </cell>
          <cell r="K2141" t="str">
            <v>0061</v>
          </cell>
          <cell r="L2141" t="str">
            <v>RÍO SAPO</v>
          </cell>
          <cell r="M2141" t="str">
            <v>406</v>
          </cell>
          <cell r="N2141" t="str">
            <v>SANTA MARÍA CHILCHOTLA</v>
          </cell>
          <cell r="O2141" t="str">
            <v>20</v>
          </cell>
          <cell r="P2141" t="str">
            <v>OAXACA</v>
          </cell>
          <cell r="Q2141" t="str">
            <v>204060061</v>
          </cell>
          <cell r="R2141" t="str">
            <v>ENTRE C. SIN NOMBRE Y C. SIN NOMBRE</v>
          </cell>
          <cell r="S2141" t="str">
            <v>SEMI-URBANO</v>
          </cell>
          <cell r="T2141" t="str">
            <v>18.272127, -96.718906</v>
          </cell>
          <cell r="U2141" t="str">
            <v>VER MAPA</v>
          </cell>
          <cell r="V2141" t="str">
            <v>555481 3300</v>
          </cell>
          <cell r="W2141" t="str">
            <v>*32891001</v>
          </cell>
          <cell r="X2141" t="str">
            <v>jefesuc.3289@bancodelbienestar.gob.mx</v>
          </cell>
          <cell r="Y2141" t="str">
            <v>09:00 - 16:30</v>
          </cell>
          <cell r="Z2141" t="str">
            <v>08:45 - 16:45</v>
          </cell>
          <cell r="AA2141" t="str">
            <v>SURESTE</v>
          </cell>
          <cell r="AB2141" t="str">
            <v>GLADYS DEYANIRA GONZÁLEZ ARELLANO</v>
          </cell>
          <cell r="AC2141">
            <v>19</v>
          </cell>
          <cell r="AD2141" t="str">
            <v>OAXACA</v>
          </cell>
          <cell r="AE2141" t="str">
            <v>MARCOS ARMANDO BLAS LÓPEZ</v>
          </cell>
          <cell r="AF2141" t="str">
            <v>ANGELICA DURAN BRAVO</v>
          </cell>
          <cell r="AG2141" t="str">
            <v>JEFE DE SUCURSAL</v>
          </cell>
          <cell r="AH2141">
            <v>1</v>
          </cell>
          <cell r="AI2141" t="str">
            <v>NO</v>
          </cell>
          <cell r="AJ2141" t="str">
            <v>NO</v>
          </cell>
          <cell r="AK2141" t="str">
            <v>SI</v>
          </cell>
          <cell r="AL2141">
            <v>45127</v>
          </cell>
          <cell r="AM2141" t="str">
            <v>OAXACA</v>
          </cell>
          <cell r="AN2141" t="str">
            <v>ISRAEL ZUÑIGA MARTINEZ</v>
          </cell>
        </row>
        <row r="2142">
          <cell r="A2142">
            <v>3291</v>
          </cell>
          <cell r="B2142" t="str">
            <v>VILLA DE SANTIAGO CHAZUMBA</v>
          </cell>
          <cell r="C2142" t="str">
            <v>SI</v>
          </cell>
          <cell r="D2142">
            <v>0</v>
          </cell>
          <cell r="E2142" t="str">
            <v>C. 27 DE SEPTIEMBRE S/N, COL. CERRO COLORADO, C.P. 69010, LOC. VILLA DE SANTIAGO CHAZUMBA, MUN. VILLA DE SANTIAGO CHAZUMBA, OAXACA</v>
          </cell>
          <cell r="F2142" t="str">
            <v>C. 27 DE SEPTIEMBRE</v>
          </cell>
          <cell r="G2142" t="str">
            <v>S/N</v>
          </cell>
          <cell r="H2142"/>
          <cell r="I2142" t="str">
            <v>CERRO COLORADO</v>
          </cell>
          <cell r="J2142" t="str">
            <v>69010</v>
          </cell>
          <cell r="K2142" t="str">
            <v>0001</v>
          </cell>
          <cell r="L2142" t="str">
            <v>VILLA DE SANTIAGO CHAZUMBA</v>
          </cell>
          <cell r="M2142" t="str">
            <v>459</v>
          </cell>
          <cell r="N2142" t="str">
            <v>VILLA DE SANTIAGO CHAZUMBA</v>
          </cell>
          <cell r="O2142" t="str">
            <v>20</v>
          </cell>
          <cell r="P2142" t="str">
            <v>OAXACA</v>
          </cell>
          <cell r="Q2142" t="str">
            <v>204590001</v>
          </cell>
          <cell r="R2142" t="str">
            <v>ENTRE C. JUAN ÁLVAREZ Y C. AQUILES SERDÁN</v>
          </cell>
          <cell r="S2142" t="str">
            <v>RURAL</v>
          </cell>
          <cell r="T2142" t="str">
            <v>18.187761, -97.677328</v>
          </cell>
          <cell r="U2142" t="str">
            <v>VER MAPA</v>
          </cell>
          <cell r="V2142" t="str">
            <v>555481 3300</v>
          </cell>
          <cell r="W2142" t="str">
            <v>*32911001</v>
          </cell>
          <cell r="X2142" t="str">
            <v>jefesuc.3291@bancodelbienestar.gob.mx</v>
          </cell>
          <cell r="Y2142" t="str">
            <v>09:00 - 16:30</v>
          </cell>
          <cell r="Z2142" t="str">
            <v>08:45 - 16:45</v>
          </cell>
          <cell r="AA2142" t="str">
            <v>SURESTE</v>
          </cell>
          <cell r="AB2142" t="str">
            <v>GLADYS DEYANIRA GONZÁLEZ ARELLANO</v>
          </cell>
          <cell r="AC2142">
            <v>19</v>
          </cell>
          <cell r="AD2142" t="str">
            <v>OAXACA</v>
          </cell>
          <cell r="AE2142" t="str">
            <v>MARCOS ARMANDO BLAS LÓPEZ</v>
          </cell>
          <cell r="AF2142" t="str">
            <v>ANTONIO AGUILAR LAGOS</v>
          </cell>
          <cell r="AG2142" t="str">
            <v>JEFE DE SUCURSAL</v>
          </cell>
          <cell r="AH2142">
            <v>1</v>
          </cell>
          <cell r="AI2142" t="str">
            <v>NO</v>
          </cell>
          <cell r="AJ2142" t="str">
            <v>NO</v>
          </cell>
          <cell r="AK2142" t="str">
            <v>SI</v>
          </cell>
          <cell r="AL2142">
            <v>45127</v>
          </cell>
          <cell r="AM2142" t="str">
            <v>OAXACA</v>
          </cell>
          <cell r="AN2142" t="str">
            <v>ISRAEL ZUÑIGA MARTINEZ</v>
          </cell>
        </row>
        <row r="2143">
          <cell r="A2143">
            <v>3318</v>
          </cell>
          <cell r="B2143" t="str">
            <v>IXHUATLANCILLO</v>
          </cell>
          <cell r="C2143" t="str">
            <v>SI</v>
          </cell>
          <cell r="D2143">
            <v>0</v>
          </cell>
          <cell r="E2143" t="str">
            <v>C. SAN JUAN DE DIOS S/N, COL. EL CRISTO, C.P. 94430, LOC. IXHUATLANCILLO, MUN. IXHUATLANCILLO, VERACRUZ DE IGNACIO DE LA LLAVE</v>
          </cell>
          <cell r="F2143" t="str">
            <v>C. SAN JUAN DE DIOS</v>
          </cell>
          <cell r="G2143" t="str">
            <v>S/N</v>
          </cell>
          <cell r="H2143"/>
          <cell r="I2143" t="str">
            <v>EL CRISTO</v>
          </cell>
          <cell r="J2143" t="str">
            <v>94430</v>
          </cell>
          <cell r="K2143" t="str">
            <v>0001</v>
          </cell>
          <cell r="L2143" t="str">
            <v>IXHUATLANCILLO</v>
          </cell>
          <cell r="M2143" t="str">
            <v>081</v>
          </cell>
          <cell r="N2143" t="str">
            <v>IXHUATLANCILLO</v>
          </cell>
          <cell r="O2143" t="str">
            <v>30</v>
          </cell>
          <cell r="P2143" t="str">
            <v>VERACRUZ</v>
          </cell>
          <cell r="Q2143" t="str">
            <v>300810001</v>
          </cell>
          <cell r="R2143" t="str">
            <v>ENTRE C. SANTO NIÑO DE LA SALUD Y C.  SAN MIGUEL</v>
          </cell>
          <cell r="S2143" t="str">
            <v>SEMI-URBANO</v>
          </cell>
          <cell r="T2143" t="str">
            <v>18.875584, -97.125537</v>
          </cell>
          <cell r="U2143" t="str">
            <v>VER MAPA</v>
          </cell>
          <cell r="V2143" t="str">
            <v>555481 3300</v>
          </cell>
          <cell r="W2143" t="str">
            <v>*33181001</v>
          </cell>
          <cell r="X2143" t="str">
            <v>jefesuc.3318@bancodelbienestar.gob.mx</v>
          </cell>
          <cell r="Y2143" t="str">
            <v>09:00 - 16:30</v>
          </cell>
          <cell r="Z2143" t="str">
            <v>08:45 - 16:45</v>
          </cell>
          <cell r="AA2143" t="str">
            <v>NORTE</v>
          </cell>
          <cell r="AB2143" t="str">
            <v>MARÍA VERÓNICA RUALES CARRANZA</v>
          </cell>
          <cell r="AC2143">
            <v>29</v>
          </cell>
          <cell r="AD2143" t="str">
            <v>VERACRUZ</v>
          </cell>
          <cell r="AE2143" t="str">
            <v>FELIPE BECERRA HERNÁNDEZ</v>
          </cell>
          <cell r="AF2143" t="str">
            <v>SUJEY ALEJANDRA ALTAMIRANO ROSAS</v>
          </cell>
          <cell r="AG2143" t="str">
            <v>JEFE DE SUCURSAL</v>
          </cell>
          <cell r="AH2143">
            <v>1</v>
          </cell>
          <cell r="AI2143" t="str">
            <v>NO</v>
          </cell>
          <cell r="AJ2143" t="str">
            <v>NO</v>
          </cell>
          <cell r="AK2143" t="str">
            <v>SI</v>
          </cell>
          <cell r="AL2143">
            <v>45127</v>
          </cell>
          <cell r="AM2143" t="str">
            <v>VERACRUZ</v>
          </cell>
          <cell r="AN2143" t="str">
            <v>ALEXIS GONZALEZ AGUILAR</v>
          </cell>
        </row>
        <row r="2144">
          <cell r="A2144">
            <v>2195</v>
          </cell>
          <cell r="B2144" t="str">
            <v>SAN FRANCISCO COZOALTEPEC</v>
          </cell>
          <cell r="C2144" t="str">
            <v>SI</v>
          </cell>
          <cell r="D2144">
            <v>0</v>
          </cell>
          <cell r="E2144" t="str">
            <v>C. PORFIRIO DIAZ S/N, COL. SAN FRANCISCO COZOALTEPEC, C.P. 70944, LOC. SAN FRANCISCO COZOALTEPEC, MUN. SANTA MARÍA TONAMECA, OAXACA</v>
          </cell>
          <cell r="F2144" t="str">
            <v>C. PORFIRIO DIAZ</v>
          </cell>
          <cell r="G2144" t="str">
            <v>S/N</v>
          </cell>
          <cell r="H2144"/>
          <cell r="I2144" t="str">
            <v>SAN FRANCISCO COZOALTEPEC</v>
          </cell>
          <cell r="J2144" t="str">
            <v>70944</v>
          </cell>
          <cell r="K2144" t="str">
            <v>0024</v>
          </cell>
          <cell r="L2144" t="str">
            <v>SAN FRANCISCO COZOALTEPEC</v>
          </cell>
          <cell r="M2144" t="str">
            <v>439</v>
          </cell>
          <cell r="N2144" t="str">
            <v>SANTA MARÍA TONAMECA</v>
          </cell>
          <cell r="O2144" t="str">
            <v>20</v>
          </cell>
          <cell r="P2144" t="str">
            <v>OAXACA</v>
          </cell>
          <cell r="Q2144" t="str">
            <v>204390024</v>
          </cell>
          <cell r="R2144" t="str">
            <v>ENTRE C. MIGUEL HIDALGO Y C. SIN NOMBRE</v>
          </cell>
          <cell r="S2144" t="str">
            <v>SEMI-URBANO</v>
          </cell>
          <cell r="T2144" t="str">
            <v>15.813583, -96.725306</v>
          </cell>
          <cell r="U2144" t="str">
            <v>VER MAPA</v>
          </cell>
          <cell r="V2144" t="str">
            <v>555481 3300</v>
          </cell>
          <cell r="W2144" t="str">
            <v>*21951001</v>
          </cell>
          <cell r="X2144" t="str">
            <v>jefesuc.2195@bancodelbienestar.gob.mx</v>
          </cell>
          <cell r="Y2144" t="str">
            <v>09:00 - 16:30</v>
          </cell>
          <cell r="Z2144" t="str">
            <v>08:45 - 16:45</v>
          </cell>
          <cell r="AA2144" t="str">
            <v>SURESTE</v>
          </cell>
          <cell r="AB2144" t="str">
            <v>GLADYS DEYANIRA GONZÁLEZ ARELLANO</v>
          </cell>
          <cell r="AC2144">
            <v>19</v>
          </cell>
          <cell r="AD2144" t="str">
            <v>OAXACA</v>
          </cell>
          <cell r="AE2144" t="str">
            <v>MARCOS ARMANDO BLAS LÓPEZ</v>
          </cell>
          <cell r="AF2144" t="str">
            <v>DULCE CORAZON FERIA CRUZ</v>
          </cell>
          <cell r="AG2144" t="str">
            <v>JEFE DE SUCURSAL</v>
          </cell>
          <cell r="AH2144">
            <v>1</v>
          </cell>
          <cell r="AI2144" t="str">
            <v>NO</v>
          </cell>
          <cell r="AJ2144" t="str">
            <v>NO</v>
          </cell>
          <cell r="AK2144" t="str">
            <v>SI</v>
          </cell>
          <cell r="AL2144">
            <v>45128</v>
          </cell>
          <cell r="AM2144" t="str">
            <v>OAXACA</v>
          </cell>
          <cell r="AN2144" t="str">
            <v>ISRAEL ZUÑIGA MARTINEZ</v>
          </cell>
        </row>
        <row r="2145">
          <cell r="A2145">
            <v>2557</v>
          </cell>
          <cell r="B2145" t="str">
            <v>SANTO TOMAS TAMAZULAPAN</v>
          </cell>
          <cell r="C2145" t="str">
            <v>SI</v>
          </cell>
          <cell r="D2145">
            <v>0</v>
          </cell>
          <cell r="E2145" t="str">
            <v>DOMICILIO CONOCIDO S/N, COL. SANTO TOMÁS TAMAZULAPAN, C.P. 70866, LOC. SANTO TOMÁS TAMAZULAPAN, MUN. SANTO TOMÁS TAMAZULAPAN, OAXACA</v>
          </cell>
          <cell r="F2145" t="str">
            <v>DOMICILIO CONOCIDO</v>
          </cell>
          <cell r="G2145" t="str">
            <v>S/N</v>
          </cell>
          <cell r="H2145"/>
          <cell r="I2145" t="str">
            <v>SANTO TOMÁS TAMAZULAPAN</v>
          </cell>
          <cell r="J2145" t="str">
            <v>70866</v>
          </cell>
          <cell r="K2145" t="str">
            <v>0001</v>
          </cell>
          <cell r="L2145" t="str">
            <v>SANTO TOMÁS TAMAZULAPAN</v>
          </cell>
          <cell r="M2145" t="str">
            <v>533</v>
          </cell>
          <cell r="N2145" t="str">
            <v>SANTO TOMÁS TAMAZULAPAN</v>
          </cell>
          <cell r="O2145" t="str">
            <v>20</v>
          </cell>
          <cell r="P2145" t="str">
            <v>OAXACA</v>
          </cell>
          <cell r="Q2145" t="str">
            <v>205330001</v>
          </cell>
          <cell r="R2145" t="str">
            <v>ENTRE C. LÁZARO CÁRDENAS Y CARR. OAXACA - PUERTO ANGEL</v>
          </cell>
          <cell r="S2145" t="str">
            <v>RURAL</v>
          </cell>
          <cell r="T2145" t="str">
            <v>16.262300, -96.578143</v>
          </cell>
          <cell r="U2145" t="str">
            <v>VER MAPA</v>
          </cell>
          <cell r="V2145" t="str">
            <v>555481 3300</v>
          </cell>
          <cell r="W2145" t="str">
            <v>*25571001</v>
          </cell>
          <cell r="X2145" t="str">
            <v>jefesuc.2557@bancodelbienestar.gob.mx</v>
          </cell>
          <cell r="Y2145" t="str">
            <v>09:00 - 16:30</v>
          </cell>
          <cell r="Z2145" t="str">
            <v>08:45 - 16:45</v>
          </cell>
          <cell r="AA2145" t="str">
            <v>SURESTE</v>
          </cell>
          <cell r="AB2145" t="str">
            <v>GLADYS DEYANIRA GONZÁLEZ ARELLANO</v>
          </cell>
          <cell r="AC2145">
            <v>19</v>
          </cell>
          <cell r="AD2145" t="str">
            <v>OAXACA</v>
          </cell>
          <cell r="AE2145" t="str">
            <v>MARCOS ARMANDO BLAS LÓPEZ</v>
          </cell>
          <cell r="AF2145" t="str">
            <v>MARIA DE LOS MILAGROS ESTRADA CRUZ</v>
          </cell>
          <cell r="AG2145" t="str">
            <v>JEFE DE SUCURSAL</v>
          </cell>
          <cell r="AH2145">
            <v>1</v>
          </cell>
          <cell r="AI2145" t="str">
            <v>NO</v>
          </cell>
          <cell r="AJ2145" t="str">
            <v>NO</v>
          </cell>
          <cell r="AK2145" t="str">
            <v>SI</v>
          </cell>
          <cell r="AL2145">
            <v>45128</v>
          </cell>
          <cell r="AM2145" t="str">
            <v>OAXACA</v>
          </cell>
          <cell r="AN2145" t="str">
            <v>ISRAEL ZUÑIGA MARTINEZ</v>
          </cell>
        </row>
        <row r="2146">
          <cell r="A2146">
            <v>2476</v>
          </cell>
          <cell r="B2146" t="str">
            <v>LA PERLA</v>
          </cell>
          <cell r="C2146" t="str">
            <v>SI</v>
          </cell>
          <cell r="D2146">
            <v>0</v>
          </cell>
          <cell r="E2146" t="str">
            <v>C. ANTONIO M. QUIRASCO S/N, COL. LA PERLA, C.P. 94150, LOC. LA PERLA, MUN. LA PERLA, VERACRUZ DE IGNACIO DE LA LLAVE</v>
          </cell>
          <cell r="F2146" t="str">
            <v>C. ANTONIO M. QUIRASCO</v>
          </cell>
          <cell r="G2146" t="str">
            <v>S/N</v>
          </cell>
          <cell r="H2146"/>
          <cell r="I2146" t="str">
            <v>LA PERLA</v>
          </cell>
          <cell r="J2146" t="str">
            <v>94150</v>
          </cell>
          <cell r="K2146" t="str">
            <v>0001</v>
          </cell>
          <cell r="L2146" t="str">
            <v>LA PERLA</v>
          </cell>
          <cell r="M2146" t="str">
            <v>127</v>
          </cell>
          <cell r="N2146" t="str">
            <v>LA PERLA</v>
          </cell>
          <cell r="O2146" t="str">
            <v>30</v>
          </cell>
          <cell r="P2146" t="str">
            <v>VERACRUZ</v>
          </cell>
          <cell r="Q2146" t="str">
            <v>301270001</v>
          </cell>
          <cell r="R2146" t="str">
            <v>ENTRE CARR. PASO POR LA PERLA Y C. PALMA</v>
          </cell>
          <cell r="S2146" t="str">
            <v>SEMI-URBANO</v>
          </cell>
          <cell r="T2146" t="str">
            <v>18.924415, -97.133759</v>
          </cell>
          <cell r="U2146" t="str">
            <v>VER MAPA</v>
          </cell>
          <cell r="V2146" t="str">
            <v>555481 3300</v>
          </cell>
          <cell r="W2146" t="str">
            <v>*24761001</v>
          </cell>
          <cell r="X2146" t="str">
            <v>jefesuc.2476@bancodelbienestar.gob.mx</v>
          </cell>
          <cell r="Y2146" t="str">
            <v>09:00 - 16:30</v>
          </cell>
          <cell r="Z2146" t="str">
            <v>08:45 - 16:45</v>
          </cell>
          <cell r="AA2146" t="str">
            <v>NORTE</v>
          </cell>
          <cell r="AB2146" t="str">
            <v>MARÍA VERÓNICA RUALES CARRANZA</v>
          </cell>
          <cell r="AC2146">
            <v>29</v>
          </cell>
          <cell r="AD2146" t="str">
            <v>VERACRUZ</v>
          </cell>
          <cell r="AE2146" t="str">
            <v>FELIPE BECERRA HERNÁNDEZ</v>
          </cell>
          <cell r="AF2146" t="str">
            <v>IRIDIAN ESPINOSA CONTRERAS</v>
          </cell>
          <cell r="AG2146" t="str">
            <v>JEFE DE SUCURSAL</v>
          </cell>
          <cell r="AH2146">
            <v>1</v>
          </cell>
          <cell r="AI2146" t="str">
            <v>NO</v>
          </cell>
          <cell r="AJ2146" t="str">
            <v>NO</v>
          </cell>
          <cell r="AK2146" t="str">
            <v>SI</v>
          </cell>
          <cell r="AL2146">
            <v>45128</v>
          </cell>
          <cell r="AM2146" t="str">
            <v>VERACRUZ</v>
          </cell>
          <cell r="AN2146" t="str">
            <v>ALEXIS GONZALEZ AGUILAR</v>
          </cell>
        </row>
        <row r="2147">
          <cell r="A2147">
            <v>3015</v>
          </cell>
          <cell r="B2147" t="str">
            <v>SIMOJOVEL DE ALLENDE</v>
          </cell>
          <cell r="C2147" t="str">
            <v>SI</v>
          </cell>
          <cell r="D2147">
            <v>0</v>
          </cell>
          <cell r="E2147" t="str">
            <v>C. IGNACIO ALLENDE PONIENTE S/N, COL. MONTE SINAÍ, C.P. 29820, LOC. SIMOJOVEL DE ALLENDE, MUN. SIMOJOVEL, CHIAPAS</v>
          </cell>
          <cell r="F2147" t="str">
            <v>C. IGNACIO ALLENDE PONIENTE</v>
          </cell>
          <cell r="G2147" t="str">
            <v>S/N</v>
          </cell>
          <cell r="H2147"/>
          <cell r="I2147" t="str">
            <v>MONTE SINAÍ</v>
          </cell>
          <cell r="J2147" t="str">
            <v>29820</v>
          </cell>
          <cell r="K2147" t="str">
            <v>0001</v>
          </cell>
          <cell r="L2147" t="str">
            <v>SIMOJOVEL DE ALLENDE</v>
          </cell>
          <cell r="M2147" t="str">
            <v>081</v>
          </cell>
          <cell r="N2147" t="str">
            <v>SIMOJOVEL</v>
          </cell>
          <cell r="O2147" t="str">
            <v>07</v>
          </cell>
          <cell r="P2147" t="str">
            <v>CHIAPAS</v>
          </cell>
          <cell r="Q2147" t="str">
            <v>070810001</v>
          </cell>
          <cell r="R2147" t="str">
            <v>ENTRE C. SIN NOMBRE Y C. FRANCISCO I. MADERO</v>
          </cell>
          <cell r="S2147" t="str">
            <v>URBANO</v>
          </cell>
          <cell r="T2147" t="str">
            <v>17.142240, -92.720592</v>
          </cell>
          <cell r="U2147" t="str">
            <v>VER MAPA</v>
          </cell>
          <cell r="V2147" t="str">
            <v>555481 3300</v>
          </cell>
          <cell r="W2147" t="str">
            <v>*30151001</v>
          </cell>
          <cell r="X2147" t="str">
            <v>jefesuc.3015@bancodelbienestar.gob.mx</v>
          </cell>
          <cell r="Y2147" t="str">
            <v>09:00 - 16:30</v>
          </cell>
          <cell r="Z2147" t="str">
            <v>08:45 - 16:45</v>
          </cell>
          <cell r="AA2147" t="str">
            <v>SURESTE</v>
          </cell>
          <cell r="AB2147" t="str">
            <v>GLADYS DEYANIRA GONZÁLEZ ARELLANO</v>
          </cell>
          <cell r="AC2147">
            <v>2</v>
          </cell>
          <cell r="AD2147" t="str">
            <v>CHIAPAS</v>
          </cell>
          <cell r="AE2147" t="str">
            <v>FILIBERTO CAMPOS EMILIANO</v>
          </cell>
          <cell r="AF2147" t="str">
            <v>VALENTIN SANCHEZ LOPEZ</v>
          </cell>
          <cell r="AG2147" t="str">
            <v>JEFE DE SUCURSAL</v>
          </cell>
          <cell r="AH2147">
            <v>1</v>
          </cell>
          <cell r="AI2147" t="str">
            <v>NO</v>
          </cell>
          <cell r="AJ2147" t="str">
            <v>NO</v>
          </cell>
          <cell r="AK2147" t="str">
            <v>SI</v>
          </cell>
          <cell r="AL2147">
            <v>45128</v>
          </cell>
          <cell r="AM2147" t="str">
            <v>CHIAPAS</v>
          </cell>
          <cell r="AN2147" t="str">
            <v>JOSE EDUARDO VASQUEZ AGUILAR</v>
          </cell>
        </row>
        <row r="2148">
          <cell r="A2148">
            <v>3260</v>
          </cell>
          <cell r="B2148" t="str">
            <v>CUAUTLA, JALISCO</v>
          </cell>
          <cell r="C2148" t="str">
            <v>SI</v>
          </cell>
          <cell r="D2148">
            <v>0</v>
          </cell>
          <cell r="E2148" t="str">
            <v>C. DE LOS HIJOS AUSENTES S/N, COL. CUAUTLA, C.P. 48150, LOC. CUAUTLA, MUN. CUAUTLA, JALISCO</v>
          </cell>
          <cell r="F2148" t="str">
            <v>C. DE LOS HIJOS AUSENTES</v>
          </cell>
          <cell r="G2148" t="str">
            <v>S/N</v>
          </cell>
          <cell r="H2148"/>
          <cell r="I2148" t="str">
            <v>CUAUTLA</v>
          </cell>
          <cell r="J2148" t="str">
            <v>48150</v>
          </cell>
          <cell r="K2148" t="str">
            <v>0001</v>
          </cell>
          <cell r="L2148" t="str">
            <v>CUAUTLA</v>
          </cell>
          <cell r="M2148" t="str">
            <v>028</v>
          </cell>
          <cell r="N2148" t="str">
            <v>CUAUTLA</v>
          </cell>
          <cell r="O2148" t="str">
            <v>14</v>
          </cell>
          <cell r="P2148" t="str">
            <v>JALISCO</v>
          </cell>
          <cell r="Q2148" t="str">
            <v>140280001</v>
          </cell>
          <cell r="R2148" t="str">
            <v>ENTRE CARR. SAN CLEMENTE - ENT. LAS CRUCES Y C. SIN NOMBRE</v>
          </cell>
          <cell r="S2148" t="str">
            <v>RURAL</v>
          </cell>
          <cell r="T2148" t="str">
            <v>20.200321, -104.395494</v>
          </cell>
          <cell r="U2148" t="str">
            <v>VER MAPA</v>
          </cell>
          <cell r="V2148" t="str">
            <v>555481 3300</v>
          </cell>
          <cell r="W2148" t="str">
            <v>*32601001</v>
          </cell>
          <cell r="X2148" t="str">
            <v>jefesuc.3260@bancodelbienestar.gob.mx</v>
          </cell>
          <cell r="Y2148" t="str">
            <v>09:00 - 16:30</v>
          </cell>
          <cell r="Z2148" t="str">
            <v>08:45 - 16:45</v>
          </cell>
          <cell r="AA2148" t="str">
            <v>NORTE</v>
          </cell>
          <cell r="AB2148" t="str">
            <v>MARÍA VERÓNICA RUALES CARRANZA</v>
          </cell>
          <cell r="AC2148">
            <v>9</v>
          </cell>
          <cell r="AD2148" t="str">
            <v>GUADALAJARA</v>
          </cell>
          <cell r="AE2148" t="str">
            <v>OSCAR ZENEN PUJOL DE ALBA</v>
          </cell>
          <cell r="AF2148" t="str">
            <v>SAMANTHA ELIZABETH FRANCO ZAVALA</v>
          </cell>
          <cell r="AG2148" t="str">
            <v>JEFE DE SUCURSAL</v>
          </cell>
          <cell r="AH2148">
            <v>1</v>
          </cell>
          <cell r="AI2148" t="str">
            <v>NO</v>
          </cell>
          <cell r="AJ2148" t="str">
            <v>NO</v>
          </cell>
          <cell r="AK2148" t="str">
            <v>SI</v>
          </cell>
          <cell r="AL2148">
            <v>45128</v>
          </cell>
          <cell r="AM2148" t="str">
            <v>JALISCO</v>
          </cell>
          <cell r="AN2148" t="str">
            <v>ADRIAN HUERTA CAPISTRAN</v>
          </cell>
        </row>
        <row r="2149">
          <cell r="A2149">
            <v>3275</v>
          </cell>
          <cell r="B2149" t="str">
            <v>VALLE DE BANDERAS</v>
          </cell>
          <cell r="C2149" t="str">
            <v>SI</v>
          </cell>
          <cell r="D2149">
            <v>0</v>
          </cell>
          <cell r="E2149" t="str">
            <v>C. NAYARIT S/N, COL. VALLE DE BANDERAS, C.P. 63730, LOC. VALLE DE BANDERAS, MUN. BAHÍA DE BANDERAS, NAYARIT</v>
          </cell>
          <cell r="F2149" t="str">
            <v>C. NAYARIT</v>
          </cell>
          <cell r="G2149" t="str">
            <v>S/N</v>
          </cell>
          <cell r="H2149"/>
          <cell r="I2149" t="str">
            <v>VALLE DE BANDERAS</v>
          </cell>
          <cell r="J2149">
            <v>63730</v>
          </cell>
          <cell r="K2149" t="str">
            <v>0001</v>
          </cell>
          <cell r="L2149" t="str">
            <v>VALLE DE BANDERAS</v>
          </cell>
          <cell r="M2149" t="str">
            <v>020</v>
          </cell>
          <cell r="N2149" t="str">
            <v>BAHÍA DE BANDERAS</v>
          </cell>
          <cell r="O2149" t="str">
            <v>18</v>
          </cell>
          <cell r="P2149" t="str">
            <v>NAYARIT</v>
          </cell>
          <cell r="Q2149" t="str">
            <v>180200001</v>
          </cell>
          <cell r="R2149" t="str">
            <v>ENTRE C. ADOLFO LÓPEZ MATEOS Y C. IGNACIO ZARAGOZA</v>
          </cell>
          <cell r="S2149" t="str">
            <v>URBANO</v>
          </cell>
          <cell r="T2149" t="str">
            <v>20.803117, -105.250198</v>
          </cell>
          <cell r="U2149" t="str">
            <v>VER MAPA</v>
          </cell>
          <cell r="V2149" t="str">
            <v>555481 3300</v>
          </cell>
          <cell r="W2149" t="str">
            <v>*32751001</v>
          </cell>
          <cell r="X2149" t="str">
            <v>jefesuc.3275@bancodelbienestar.gob.mx</v>
          </cell>
          <cell r="Y2149" t="str">
            <v>09:00 - 16:30</v>
          </cell>
          <cell r="Z2149" t="str">
            <v>08:45 - 16:45</v>
          </cell>
          <cell r="AA2149" t="str">
            <v>NORTE</v>
          </cell>
          <cell r="AB2149" t="str">
            <v>MARÍA VERÓNICA RUALES CARRANZA</v>
          </cell>
          <cell r="AC2149">
            <v>18</v>
          </cell>
          <cell r="AD2149" t="str">
            <v>NAYARIT</v>
          </cell>
          <cell r="AE2149" t="str">
            <v>ARANZAZÚ ORTÍZ MARTÍNEZ</v>
          </cell>
          <cell r="AF2149" t="str">
            <v>ANA BAUDELIA VALERA SANTANA</v>
          </cell>
          <cell r="AG2149" t="str">
            <v>JEFE DE SUCURSAL</v>
          </cell>
          <cell r="AH2149">
            <v>1</v>
          </cell>
          <cell r="AI2149" t="str">
            <v>NO</v>
          </cell>
          <cell r="AJ2149" t="str">
            <v>NO</v>
          </cell>
          <cell r="AK2149" t="str">
            <v>SI</v>
          </cell>
          <cell r="AL2149">
            <v>45128</v>
          </cell>
          <cell r="AM2149" t="str">
            <v>NAYARIT</v>
          </cell>
          <cell r="AN2149" t="str">
            <v>ADRIAN HUERTA CAPISTRAN</v>
          </cell>
        </row>
        <row r="2150">
          <cell r="A2150">
            <v>3284</v>
          </cell>
          <cell r="B2150" t="str">
            <v>CAÑADA DEL TABACO</v>
          </cell>
          <cell r="C2150" t="str">
            <v>SI</v>
          </cell>
          <cell r="D2150">
            <v>0</v>
          </cell>
          <cell r="E2150" t="str">
            <v>C. TABAMEX S/N, COL. CAÑADA DEL TABACO, C.P. 63578, LOC. CAÑADA DEL TABACO, MUN. SANTIAGO IXCUINTLA, NAYARIT</v>
          </cell>
          <cell r="F2150" t="str">
            <v>C. TABAMEX</v>
          </cell>
          <cell r="G2150" t="str">
            <v>S/N</v>
          </cell>
          <cell r="H2150"/>
          <cell r="I2150" t="str">
            <v>CAÑADA DEL TABACO</v>
          </cell>
          <cell r="J2150" t="str">
            <v>63578</v>
          </cell>
          <cell r="K2150" t="str">
            <v>0011</v>
          </cell>
          <cell r="L2150" t="str">
            <v>CAÑADA DEL TABACO</v>
          </cell>
          <cell r="M2150" t="str">
            <v>015</v>
          </cell>
          <cell r="N2150" t="str">
            <v>SANTIAGO IXCUINTLA</v>
          </cell>
          <cell r="O2150" t="str">
            <v>18</v>
          </cell>
          <cell r="P2150" t="str">
            <v>NAYARIT</v>
          </cell>
          <cell r="Q2150" t="str">
            <v>180150011</v>
          </cell>
          <cell r="R2150" t="str">
            <v>ENTRE CARR. FEDERAL ENT. SANTIAGO IXCUINTLA - PLAYA LOS CORCHOS Y C. JUAN ESCUTIA</v>
          </cell>
          <cell r="S2150" t="str">
            <v>URBANO</v>
          </cell>
          <cell r="T2150" t="str">
            <v>21.713469, -105.353506</v>
          </cell>
          <cell r="U2150" t="str">
            <v>VER MAPA</v>
          </cell>
          <cell r="V2150" t="str">
            <v>555481 3300</v>
          </cell>
          <cell r="W2150" t="str">
            <v>*32841001</v>
          </cell>
          <cell r="X2150" t="str">
            <v>jefesuc.3284@bancodelbienestar.gob.mx</v>
          </cell>
          <cell r="Y2150" t="str">
            <v>09:00 - 16:30</v>
          </cell>
          <cell r="Z2150" t="str">
            <v>08:45 - 16:45</v>
          </cell>
          <cell r="AA2150" t="str">
            <v>NORTE</v>
          </cell>
          <cell r="AB2150" t="str">
            <v>MARÍA VERÓNICA RUALES CARRANZA</v>
          </cell>
          <cell r="AC2150">
            <v>18</v>
          </cell>
          <cell r="AD2150" t="str">
            <v>NAYARIT</v>
          </cell>
          <cell r="AE2150" t="str">
            <v>ARANZAZÚ ORTÍZ MARTÍNEZ</v>
          </cell>
          <cell r="AF2150" t="str">
            <v>DULCE MARIA AVALOS FRANCO</v>
          </cell>
          <cell r="AG2150" t="str">
            <v>JEFE DE SUCURSAL</v>
          </cell>
          <cell r="AH2150">
            <v>1</v>
          </cell>
          <cell r="AI2150" t="str">
            <v>NO</v>
          </cell>
          <cell r="AJ2150" t="str">
            <v>NO</v>
          </cell>
          <cell r="AK2150" t="str">
            <v>SI</v>
          </cell>
          <cell r="AL2150">
            <v>45128</v>
          </cell>
          <cell r="AM2150" t="str">
            <v>NAYARIT</v>
          </cell>
          <cell r="AN2150" t="str">
            <v>ADRIAN HUERTA CAPISTRAN</v>
          </cell>
        </row>
        <row r="2151">
          <cell r="A2151">
            <v>2024</v>
          </cell>
          <cell r="B2151" t="str">
            <v>TULTITLAN, BUENAVISTA</v>
          </cell>
          <cell r="C2151" t="str">
            <v>SI</v>
          </cell>
          <cell r="D2151">
            <v>0</v>
          </cell>
          <cell r="E2151" t="str">
            <v>AV. VIA JOSE LOPEZ PORTILLO S/N, COL. RECURSOS HIDRÁULICOS, C.P. 54913, LOC. BUENAVISTA, MUN. TULTITLÁN, MÉXICO</v>
          </cell>
          <cell r="F2151" t="str">
            <v>AV. VIA JOSE LOPEZ PORTILLO</v>
          </cell>
          <cell r="G2151" t="str">
            <v>S/N</v>
          </cell>
          <cell r="H2151"/>
          <cell r="I2151" t="str">
            <v>RECURSOS HIDRÁULICOS</v>
          </cell>
          <cell r="J2151" t="str">
            <v>54913</v>
          </cell>
          <cell r="K2151" t="str">
            <v>0003</v>
          </cell>
          <cell r="L2151" t="str">
            <v>BUENAVISTA</v>
          </cell>
          <cell r="M2151" t="str">
            <v>109</v>
          </cell>
          <cell r="N2151" t="str">
            <v>TULTITLÁN</v>
          </cell>
          <cell r="O2151" t="str">
            <v>15</v>
          </cell>
          <cell r="P2151" t="str">
            <v>MÉXICO</v>
          </cell>
          <cell r="Q2151" t="str">
            <v>151090003</v>
          </cell>
          <cell r="R2151" t="str">
            <v>ENTRE C. PRESA GUADALUPE VICTORIA Y C. ARMANDO TORNEL MURILLO</v>
          </cell>
          <cell r="S2151" t="str">
            <v>SEMI-METRÓPOLI</v>
          </cell>
          <cell r="T2151" t="str">
            <v>19.619395, -99.174108</v>
          </cell>
          <cell r="U2151" t="str">
            <v>VER MAPA</v>
          </cell>
          <cell r="V2151" t="str">
            <v>555481 3300</v>
          </cell>
          <cell r="W2151" t="str">
            <v>*20241001</v>
          </cell>
          <cell r="X2151" t="str">
            <v>jefesuc.2024@bancodelbienestar.gob.mx</v>
          </cell>
          <cell r="Y2151" t="str">
            <v>09:00 - 16:30</v>
          </cell>
          <cell r="Z2151" t="str">
            <v>08:45 - 16:45</v>
          </cell>
          <cell r="AA2151" t="str">
            <v>SURESTE</v>
          </cell>
          <cell r="AB2151" t="str">
            <v>GLADYS DEYANIRA GONZÁLEZ ARELLANO</v>
          </cell>
          <cell r="AC2151">
            <v>8</v>
          </cell>
          <cell r="AD2151" t="str">
            <v>ECATEPEC</v>
          </cell>
          <cell r="AE2151" t="str">
            <v>ANDRÉS HERNÁNDEZ BLANCAS</v>
          </cell>
          <cell r="AF2151" t="str">
            <v>DIANA YOLANDA CAMACHO MENDEZ</v>
          </cell>
          <cell r="AG2151" t="str">
            <v>JEFE DE SUCURSAL</v>
          </cell>
          <cell r="AH2151">
            <v>1</v>
          </cell>
          <cell r="AI2151" t="str">
            <v>NO</v>
          </cell>
          <cell r="AJ2151" t="str">
            <v>NO</v>
          </cell>
          <cell r="AK2151" t="str">
            <v>SI</v>
          </cell>
          <cell r="AL2151">
            <v>45131</v>
          </cell>
          <cell r="AM2151" t="str">
            <v>MÉXICO</v>
          </cell>
          <cell r="AN2151" t="str">
            <v>IXCHEL BURGOS VILLANUEVA</v>
          </cell>
        </row>
        <row r="2152">
          <cell r="A2152">
            <v>2405</v>
          </cell>
          <cell r="B2152" t="str">
            <v>VILLA JIMENEZ</v>
          </cell>
          <cell r="C2152" t="str">
            <v>SI</v>
          </cell>
          <cell r="D2152">
            <v>0</v>
          </cell>
          <cell r="E2152" t="str">
            <v>C. FRANCISCO SARABIA S/N, COL. CENTRO, C.P. 58780, LOC. VILLA JIMÉNEZ, MUN. JIMÉNEZ, MICHOACÁN DE OCAMPO</v>
          </cell>
          <cell r="F2152" t="str">
            <v>C. FRANCISCO SARABIA</v>
          </cell>
          <cell r="G2152" t="str">
            <v>S/N</v>
          </cell>
          <cell r="H2152"/>
          <cell r="I2152" t="str">
            <v>CENTRO</v>
          </cell>
          <cell r="J2152" t="str">
            <v>58780</v>
          </cell>
          <cell r="K2152" t="str">
            <v>0001</v>
          </cell>
          <cell r="L2152" t="str">
            <v>VILLA JIMÉNEZ</v>
          </cell>
          <cell r="M2152" t="str">
            <v>044</v>
          </cell>
          <cell r="N2152" t="str">
            <v>JIMÉNEZ</v>
          </cell>
          <cell r="O2152" t="str">
            <v>16</v>
          </cell>
          <cell r="P2152" t="str">
            <v>MICHOACÁN</v>
          </cell>
          <cell r="Q2152" t="str">
            <v>160440001</v>
          </cell>
          <cell r="R2152" t="str">
            <v>ENTRE C. SIN NOMBRE Y C. SIN NOMBRE</v>
          </cell>
          <cell r="S2152" t="str">
            <v>EN TRANSICIÓN</v>
          </cell>
          <cell r="T2152" t="str">
            <v>19.923223, -101.751264</v>
          </cell>
          <cell r="U2152" t="str">
            <v>VER MAPA</v>
          </cell>
          <cell r="V2152" t="str">
            <v>555481 3300</v>
          </cell>
          <cell r="W2152" t="str">
            <v>*24051001</v>
          </cell>
          <cell r="X2152" t="str">
            <v>jefesuc.2405@bancodelbienestar.gob.mx</v>
          </cell>
          <cell r="Y2152" t="str">
            <v>09:00 - 16:30</v>
          </cell>
          <cell r="Z2152" t="str">
            <v>08:45 - 16:45</v>
          </cell>
          <cell r="AA2152" t="str">
            <v>NORTE</v>
          </cell>
          <cell r="AB2152" t="str">
            <v>MARÍA VERÓNICA RUALES CARRANZA</v>
          </cell>
          <cell r="AC2152">
            <v>16</v>
          </cell>
          <cell r="AD2152" t="str">
            <v>MORELIA</v>
          </cell>
          <cell r="AE2152" t="str">
            <v>MAURICIO TAVERA OCHOA</v>
          </cell>
          <cell r="AF2152" t="str">
            <v>AZUCENA GABRIELA SOSA VARGAS</v>
          </cell>
          <cell r="AG2152" t="str">
            <v>JEFE DE SUCURSAL</v>
          </cell>
          <cell r="AH2152">
            <v>1</v>
          </cell>
          <cell r="AI2152" t="str">
            <v>NO</v>
          </cell>
          <cell r="AJ2152" t="str">
            <v>NO</v>
          </cell>
          <cell r="AK2152" t="str">
            <v>SI</v>
          </cell>
          <cell r="AL2152">
            <v>45131</v>
          </cell>
          <cell r="AM2152" t="str">
            <v>MICHOACÁN</v>
          </cell>
          <cell r="AN2152" t="str">
            <v>LUIS ALBERTO VAZQUEZ MORALES</v>
          </cell>
        </row>
        <row r="2153">
          <cell r="A2153">
            <v>3144</v>
          </cell>
          <cell r="B2153" t="str">
            <v>TONILA</v>
          </cell>
          <cell r="C2153" t="str">
            <v>SI</v>
          </cell>
          <cell r="D2153">
            <v>0</v>
          </cell>
          <cell r="E2153" t="str">
            <v>C. LÁZARO CÁRDENAS DEL RÍO S/N, COL. SAN MARCOS, C.P. 49850, LOC. SAN MARCOS, MUN. TONILA, JALISCO</v>
          </cell>
          <cell r="F2153" t="str">
            <v>C. LÁZARO CÁRDENAS DEL RÍO</v>
          </cell>
          <cell r="G2153" t="str">
            <v>S/N</v>
          </cell>
          <cell r="H2153"/>
          <cell r="I2153" t="str">
            <v>SAN MARCOS</v>
          </cell>
          <cell r="J2153" t="str">
            <v>49850</v>
          </cell>
          <cell r="K2153" t="str">
            <v>0015</v>
          </cell>
          <cell r="L2153" t="str">
            <v>SAN MARCOS</v>
          </cell>
          <cell r="M2153" t="str">
            <v>103</v>
          </cell>
          <cell r="N2153" t="str">
            <v>TONILA</v>
          </cell>
          <cell r="O2153" t="str">
            <v>14</v>
          </cell>
          <cell r="P2153" t="str">
            <v>JALISCO</v>
          </cell>
          <cell r="Q2153" t="str">
            <v>141030015</v>
          </cell>
          <cell r="R2153" t="str">
            <v>ENTRE C. MELCHOR OCAMPO Y C. MARGARITA MAZA DE JUÁREZ</v>
          </cell>
          <cell r="S2153" t="str">
            <v>EN TRANSICIÓN</v>
          </cell>
          <cell r="T2153" t="str">
            <v>19.444561, -103.507914</v>
          </cell>
          <cell r="U2153" t="str">
            <v>VER MAPA</v>
          </cell>
          <cell r="V2153" t="str">
            <v>555481 3300</v>
          </cell>
          <cell r="W2153" t="str">
            <v>*31441001</v>
          </cell>
          <cell r="X2153" t="str">
            <v>jefesuc.3144@bancodelbienestar.gob.mx</v>
          </cell>
          <cell r="Y2153" t="str">
            <v>09:00 - 16:30</v>
          </cell>
          <cell r="Z2153" t="str">
            <v>08:45 - 16:45</v>
          </cell>
          <cell r="AA2153" t="str">
            <v>NORTE</v>
          </cell>
          <cell r="AB2153" t="str">
            <v>MARÍA VERÓNICA RUALES CARRANZA</v>
          </cell>
          <cell r="AC2153">
            <v>9</v>
          </cell>
          <cell r="AD2153" t="str">
            <v>GUADALAJARA</v>
          </cell>
          <cell r="AE2153" t="str">
            <v>OSCAR ZENEN PUJOL DE ALBA</v>
          </cell>
          <cell r="AF2153" t="str">
            <v>GLORIA LISET SILVA VELAZQUEZ</v>
          </cell>
          <cell r="AG2153" t="str">
            <v>JEFE DE SUCURSAL</v>
          </cell>
          <cell r="AH2153">
            <v>1</v>
          </cell>
          <cell r="AI2153" t="str">
            <v>NO</v>
          </cell>
          <cell r="AJ2153" t="str">
            <v>NO</v>
          </cell>
          <cell r="AK2153" t="str">
            <v>SI</v>
          </cell>
          <cell r="AL2153">
            <v>45131</v>
          </cell>
          <cell r="AM2153" t="str">
            <v>JALISCO</v>
          </cell>
          <cell r="AN2153" t="str">
            <v>ADRIAN HUERTA CAPISTRAN</v>
          </cell>
        </row>
        <row r="2154">
          <cell r="A2154">
            <v>2734</v>
          </cell>
          <cell r="B2154" t="str">
            <v>EL PORVENIR DE VELASCO SUAREZ</v>
          </cell>
          <cell r="C2154" t="str">
            <v>SI</v>
          </cell>
          <cell r="D2154">
            <v>0</v>
          </cell>
          <cell r="E2154" t="str">
            <v>C. PRIMERA PONIENTE NORTE FRANCISCO I. MADERO S/N, COL. EL PORVENIR DE VELASCO SUÁREZ, C.P. 30970, LOC. EL PORVENIR DE VELASCO SUÁREZ, MUN. EL PORVENIR, CHIAPAS</v>
          </cell>
          <cell r="F2154" t="str">
            <v>C. PRIMERA PONIENTE NORTE FRANCISCO I. MADERO</v>
          </cell>
          <cell r="G2154" t="str">
            <v>S/N</v>
          </cell>
          <cell r="H2154"/>
          <cell r="I2154" t="str">
            <v>EL PORVENIR DE VELASCO SUÁREZ</v>
          </cell>
          <cell r="J2154" t="str">
            <v>30970</v>
          </cell>
          <cell r="K2154" t="str">
            <v>0001</v>
          </cell>
          <cell r="L2154" t="str">
            <v>EL PORVENIR DE VELASCO SUÁREZ</v>
          </cell>
          <cell r="M2154" t="str">
            <v>070</v>
          </cell>
          <cell r="N2154" t="str">
            <v>EL PORVENIR</v>
          </cell>
          <cell r="O2154" t="str">
            <v>07</v>
          </cell>
          <cell r="P2154" t="str">
            <v>CHIAPAS</v>
          </cell>
          <cell r="Q2154" t="str">
            <v>070700001</v>
          </cell>
          <cell r="R2154" t="str">
            <v>ENTRE C. SIN NOMBRE Y C. SIN NOMBRE</v>
          </cell>
          <cell r="S2154" t="str">
            <v>EN TRANSICIÓN</v>
          </cell>
          <cell r="T2154" t="str">
            <v>15.459405, -92.279799</v>
          </cell>
          <cell r="U2154" t="str">
            <v>VER MAPA</v>
          </cell>
          <cell r="V2154" t="str">
            <v>555481 3300</v>
          </cell>
          <cell r="W2154" t="str">
            <v>*27341001</v>
          </cell>
          <cell r="X2154" t="str">
            <v>jefesuc.2734@bancodelbienestar.gob.mx</v>
          </cell>
          <cell r="Y2154" t="str">
            <v>09:00 - 16:30</v>
          </cell>
          <cell r="Z2154" t="str">
            <v>08:45 - 16:45</v>
          </cell>
          <cell r="AA2154" t="str">
            <v>SURESTE</v>
          </cell>
          <cell r="AB2154" t="str">
            <v>GLADYS DEYANIRA GONZÁLEZ ARELLANO</v>
          </cell>
          <cell r="AC2154">
            <v>2</v>
          </cell>
          <cell r="AD2154" t="str">
            <v>CHIAPAS</v>
          </cell>
          <cell r="AE2154" t="str">
            <v>FILIBERTO CAMPOS EMILIANO</v>
          </cell>
          <cell r="AF2154" t="str">
            <v>ANGEL ANDRES ROBLERO PEREZ</v>
          </cell>
          <cell r="AG2154" t="str">
            <v>JEFE DE SUCURSAL</v>
          </cell>
          <cell r="AH2154">
            <v>1</v>
          </cell>
          <cell r="AI2154" t="str">
            <v>NO</v>
          </cell>
          <cell r="AJ2154" t="str">
            <v>NO</v>
          </cell>
          <cell r="AK2154" t="str">
            <v>SI</v>
          </cell>
          <cell r="AL2154">
            <v>45131</v>
          </cell>
          <cell r="AM2154" t="str">
            <v>CHIAPAS</v>
          </cell>
          <cell r="AN2154" t="str">
            <v>JOSE EDUARDO VASQUEZ AGUILAR</v>
          </cell>
        </row>
        <row r="2155">
          <cell r="A2155">
            <v>2757</v>
          </cell>
          <cell r="B2155" t="str">
            <v>SILACAYOAPAM</v>
          </cell>
          <cell r="C2155" t="str">
            <v>SI</v>
          </cell>
          <cell r="D2155">
            <v>0</v>
          </cell>
          <cell r="E2155" t="str">
            <v>AV. HIDALGO S/N, COL. SILACAYOÁPAM, C.P. 69400, LOC. SILACAYOÁPAM, MUN. SILACAYOÁPAM, OAXACA</v>
          </cell>
          <cell r="F2155" t="str">
            <v>AV. HIDALGO</v>
          </cell>
          <cell r="G2155" t="str">
            <v>S/N</v>
          </cell>
          <cell r="H2155"/>
          <cell r="I2155" t="str">
            <v>SILACAYOÁPAM</v>
          </cell>
          <cell r="J2155" t="str">
            <v>69400</v>
          </cell>
          <cell r="K2155" t="str">
            <v>0001</v>
          </cell>
          <cell r="L2155" t="str">
            <v>SILACAYOÁPAM</v>
          </cell>
          <cell r="M2155" t="str">
            <v>537</v>
          </cell>
          <cell r="N2155" t="str">
            <v>SILACAYOÁPAM</v>
          </cell>
          <cell r="O2155" t="str">
            <v>20</v>
          </cell>
          <cell r="P2155" t="str">
            <v>OAXACA</v>
          </cell>
          <cell r="Q2155" t="str">
            <v>205370001</v>
          </cell>
          <cell r="R2155" t="str">
            <v>ENTRE C. GUERRERO Y C. 5 DE FEBRERO</v>
          </cell>
          <cell r="S2155" t="str">
            <v>EN TRANSICIÓN</v>
          </cell>
          <cell r="T2155" t="str">
            <v>17.502479, -98.143090</v>
          </cell>
          <cell r="U2155" t="str">
            <v>VER MAPA</v>
          </cell>
          <cell r="V2155" t="str">
            <v>555481 3300</v>
          </cell>
          <cell r="W2155" t="str">
            <v>*27571001</v>
          </cell>
          <cell r="X2155" t="str">
            <v>jefesuc.2757@bancodelbienestar.gob.mx</v>
          </cell>
          <cell r="Y2155" t="str">
            <v>09:00 - 16:30</v>
          </cell>
          <cell r="Z2155" t="str">
            <v>08:45 - 16:45</v>
          </cell>
          <cell r="AA2155" t="str">
            <v>SURESTE</v>
          </cell>
          <cell r="AB2155" t="str">
            <v>GLADYS DEYANIRA GONZÁLEZ ARELLANO</v>
          </cell>
          <cell r="AC2155">
            <v>19</v>
          </cell>
          <cell r="AD2155" t="str">
            <v>OAXACA</v>
          </cell>
          <cell r="AE2155" t="str">
            <v>MARCOS ARMANDO BLAS LÓPEZ</v>
          </cell>
          <cell r="AF2155" t="str">
            <v>MARIA GUADALUPE GARCIA ESPAÑA</v>
          </cell>
          <cell r="AG2155" t="str">
            <v>JEFE DE SUCURSAL</v>
          </cell>
          <cell r="AH2155">
            <v>1</v>
          </cell>
          <cell r="AI2155" t="str">
            <v>NO</v>
          </cell>
          <cell r="AJ2155" t="str">
            <v>NO</v>
          </cell>
          <cell r="AK2155" t="str">
            <v>SI</v>
          </cell>
          <cell r="AL2155">
            <v>45131</v>
          </cell>
          <cell r="AM2155" t="str">
            <v>OAXACA</v>
          </cell>
          <cell r="AN2155" t="str">
            <v>ISRAEL ZUÑIGA MARTINEZ</v>
          </cell>
        </row>
        <row r="2156">
          <cell r="A2156">
            <v>3166</v>
          </cell>
          <cell r="B2156" t="str">
            <v>OSUMACINTA</v>
          </cell>
          <cell r="C2156" t="str">
            <v>SI</v>
          </cell>
          <cell r="D2156">
            <v>0</v>
          </cell>
          <cell r="E2156" t="str">
            <v>DOMICILIO CONOCIDO S/N, COL. OSUMACINTA, C.P. 29190, LOC. OSUMACINTA, MUN. OSUMACINTA, CHIAPAS</v>
          </cell>
          <cell r="F2156" t="str">
            <v>DOMICILIO CONOCIDO</v>
          </cell>
          <cell r="G2156" t="str">
            <v>S/N</v>
          </cell>
          <cell r="H2156"/>
          <cell r="I2156" t="str">
            <v>OSUMACINTA</v>
          </cell>
          <cell r="J2156" t="str">
            <v>29190</v>
          </cell>
          <cell r="K2156" t="str">
            <v>0001</v>
          </cell>
          <cell r="L2156" t="str">
            <v>OSUMACINTA</v>
          </cell>
          <cell r="M2156" t="str">
            <v>063</v>
          </cell>
          <cell r="N2156" t="str">
            <v>OSUMACINTA</v>
          </cell>
          <cell r="O2156" t="str">
            <v>07</v>
          </cell>
          <cell r="P2156" t="str">
            <v>CHIAPAS</v>
          </cell>
          <cell r="Q2156" t="str">
            <v>070630001</v>
          </cell>
          <cell r="R2156" t="str">
            <v>ENTRE C. SIN NOMBRE Y C. SIN NOMBRE</v>
          </cell>
          <cell r="S2156" t="str">
            <v>RURAL</v>
          </cell>
          <cell r="T2156" t="str">
            <v>16.936078, -93.091255</v>
          </cell>
          <cell r="U2156" t="str">
            <v>VER MAPA</v>
          </cell>
          <cell r="V2156" t="str">
            <v>555481 3300</v>
          </cell>
          <cell r="W2156" t="str">
            <v>*31661001</v>
          </cell>
          <cell r="X2156" t="str">
            <v>jefesuc.3166@bancodelbienestar.gob.mx</v>
          </cell>
          <cell r="Y2156" t="str">
            <v>09:00 - 16:30</v>
          </cell>
          <cell r="Z2156" t="str">
            <v>08:45 - 16:45</v>
          </cell>
          <cell r="AA2156" t="str">
            <v>SURESTE</v>
          </cell>
          <cell r="AB2156" t="str">
            <v>GLADYS DEYANIRA GONZÁLEZ ARELLANO</v>
          </cell>
          <cell r="AC2156">
            <v>2</v>
          </cell>
          <cell r="AD2156" t="str">
            <v>CHIAPAS</v>
          </cell>
          <cell r="AE2156" t="str">
            <v>FILIBERTO CAMPOS EMILIANO</v>
          </cell>
          <cell r="AF2156" t="str">
            <v>REFUGIO ARCHILA ALEGRIA</v>
          </cell>
          <cell r="AG2156" t="str">
            <v>JEFE DE SUCURSAL</v>
          </cell>
          <cell r="AH2156">
            <v>1</v>
          </cell>
          <cell r="AI2156" t="str">
            <v>NO</v>
          </cell>
          <cell r="AJ2156" t="str">
            <v>NO</v>
          </cell>
          <cell r="AK2156" t="str">
            <v>SI</v>
          </cell>
          <cell r="AL2156">
            <v>45131</v>
          </cell>
          <cell r="AM2156" t="str">
            <v>CHIAPAS</v>
          </cell>
          <cell r="AN2156" t="str">
            <v>JOSE EDUARDO VASQUEZ AGUILAR</v>
          </cell>
        </row>
        <row r="2157">
          <cell r="A2157">
            <v>3160</v>
          </cell>
          <cell r="B2157" t="str">
            <v>EL ROSARIO, SINALOA</v>
          </cell>
          <cell r="C2157" t="str">
            <v>SI</v>
          </cell>
          <cell r="D2157">
            <v>0</v>
          </cell>
          <cell r="E2157" t="str">
            <v>C. DEL PANTEÓN S/N, COL. PANTEÓN, C.P. 82802, LOC. EL ROSARIO, MUN. ROSARIO, SINALOA</v>
          </cell>
          <cell r="F2157" t="str">
            <v>C. DEL PANTEÓN</v>
          </cell>
          <cell r="G2157" t="str">
            <v>S/N</v>
          </cell>
          <cell r="H2157"/>
          <cell r="I2157" t="str">
            <v>PANTEÓN</v>
          </cell>
          <cell r="J2157" t="str">
            <v>82802</v>
          </cell>
          <cell r="K2157" t="str">
            <v>0001</v>
          </cell>
          <cell r="L2157" t="str">
            <v>EL ROSARIO</v>
          </cell>
          <cell r="M2157" t="str">
            <v>014</v>
          </cell>
          <cell r="N2157" t="str">
            <v>ROSARIO</v>
          </cell>
          <cell r="O2157" t="str">
            <v>25</v>
          </cell>
          <cell r="P2157" t="str">
            <v>SINALOA</v>
          </cell>
          <cell r="Q2157" t="str">
            <v>250140001</v>
          </cell>
          <cell r="R2157" t="str">
            <v>ENTRE C. GUILLERMO PRIETO Y C. JOSÉ LÓPEZ PORTILLO</v>
          </cell>
          <cell r="S2157" t="str">
            <v>URBANO</v>
          </cell>
          <cell r="T2157" t="str">
            <v>22.994850, -105.861460</v>
          </cell>
          <cell r="U2157" t="str">
            <v>VER MAPA</v>
          </cell>
          <cell r="V2157" t="str">
            <v>555481 3300</v>
          </cell>
          <cell r="W2157" t="str">
            <v>*31601001</v>
          </cell>
          <cell r="X2157" t="str">
            <v>jefesuc.3160@bancodelbienestar.gob.mx</v>
          </cell>
          <cell r="Y2157" t="str">
            <v>09:00 - 16:30</v>
          </cell>
          <cell r="Z2157" t="str">
            <v>08:45 - 16:45</v>
          </cell>
          <cell r="AA2157" t="str">
            <v>NORTE</v>
          </cell>
          <cell r="AB2157" t="str">
            <v>MARÍA VERÓNICA RUALES CARRANZA</v>
          </cell>
          <cell r="AC2157">
            <v>6</v>
          </cell>
          <cell r="AD2157" t="str">
            <v>CULIACÁN</v>
          </cell>
          <cell r="AE2157" t="str">
            <v>LOURDES VIANEY LÓPEZ CUEVAS</v>
          </cell>
          <cell r="AF2157" t="str">
            <v>SELENA ARLETTE QUINTERO GUERRERO</v>
          </cell>
          <cell r="AG2157" t="str">
            <v>JEFE DE SUCURSAL</v>
          </cell>
          <cell r="AH2157">
            <v>1</v>
          </cell>
          <cell r="AI2157" t="str">
            <v>NO</v>
          </cell>
          <cell r="AJ2157" t="str">
            <v>NO</v>
          </cell>
          <cell r="AK2157" t="str">
            <v>SI</v>
          </cell>
          <cell r="AL2157">
            <v>45132</v>
          </cell>
          <cell r="AM2157" t="str">
            <v>SINALOA</v>
          </cell>
          <cell r="AN2157" t="str">
            <v>ISAIAS ROBERTO ORTIZ ARAMBULA</v>
          </cell>
        </row>
        <row r="2158">
          <cell r="A2158">
            <v>967</v>
          </cell>
          <cell r="B2158" t="str">
            <v>NAICA</v>
          </cell>
          <cell r="C2158" t="str">
            <v>SI</v>
          </cell>
          <cell r="D2158">
            <v>0</v>
          </cell>
          <cell r="E2158" t="str">
            <v>C. MORELOS 101, COL. NAICA, C.P. 33640, LOC. NAICA, MUN. SAUCILLO, CHIHUAHUA</v>
          </cell>
          <cell r="F2158" t="str">
            <v>C. MORELOS</v>
          </cell>
          <cell r="G2158">
            <v>101</v>
          </cell>
          <cell r="H2158"/>
          <cell r="I2158" t="str">
            <v>NAICA</v>
          </cell>
          <cell r="J2158" t="str">
            <v>33640</v>
          </cell>
          <cell r="K2158" t="str">
            <v>0022</v>
          </cell>
          <cell r="L2158" t="str">
            <v>NAICA</v>
          </cell>
          <cell r="M2158" t="str">
            <v>062</v>
          </cell>
          <cell r="N2158" t="str">
            <v>SAUCILLO</v>
          </cell>
          <cell r="O2158" t="str">
            <v>08</v>
          </cell>
          <cell r="P2158" t="str">
            <v>CHIHUAHUA</v>
          </cell>
          <cell r="Q2158" t="str">
            <v>080620022</v>
          </cell>
          <cell r="R2158" t="str">
            <v>ENTRE C. MIGUEL HIDALGO Y C. ALLENDE</v>
          </cell>
          <cell r="S2158" t="str">
            <v>SEMI-URBANO</v>
          </cell>
          <cell r="T2158" t="str">
            <v>27.855743, -105.493170</v>
          </cell>
          <cell r="U2158" t="str">
            <v>VER MAPA</v>
          </cell>
          <cell r="V2158" t="str">
            <v>555481 3300</v>
          </cell>
          <cell r="W2158" t="str">
            <v>*9671001</v>
          </cell>
          <cell r="X2158" t="str">
            <v>s0967@bancodelbienestar.gob.mx</v>
          </cell>
          <cell r="Y2158" t="str">
            <v>09:00 - 16:30</v>
          </cell>
          <cell r="Z2158" t="str">
            <v>08:45 - 16:45</v>
          </cell>
          <cell r="AA2158" t="str">
            <v>NORTE</v>
          </cell>
          <cell r="AB2158" t="str">
            <v>MARÍA VERÓNICA RUALES CARRANZA</v>
          </cell>
          <cell r="AC2158">
            <v>3</v>
          </cell>
          <cell r="AD2158" t="str">
            <v>CHIHUAHUA</v>
          </cell>
          <cell r="AE2158" t="str">
            <v>RUBEN ANTONIO PONCE BARRAZA</v>
          </cell>
          <cell r="AF2158" t="str">
            <v>MAYTE DOMINGUEZ ORTEGA</v>
          </cell>
          <cell r="AG2158" t="str">
            <v>JEFE DE SUCURSAL</v>
          </cell>
          <cell r="AH2158">
            <v>1</v>
          </cell>
          <cell r="AI2158" t="str">
            <v>NO</v>
          </cell>
          <cell r="AJ2158" t="str">
            <v>NO</v>
          </cell>
          <cell r="AK2158" t="str">
            <v>NO</v>
          </cell>
          <cell r="AL2158">
            <v>45132</v>
          </cell>
          <cell r="AM2158" t="str">
            <v>CHIHUAHUA</v>
          </cell>
          <cell r="AN2158" t="str">
            <v>ALEXIS GONZALEZ AGUILAR</v>
          </cell>
        </row>
        <row r="2159">
          <cell r="A2159">
            <v>2178</v>
          </cell>
          <cell r="B2159" t="str">
            <v>NAVENCHAUC, ZINACANTAN</v>
          </cell>
          <cell r="C2159" t="str">
            <v>SI</v>
          </cell>
          <cell r="D2159">
            <v>0</v>
          </cell>
          <cell r="E2159" t="str">
            <v>C. IGNACIO ALLENDE S/N, COL. NAVENCHAUC, C.P. 29360, LOC. NAVENCHAUC, MUN. ZINACANTÁN, CHIAPAS</v>
          </cell>
          <cell r="F2159" t="str">
            <v>C. IGNACIO ALLENDE</v>
          </cell>
          <cell r="G2159" t="str">
            <v>S/N</v>
          </cell>
          <cell r="H2159"/>
          <cell r="I2159" t="str">
            <v>NAVENCHAUC</v>
          </cell>
          <cell r="J2159" t="str">
            <v>29360</v>
          </cell>
          <cell r="K2159" t="str">
            <v>0010</v>
          </cell>
          <cell r="L2159" t="str">
            <v>NAVENCHAUC</v>
          </cell>
          <cell r="M2159" t="str">
            <v>111</v>
          </cell>
          <cell r="N2159" t="str">
            <v>ZINACANTÁN</v>
          </cell>
          <cell r="O2159" t="str">
            <v>07</v>
          </cell>
          <cell r="P2159" t="str">
            <v>CHIAPAS</v>
          </cell>
          <cell r="Q2159" t="str">
            <v>071110010</v>
          </cell>
          <cell r="R2159" t="str">
            <v>ENTRE C. SIN NOMBRE</v>
          </cell>
          <cell r="S2159" t="str">
            <v>SEMI-URBANO</v>
          </cell>
          <cell r="T2159" t="str">
            <v>16.737364, -92.772553</v>
          </cell>
          <cell r="U2159" t="str">
            <v>VER MAPA</v>
          </cell>
          <cell r="V2159" t="str">
            <v>555481 3300</v>
          </cell>
          <cell r="W2159" t="str">
            <v>*21781001</v>
          </cell>
          <cell r="X2159" t="str">
            <v>jefesuc.2178@bancodelbienestar.gob.mx</v>
          </cell>
          <cell r="Y2159" t="str">
            <v>09:00 - 16:30</v>
          </cell>
          <cell r="Z2159" t="str">
            <v>08:45 - 16:45</v>
          </cell>
          <cell r="AA2159" t="str">
            <v>SURESTE</v>
          </cell>
          <cell r="AB2159" t="str">
            <v>GLADYS DEYANIRA GONZÁLEZ ARELLANO</v>
          </cell>
          <cell r="AC2159">
            <v>2</v>
          </cell>
          <cell r="AD2159" t="str">
            <v>CHIAPAS</v>
          </cell>
          <cell r="AE2159" t="str">
            <v>FILIBERTO CAMPOS EMILIANO</v>
          </cell>
          <cell r="AF2159" t="str">
            <v>VICTOR MARTIN PEREZ MONTEJO</v>
          </cell>
          <cell r="AG2159" t="str">
            <v>JEFE DE SUCURSAL</v>
          </cell>
          <cell r="AH2159">
            <v>1</v>
          </cell>
          <cell r="AI2159" t="str">
            <v>NO</v>
          </cell>
          <cell r="AJ2159" t="str">
            <v>NO</v>
          </cell>
          <cell r="AK2159" t="str">
            <v>SI</v>
          </cell>
          <cell r="AL2159">
            <v>45133</v>
          </cell>
          <cell r="AM2159" t="str">
            <v>CHIAPAS</v>
          </cell>
          <cell r="AN2159" t="str">
            <v>JOSE EDUARDO VASQUEZ AGUILAR</v>
          </cell>
        </row>
        <row r="2160">
          <cell r="A2160">
            <v>2669</v>
          </cell>
          <cell r="B2160" t="str">
            <v>LA GRANADILLA</v>
          </cell>
          <cell r="C2160" t="str">
            <v>SI</v>
          </cell>
          <cell r="D2160">
            <v>0</v>
          </cell>
          <cell r="E2160" t="str">
            <v>DOMICILIO CONOCIDO S/N, COL. JOBCHENÓN (LA GRANADILLA), C.P. 29367, LOC. JOBCHENÓN (LA GRANADILLA), MUN. ZINACANTÁN, CHIAPAS</v>
          </cell>
          <cell r="F2160" t="str">
            <v>DOMICILIO CONOCIDO</v>
          </cell>
          <cell r="G2160" t="str">
            <v>S/N</v>
          </cell>
          <cell r="H2160"/>
          <cell r="I2160" t="str">
            <v>JOBCHENÓN (LA GRANADILLA)</v>
          </cell>
          <cell r="J2160" t="str">
            <v>29367</v>
          </cell>
          <cell r="K2160" t="str">
            <v>0043</v>
          </cell>
          <cell r="L2160" t="str">
            <v>JOBCHENÓN (LA GRANADILLA)</v>
          </cell>
          <cell r="M2160" t="str">
            <v>111</v>
          </cell>
          <cell r="N2160" t="str">
            <v>ZINACANTÁN</v>
          </cell>
          <cell r="O2160" t="str">
            <v>07</v>
          </cell>
          <cell r="P2160" t="str">
            <v>CHIAPAS</v>
          </cell>
          <cell r="Q2160" t="str">
            <v>071110043</v>
          </cell>
          <cell r="R2160" t="str">
            <v>ENTRE CARR. FEDERAL TUXTLA GUTIÉRREZ - CIUDAD CUAUHTÉMOC Y C. SIN NOMBRE</v>
          </cell>
          <cell r="S2160" t="str">
            <v>SEMI-URBANO</v>
          </cell>
          <cell r="T2160" t="str">
            <v>16.707300, -92.837519</v>
          </cell>
          <cell r="U2160" t="str">
            <v>VER MAPA</v>
          </cell>
          <cell r="V2160" t="str">
            <v>555481 3300</v>
          </cell>
          <cell r="W2160" t="str">
            <v>*26691001</v>
          </cell>
          <cell r="X2160" t="str">
            <v>jefesuc.2669@bancodelbienestar.gob.mx</v>
          </cell>
          <cell r="Y2160" t="str">
            <v>09:00 - 16:30</v>
          </cell>
          <cell r="Z2160" t="str">
            <v>08:45 - 16:45</v>
          </cell>
          <cell r="AA2160" t="str">
            <v>SURESTE</v>
          </cell>
          <cell r="AB2160" t="str">
            <v>GLADYS DEYANIRA GONZÁLEZ ARELLANO</v>
          </cell>
          <cell r="AC2160">
            <v>2</v>
          </cell>
          <cell r="AD2160" t="str">
            <v>CHIAPAS</v>
          </cell>
          <cell r="AE2160" t="str">
            <v>FILIBERTO CAMPOS EMILIANO</v>
          </cell>
          <cell r="AF2160" t="str">
            <v>MARIANO DE JESUS GOMEZ PEREZ</v>
          </cell>
          <cell r="AG2160" t="str">
            <v>JEFE DE SUCURSAL</v>
          </cell>
          <cell r="AH2160">
            <v>1</v>
          </cell>
          <cell r="AI2160" t="str">
            <v>NO</v>
          </cell>
          <cell r="AJ2160" t="str">
            <v>NO</v>
          </cell>
          <cell r="AK2160" t="str">
            <v>SI</v>
          </cell>
          <cell r="AL2160">
            <v>45133</v>
          </cell>
          <cell r="AM2160" t="str">
            <v>CHIAPAS</v>
          </cell>
          <cell r="AN2160" t="str">
            <v>JOSE EDUARDO VASQUEZ AGUILAR</v>
          </cell>
        </row>
        <row r="2161">
          <cell r="A2161">
            <v>2852</v>
          </cell>
          <cell r="B2161" t="str">
            <v>LA GRANDEZA</v>
          </cell>
          <cell r="C2161" t="str">
            <v>SI</v>
          </cell>
          <cell r="D2161">
            <v>0</v>
          </cell>
          <cell r="E2161" t="str">
            <v>C. CENTRAL PONIENTE S/N, COL. LA GRANDEZA, C.P. 30960, LOC. LA GRANDEZA, MUN. LA GRANDEZA, CHIAPAS</v>
          </cell>
          <cell r="F2161" t="str">
            <v>C. CENTRAL PONIENTE</v>
          </cell>
          <cell r="G2161" t="str">
            <v>S/N</v>
          </cell>
          <cell r="H2161"/>
          <cell r="I2161" t="str">
            <v>LA GRANDEZA</v>
          </cell>
          <cell r="J2161" t="str">
            <v>30960</v>
          </cell>
          <cell r="K2161" t="str">
            <v>0001</v>
          </cell>
          <cell r="L2161" t="str">
            <v>LA GRANDEZA</v>
          </cell>
          <cell r="M2161" t="str">
            <v>036</v>
          </cell>
          <cell r="N2161" t="str">
            <v>LA GRANDEZA</v>
          </cell>
          <cell r="O2161" t="str">
            <v>07</v>
          </cell>
          <cell r="P2161" t="str">
            <v>CHIAPAS</v>
          </cell>
          <cell r="Q2161" t="str">
            <v>070360001</v>
          </cell>
          <cell r="R2161" t="str">
            <v>ENTRE C. CENTRAL SUR Y C. SIN NOMBRE</v>
          </cell>
          <cell r="S2161" t="str">
            <v>EN TRANSICIÓN</v>
          </cell>
          <cell r="T2161" t="str">
            <v>15.510236, -92.225617</v>
          </cell>
          <cell r="U2161" t="str">
            <v>VER MAPA</v>
          </cell>
          <cell r="V2161" t="str">
            <v>555481 3300</v>
          </cell>
          <cell r="W2161" t="str">
            <v>*28521001</v>
          </cell>
          <cell r="X2161" t="str">
            <v>jefesuc.2852@bancodelbienestar.gob.mx</v>
          </cell>
          <cell r="Y2161" t="str">
            <v>09:00 - 16:30</v>
          </cell>
          <cell r="Z2161" t="str">
            <v>08:45 - 16:45</v>
          </cell>
          <cell r="AA2161" t="str">
            <v>SURESTE</v>
          </cell>
          <cell r="AB2161" t="str">
            <v>GLADYS DEYANIRA GONZÁLEZ ARELLANO</v>
          </cell>
          <cell r="AC2161">
            <v>2</v>
          </cell>
          <cell r="AD2161" t="str">
            <v>CHIAPAS</v>
          </cell>
          <cell r="AE2161" t="str">
            <v>FILIBERTO CAMPOS EMILIANO</v>
          </cell>
          <cell r="AF2161" t="str">
            <v>ISABEL DE JESUS CASANOVA MADRID</v>
          </cell>
          <cell r="AG2161" t="str">
            <v xml:space="preserve">ENCARGADO DE SUCURSAL </v>
          </cell>
          <cell r="AH2161">
            <v>1</v>
          </cell>
          <cell r="AI2161" t="str">
            <v>NO</v>
          </cell>
          <cell r="AJ2161" t="str">
            <v>NO</v>
          </cell>
          <cell r="AK2161" t="str">
            <v>SI</v>
          </cell>
          <cell r="AL2161">
            <v>45133</v>
          </cell>
          <cell r="AM2161" t="str">
            <v>CHIAPAS</v>
          </cell>
          <cell r="AN2161" t="str">
            <v>JOSE EDUARDO VASQUEZ AGUILAR</v>
          </cell>
        </row>
        <row r="2162">
          <cell r="A2162">
            <v>3085</v>
          </cell>
          <cell r="B2162" t="str">
            <v>OCUITUCO</v>
          </cell>
          <cell r="C2162" t="str">
            <v>SI</v>
          </cell>
          <cell r="D2162">
            <v>0</v>
          </cell>
          <cell r="E2162" t="str">
            <v>CARR. RAMAL A TETELA DEL VOLCÁN S/N, COL. OCUITUCO, C.P. 62850, LOC. OCUITUCO, MUN. OCUITUCO, MORELOS</v>
          </cell>
          <cell r="F2162" t="str">
            <v>CARR. RAMAL A TETELA DEL VOLCÁN</v>
          </cell>
          <cell r="G2162" t="str">
            <v>S/N</v>
          </cell>
          <cell r="H2162"/>
          <cell r="I2162" t="str">
            <v>OCUITUCO</v>
          </cell>
          <cell r="J2162" t="str">
            <v>62850</v>
          </cell>
          <cell r="K2162" t="str">
            <v>0001</v>
          </cell>
          <cell r="L2162" t="str">
            <v>OCUITUCO</v>
          </cell>
          <cell r="M2162" t="str">
            <v>016</v>
          </cell>
          <cell r="N2162" t="str">
            <v>OCUITUCO</v>
          </cell>
          <cell r="O2162" t="str">
            <v>17</v>
          </cell>
          <cell r="P2162" t="str">
            <v>MORELOS</v>
          </cell>
          <cell r="Q2162" t="str">
            <v>170160001</v>
          </cell>
          <cell r="R2162" t="str">
            <v>ENTRE C. SIN NOMBRE</v>
          </cell>
          <cell r="S2162" t="str">
            <v>SEMI-URBANO</v>
          </cell>
          <cell r="T2162" t="str">
            <v>18.880139, -98.786810</v>
          </cell>
          <cell r="U2162" t="str">
            <v>VER MAPA</v>
          </cell>
          <cell r="V2162" t="str">
            <v>555481 3300</v>
          </cell>
          <cell r="W2162" t="str">
            <v>*30851001</v>
          </cell>
          <cell r="X2162" t="str">
            <v>jefesuc.3085@bancodelbienestar.gob.mx</v>
          </cell>
          <cell r="Y2162" t="str">
            <v>09:00 - 16:30</v>
          </cell>
          <cell r="Z2162" t="str">
            <v>08:45 - 16:45</v>
          </cell>
          <cell r="AA2162" t="str">
            <v>SURESTE</v>
          </cell>
          <cell r="AB2162" t="str">
            <v>GLADYS DEYANIRA GONZÁLEZ ARELLANO</v>
          </cell>
          <cell r="AC2162">
            <v>17</v>
          </cell>
          <cell r="AD2162" t="str">
            <v>MORELOS</v>
          </cell>
          <cell r="AE2162" t="str">
            <v>CRISTINA LÓPEZ URIBE</v>
          </cell>
          <cell r="AF2162" t="str">
            <v>JULIO CESAR MELENDEZ ROSAS</v>
          </cell>
          <cell r="AG2162" t="str">
            <v xml:space="preserve">ENCARGADO DE SUCURSAL </v>
          </cell>
          <cell r="AH2162">
            <v>1</v>
          </cell>
          <cell r="AI2162" t="str">
            <v>NO</v>
          </cell>
          <cell r="AJ2162" t="str">
            <v>NO</v>
          </cell>
          <cell r="AK2162" t="str">
            <v>SI</v>
          </cell>
          <cell r="AL2162">
            <v>45133</v>
          </cell>
          <cell r="AM2162" t="str">
            <v>MORELOS</v>
          </cell>
          <cell r="AN2162" t="str">
            <v>VALENTE OCAMPO PACHECO</v>
          </cell>
        </row>
        <row r="2163">
          <cell r="A2163">
            <v>3173</v>
          </cell>
          <cell r="B2163" t="str">
            <v>ALTOTONGA</v>
          </cell>
          <cell r="C2163" t="str">
            <v>SI</v>
          </cell>
          <cell r="D2163">
            <v>0</v>
          </cell>
          <cell r="E2163" t="str">
            <v>C. LA REFORMA S/N, COL. LÁZARO CÁRDENAS, C.P. 93700, LOC. ALTOTONGA, MUN. ALTOTONGA, VERACRUZ DE IGNACIO DE LA LLAVE</v>
          </cell>
          <cell r="F2163" t="str">
            <v>C. LA REFORMA</v>
          </cell>
          <cell r="G2163" t="str">
            <v>S/N</v>
          </cell>
          <cell r="H2163"/>
          <cell r="I2163" t="str">
            <v>LÁZARO CÁRDENAS</v>
          </cell>
          <cell r="J2163" t="str">
            <v>93700</v>
          </cell>
          <cell r="K2163" t="str">
            <v>0001</v>
          </cell>
          <cell r="L2163" t="str">
            <v>ALTOTONGA</v>
          </cell>
          <cell r="M2163" t="str">
            <v>010</v>
          </cell>
          <cell r="N2163" t="str">
            <v>ALTOTONGA</v>
          </cell>
          <cell r="O2163" t="str">
            <v>30</v>
          </cell>
          <cell r="P2163" t="str">
            <v>VERACRUZ</v>
          </cell>
          <cell r="Q2163" t="str">
            <v>300100001</v>
          </cell>
          <cell r="R2163" t="str">
            <v>ENTRE C. SANTA MARIA MAGDALENA Y CALLE SIN NOMBRE</v>
          </cell>
          <cell r="S2163" t="str">
            <v>URBANO</v>
          </cell>
          <cell r="T2163" t="str">
            <v>19.776226, -97.246240</v>
          </cell>
          <cell r="U2163" t="str">
            <v>VER MAPA</v>
          </cell>
          <cell r="V2163" t="str">
            <v>555481 3300</v>
          </cell>
          <cell r="W2163" t="str">
            <v>*31731001</v>
          </cell>
          <cell r="X2163" t="str">
            <v>jefesuc.3173@bancodelbienestar.gob.mx</v>
          </cell>
          <cell r="Y2163" t="str">
            <v>09:00 - 16:30</v>
          </cell>
          <cell r="Z2163" t="str">
            <v>08:45 - 16:45</v>
          </cell>
          <cell r="AA2163" t="str">
            <v>NORTE</v>
          </cell>
          <cell r="AB2163" t="str">
            <v>MARÍA VERÓNICA RUALES CARRANZA</v>
          </cell>
          <cell r="AC2163">
            <v>20</v>
          </cell>
          <cell r="AD2163" t="str">
            <v>POZA RICA</v>
          </cell>
          <cell r="AE2163" t="str">
            <v>LAURA CORTINA AGUILAR</v>
          </cell>
          <cell r="AF2163" t="str">
            <v>ABELARDO ESTEBAN SOSTENES</v>
          </cell>
          <cell r="AG2163" t="str">
            <v>JEFE DE SUCURSAL</v>
          </cell>
          <cell r="AH2163">
            <v>1</v>
          </cell>
          <cell r="AI2163" t="str">
            <v>NO</v>
          </cell>
          <cell r="AJ2163" t="str">
            <v>NO</v>
          </cell>
          <cell r="AK2163" t="str">
            <v>SI</v>
          </cell>
          <cell r="AL2163">
            <v>45133</v>
          </cell>
          <cell r="AM2163" t="str">
            <v>VERACRUZ</v>
          </cell>
          <cell r="AN2163" t="str">
            <v>GILDA LAURA GARCIA CHARNICHART</v>
          </cell>
        </row>
        <row r="2164">
          <cell r="A2164">
            <v>3278</v>
          </cell>
          <cell r="B2164" t="str">
            <v>IXTLAN DEL RIO</v>
          </cell>
          <cell r="C2164" t="str">
            <v>SI</v>
          </cell>
          <cell r="D2164">
            <v>0</v>
          </cell>
          <cell r="E2164" t="str">
            <v>C. AGUSTÍN MELGAR S/N, COL. AMADO NERVO, C.P. 63957, LOC. IXTLÁN DEL RÍO, MUN. IXTLÁN DEL RÍO, NAYARIT</v>
          </cell>
          <cell r="F2164" t="str">
            <v>C. AGUSTÍN MELGAR</v>
          </cell>
          <cell r="G2164" t="str">
            <v>S/N</v>
          </cell>
          <cell r="H2164"/>
          <cell r="I2164" t="str">
            <v>AMADO NERVO</v>
          </cell>
          <cell r="J2164" t="str">
            <v>63957</v>
          </cell>
          <cell r="K2164" t="str">
            <v>0001</v>
          </cell>
          <cell r="L2164" t="str">
            <v>IXTLÁN DEL RÍO</v>
          </cell>
          <cell r="M2164" t="str">
            <v>006</v>
          </cell>
          <cell r="N2164" t="str">
            <v>IXTLÁN DEL RÍO</v>
          </cell>
          <cell r="O2164" t="str">
            <v>18</v>
          </cell>
          <cell r="P2164" t="str">
            <v>NAYARIT</v>
          </cell>
          <cell r="Q2164" t="str">
            <v>180060001</v>
          </cell>
          <cell r="R2164" t="str">
            <v>ENTRE C. EVERARDO PEÑA NAVARRO Y C. ALDAMA</v>
          </cell>
          <cell r="S2164" t="str">
            <v>SEMI-URBANO</v>
          </cell>
          <cell r="T2164" t="str">
            <v>21.032278, -104.380424</v>
          </cell>
          <cell r="U2164" t="str">
            <v>VER MAPA</v>
          </cell>
          <cell r="V2164" t="str">
            <v>555481 3300</v>
          </cell>
          <cell r="W2164" t="str">
            <v>*32781001</v>
          </cell>
          <cell r="X2164" t="str">
            <v>jefesuc.3278@bancodelbienestar.gob.mx</v>
          </cell>
          <cell r="Y2164" t="str">
            <v>09:00 - 16:30</v>
          </cell>
          <cell r="Z2164" t="str">
            <v>08:45 - 16:45</v>
          </cell>
          <cell r="AA2164" t="str">
            <v>NORTE</v>
          </cell>
          <cell r="AB2164" t="str">
            <v>MARÍA VERÓNICA RUALES CARRANZA</v>
          </cell>
          <cell r="AC2164">
            <v>18</v>
          </cell>
          <cell r="AD2164" t="str">
            <v>NAYARIT</v>
          </cell>
          <cell r="AE2164" t="str">
            <v>ARANZAZÚ ORTÍZ MARTÍNEZ</v>
          </cell>
          <cell r="AF2164" t="str">
            <v>ANA ROSA ESQUIVEL PEREZ</v>
          </cell>
          <cell r="AG2164" t="str">
            <v>JEFE DE SUCURSAL</v>
          </cell>
          <cell r="AH2164">
            <v>1</v>
          </cell>
          <cell r="AI2164" t="str">
            <v>NO</v>
          </cell>
          <cell r="AJ2164" t="str">
            <v>NO</v>
          </cell>
          <cell r="AK2164" t="str">
            <v>SI</v>
          </cell>
          <cell r="AL2164">
            <v>45133</v>
          </cell>
          <cell r="AM2164" t="str">
            <v>NAYARIT</v>
          </cell>
          <cell r="AN2164" t="str">
            <v>ADRIAN HUERTA CAPISTRAN</v>
          </cell>
        </row>
        <row r="2165">
          <cell r="A2165">
            <v>3279</v>
          </cell>
          <cell r="B2165" t="str">
            <v>ROSAMORADA</v>
          </cell>
          <cell r="C2165" t="str">
            <v>SI</v>
          </cell>
          <cell r="D2165">
            <v>0</v>
          </cell>
          <cell r="E2165" t="str">
            <v>C. BENITO JUÁREZ S/N, COL. ROSAMORADA CENTRO, C.P. 63630, LOC. ROSAMORADA, MUN. ROSAMORADA, NAYARIT</v>
          </cell>
          <cell r="F2165" t="str">
            <v>C. BENITO JUÁREZ</v>
          </cell>
          <cell r="G2165" t="str">
            <v>S/N</v>
          </cell>
          <cell r="H2165"/>
          <cell r="I2165" t="str">
            <v>ROSAMORADA CENTRO</v>
          </cell>
          <cell r="J2165" t="str">
            <v>63630</v>
          </cell>
          <cell r="K2165" t="str">
            <v>0001</v>
          </cell>
          <cell r="L2165" t="str">
            <v>ROSAMORADA</v>
          </cell>
          <cell r="M2165" t="str">
            <v>010</v>
          </cell>
          <cell r="N2165" t="str">
            <v>ROSAMORADA</v>
          </cell>
          <cell r="O2165" t="str">
            <v>18</v>
          </cell>
          <cell r="P2165" t="str">
            <v>NAYARIT</v>
          </cell>
          <cell r="Q2165" t="str">
            <v>180100001</v>
          </cell>
          <cell r="R2165" t="str">
            <v>ENTRE C. BELISARIO DOMÍNGUEZ Y C. MARIANO ABASOLO</v>
          </cell>
          <cell r="S2165" t="str">
            <v>SEMI-URBANO</v>
          </cell>
          <cell r="T2165" t="str">
            <v>22.124279, -105.205977</v>
          </cell>
          <cell r="U2165" t="str">
            <v>VER MAPA</v>
          </cell>
          <cell r="V2165" t="str">
            <v>555481 3300</v>
          </cell>
          <cell r="W2165" t="str">
            <v>*32791001</v>
          </cell>
          <cell r="X2165" t="str">
            <v>jefesuc.3279@bancodelbienestar.gob.mx</v>
          </cell>
          <cell r="Y2165" t="str">
            <v>09:00 - 16:30</v>
          </cell>
          <cell r="Z2165" t="str">
            <v>08:45 - 16:45</v>
          </cell>
          <cell r="AA2165" t="str">
            <v>NORTE</v>
          </cell>
          <cell r="AB2165" t="str">
            <v>MARÍA VERÓNICA RUALES CARRANZA</v>
          </cell>
          <cell r="AC2165">
            <v>18</v>
          </cell>
          <cell r="AD2165" t="str">
            <v>NAYARIT</v>
          </cell>
          <cell r="AE2165" t="str">
            <v>ARANZAZÚ ORTÍZ MARTÍNEZ</v>
          </cell>
          <cell r="AF2165" t="str">
            <v>AARON CORREA CASTILLO</v>
          </cell>
          <cell r="AG2165" t="str">
            <v>JEFE DE SUCURSAL</v>
          </cell>
          <cell r="AH2165">
            <v>1</v>
          </cell>
          <cell r="AI2165" t="str">
            <v>NO</v>
          </cell>
          <cell r="AJ2165" t="str">
            <v>NO</v>
          </cell>
          <cell r="AK2165" t="str">
            <v>SI</v>
          </cell>
          <cell r="AL2165">
            <v>45133</v>
          </cell>
          <cell r="AM2165" t="str">
            <v>NAYARIT</v>
          </cell>
          <cell r="AN2165" t="str">
            <v>ADRIAN HUERTA CAPISTRAN</v>
          </cell>
        </row>
        <row r="2166">
          <cell r="A2166">
            <v>3280</v>
          </cell>
          <cell r="B2166" t="str">
            <v>SANTA MARÍA DEL ORO, NAYARIT</v>
          </cell>
          <cell r="C2166" t="str">
            <v>SI</v>
          </cell>
          <cell r="D2166">
            <v>0</v>
          </cell>
          <cell r="E2166" t="str">
            <v>DOMICILIO CONOCIDO S/N, COL. SANTA MARÍA DEL ORO, C.P. 63830, LOC. SANTA MARÍA DEL ORO, MUN. SANTA MARÍA DEL ORO, NAYARIT</v>
          </cell>
          <cell r="F2166" t="str">
            <v>DOMICILIO CONOCIDO</v>
          </cell>
          <cell r="G2166" t="str">
            <v>S/N</v>
          </cell>
          <cell r="H2166"/>
          <cell r="I2166" t="str">
            <v>SANTA MARÍA DEL ORO</v>
          </cell>
          <cell r="J2166" t="str">
            <v>63830</v>
          </cell>
          <cell r="K2166" t="str">
            <v>0001</v>
          </cell>
          <cell r="L2166" t="str">
            <v>SANTA MARÍA DEL ORO</v>
          </cell>
          <cell r="M2166" t="str">
            <v>014</v>
          </cell>
          <cell r="N2166" t="str">
            <v>SANTA MARÍA DEL ORO</v>
          </cell>
          <cell r="O2166" t="str">
            <v>18</v>
          </cell>
          <cell r="P2166" t="str">
            <v>NAYARIT</v>
          </cell>
          <cell r="Q2166" t="str">
            <v>180140001</v>
          </cell>
          <cell r="R2166" t="str">
            <v>ENTRE AV. BENITO JUÁREZ</v>
          </cell>
          <cell r="S2166" t="str">
            <v>SEMI-URBANO</v>
          </cell>
          <cell r="T2166" t="str">
            <v>21.326387, -104.592252</v>
          </cell>
          <cell r="U2166" t="str">
            <v>VER MAPA</v>
          </cell>
          <cell r="V2166" t="str">
            <v>555481 3300</v>
          </cell>
          <cell r="W2166" t="str">
            <v>*32801001</v>
          </cell>
          <cell r="X2166" t="str">
            <v>jefesuc.3280@bancodelbienestar.gob.mx</v>
          </cell>
          <cell r="Y2166" t="str">
            <v>09:00 - 16:30</v>
          </cell>
          <cell r="Z2166" t="str">
            <v>08:45 - 16:45</v>
          </cell>
          <cell r="AA2166" t="str">
            <v>NORTE</v>
          </cell>
          <cell r="AB2166" t="str">
            <v>MARÍA VERÓNICA RUALES CARRANZA</v>
          </cell>
          <cell r="AC2166">
            <v>18</v>
          </cell>
          <cell r="AD2166" t="str">
            <v>NAYARIT</v>
          </cell>
          <cell r="AE2166" t="str">
            <v>ARANZAZÚ ORTÍZ MARTÍNEZ</v>
          </cell>
          <cell r="AF2166" t="str">
            <v>JESUS ISRRAEL MIRAMONTES RODRIGUEZ</v>
          </cell>
          <cell r="AG2166" t="str">
            <v>JEFE DE SUCURSAL</v>
          </cell>
          <cell r="AH2166">
            <v>1</v>
          </cell>
          <cell r="AI2166" t="str">
            <v>NO</v>
          </cell>
          <cell r="AJ2166" t="str">
            <v>NO</v>
          </cell>
          <cell r="AK2166" t="str">
            <v>SI</v>
          </cell>
          <cell r="AL2166">
            <v>45133</v>
          </cell>
          <cell r="AM2166" t="str">
            <v>NAYARIT</v>
          </cell>
          <cell r="AN2166" t="str">
            <v>ADRIAN HUERTA CAPISTRAN</v>
          </cell>
        </row>
        <row r="2167">
          <cell r="A2167">
            <v>3153</v>
          </cell>
          <cell r="B2167" t="str">
            <v>SANTA ISABEL CHOLULA</v>
          </cell>
          <cell r="C2167" t="str">
            <v>SI</v>
          </cell>
          <cell r="D2167">
            <v>0</v>
          </cell>
          <cell r="E2167" t="str">
            <v>CARR. ENT. (PUEBLA - HUAJUAPAN DE LEÓN) - SAN MARTÍN TLAMAPA S/N, COL. SAN MARTÍN TLAMAPA, C.P. 74350, LOC. SAN MARTÍN TLAMAPA, MUN. SANTA ISABEL CHOLULA, PUEBLA</v>
          </cell>
          <cell r="F2167" t="str">
            <v>CARR. ENT. (PUEBLA - HUAJUAPAN DE LEÓN) - SAN MARTÍN TLAMAPA</v>
          </cell>
          <cell r="G2167" t="str">
            <v>S/N</v>
          </cell>
          <cell r="H2167"/>
          <cell r="I2167" t="str">
            <v>SAN MARTÍN TLAMAPA</v>
          </cell>
          <cell r="J2167" t="str">
            <v>74350</v>
          </cell>
          <cell r="K2167" t="str">
            <v>0002</v>
          </cell>
          <cell r="L2167" t="str">
            <v>SAN MARTÍN TLAMAPA</v>
          </cell>
          <cell r="M2167" t="str">
            <v>148</v>
          </cell>
          <cell r="N2167" t="str">
            <v>SANTA ISABEL CHOLULA</v>
          </cell>
          <cell r="O2167" t="str">
            <v>21</v>
          </cell>
          <cell r="P2167" t="str">
            <v>PUEBLA</v>
          </cell>
          <cell r="Q2167" t="str">
            <v>211480002</v>
          </cell>
          <cell r="R2167" t="str">
            <v>ENTRE C. LA VÍA Y C. PÍPILA</v>
          </cell>
          <cell r="S2167" t="str">
            <v>EN TRANSICIÓN</v>
          </cell>
          <cell r="T2167" t="str">
            <v>18.971597, -98.394429</v>
          </cell>
          <cell r="U2167" t="str">
            <v>VER MAPA</v>
          </cell>
          <cell r="V2167" t="str">
            <v>555481 3300</v>
          </cell>
          <cell r="W2167" t="str">
            <v>*31531001</v>
          </cell>
          <cell r="X2167" t="str">
            <v>jefesuc.3153@bancodelbienestar.gob.mx</v>
          </cell>
          <cell r="Y2167" t="str">
            <v>09:00 - 16:30</v>
          </cell>
          <cell r="Z2167" t="str">
            <v>08:45 - 16:45</v>
          </cell>
          <cell r="AA2167" t="str">
            <v>SURESTE</v>
          </cell>
          <cell r="AB2167" t="str">
            <v>GLADYS DEYANIRA GONZÁLEZ ARELLANO</v>
          </cell>
          <cell r="AC2167">
            <v>21</v>
          </cell>
          <cell r="AD2167" t="str">
            <v>PUEBLA</v>
          </cell>
          <cell r="AE2167" t="str">
            <v>JORGE MARTÍN RAMÍREZ LEZAMA</v>
          </cell>
          <cell r="AF2167" t="str">
            <v>FATIMA TELLEZ CAPULIN</v>
          </cell>
          <cell r="AG2167" t="str">
            <v>JEFE DE SUCURSAL</v>
          </cell>
          <cell r="AH2167">
            <v>1</v>
          </cell>
          <cell r="AI2167" t="str">
            <v>NO</v>
          </cell>
          <cell r="AJ2167" t="str">
            <v>NO</v>
          </cell>
          <cell r="AK2167" t="str">
            <v>SI</v>
          </cell>
          <cell r="AL2167">
            <v>45133</v>
          </cell>
          <cell r="AM2167" t="str">
            <v>PUEBLA</v>
          </cell>
          <cell r="AN2167" t="str">
            <v>GUADALUPE HERRERA MARTINEZ</v>
          </cell>
        </row>
        <row r="2168">
          <cell r="A2168">
            <v>3139</v>
          </cell>
          <cell r="B2168" t="str">
            <v>HOCTUN, YUCATAN</v>
          </cell>
          <cell r="C2168" t="str">
            <v>SI</v>
          </cell>
          <cell r="D2168">
            <v>0</v>
          </cell>
          <cell r="E2168" t="str">
            <v>C. 27 S/N, COL. HOCTÚN, C.P. 97480, LOC. HOCTÚN, MUN. HOCTÚN, YUCATÁN</v>
          </cell>
          <cell r="F2168" t="str">
            <v>C. 27</v>
          </cell>
          <cell r="G2168" t="str">
            <v>S/N</v>
          </cell>
          <cell r="H2168"/>
          <cell r="I2168" t="str">
            <v>HOCTÚN</v>
          </cell>
          <cell r="J2168" t="str">
            <v>97480</v>
          </cell>
          <cell r="K2168" t="str">
            <v>0001</v>
          </cell>
          <cell r="L2168" t="str">
            <v>HOCTÚN</v>
          </cell>
          <cell r="M2168" t="str">
            <v>035</v>
          </cell>
          <cell r="N2168" t="str">
            <v>HOCTÚN</v>
          </cell>
          <cell r="O2168" t="str">
            <v>31</v>
          </cell>
          <cell r="P2168" t="str">
            <v>YUCATÁN</v>
          </cell>
          <cell r="Q2168" t="str">
            <v>310350001</v>
          </cell>
          <cell r="R2168" t="str">
            <v>ENTRE C. 10 Y C. 8</v>
          </cell>
          <cell r="S2168" t="str">
            <v>EN TRANSICIÓN</v>
          </cell>
          <cell r="T2168" t="str">
            <v>20.862215, -89.193791</v>
          </cell>
          <cell r="U2168" t="str">
            <v>VER MAPA</v>
          </cell>
          <cell r="V2168" t="str">
            <v>555481 3300</v>
          </cell>
          <cell r="W2168" t="str">
            <v>*31391001</v>
          </cell>
          <cell r="X2168" t="str">
            <v>jefesuc.3139@bancodelbienestar.gob.mx</v>
          </cell>
          <cell r="Y2168" t="str">
            <v>09:00 - 16:30</v>
          </cell>
          <cell r="Z2168" t="str">
            <v>08:45 - 16:45</v>
          </cell>
          <cell r="AA2168" t="str">
            <v>SURESTE</v>
          </cell>
          <cell r="AB2168" t="str">
            <v>GLADYS DEYANIRA GONZÁLEZ ARELLANO</v>
          </cell>
          <cell r="AC2168">
            <v>12</v>
          </cell>
          <cell r="AD2168" t="str">
            <v>MÉRIDA</v>
          </cell>
          <cell r="AE2168" t="str">
            <v>ADDA GABRIELA GONZÁLEZ PECH</v>
          </cell>
          <cell r="AF2168" t="str">
            <v>OSCAR MANUEL  TZAB MAY</v>
          </cell>
          <cell r="AG2168" t="str">
            <v>JEFE DE SUCURSAL</v>
          </cell>
          <cell r="AH2168">
            <v>1</v>
          </cell>
          <cell r="AI2168" t="str">
            <v>NO</v>
          </cell>
          <cell r="AJ2168" t="str">
            <v>NO</v>
          </cell>
          <cell r="AK2168" t="str">
            <v>SI</v>
          </cell>
          <cell r="AL2168">
            <v>45133</v>
          </cell>
          <cell r="AM2168" t="str">
            <v>YUCATÁN</v>
          </cell>
          <cell r="AN2168" t="str">
            <v>JORGE GONZALEZ FLORES</v>
          </cell>
        </row>
        <row r="2169">
          <cell r="A2169">
            <v>3197</v>
          </cell>
          <cell r="B2169" t="str">
            <v>ATOYAC, JALISCO</v>
          </cell>
          <cell r="C2169" t="str">
            <v>SI</v>
          </cell>
          <cell r="D2169">
            <v>0</v>
          </cell>
          <cell r="E2169" t="str">
            <v>DOMICILIO CONOCIDO S/N, COL. ATOYAC, C.P. 49200, LOC. ATOYAC, MUN. ATOYAC, JALISCO</v>
          </cell>
          <cell r="F2169" t="str">
            <v>DOMICILIO CONOCIDO</v>
          </cell>
          <cell r="G2169" t="str">
            <v>S/N</v>
          </cell>
          <cell r="H2169"/>
          <cell r="I2169" t="str">
            <v>ATOYAC</v>
          </cell>
          <cell r="J2169" t="str">
            <v>49200</v>
          </cell>
          <cell r="K2169" t="str">
            <v>0001</v>
          </cell>
          <cell r="L2169" t="str">
            <v>ATOYAC</v>
          </cell>
          <cell r="M2169" t="str">
            <v>014</v>
          </cell>
          <cell r="N2169" t="str">
            <v>ATOYAC</v>
          </cell>
          <cell r="O2169" t="str">
            <v>14</v>
          </cell>
          <cell r="P2169" t="str">
            <v>JALISCO</v>
          </cell>
          <cell r="Q2169" t="str">
            <v>140140001</v>
          </cell>
          <cell r="R2169" t="str">
            <v>ENTRE C. JUAN S. VIZCAÍNO Y C. SIN NOMBRE</v>
          </cell>
          <cell r="S2169" t="str">
            <v>EN TRANSICIÓN</v>
          </cell>
          <cell r="T2169" t="str">
            <v>20.010000, -103.528002</v>
          </cell>
          <cell r="U2169" t="str">
            <v>VER MAPA</v>
          </cell>
          <cell r="V2169" t="str">
            <v>555481 3300</v>
          </cell>
          <cell r="W2169" t="str">
            <v>*31971001</v>
          </cell>
          <cell r="X2169" t="str">
            <v>jefesuc.3197@bancodelbienestar.gob.mx</v>
          </cell>
          <cell r="Y2169" t="str">
            <v>09:00 - 16:30</v>
          </cell>
          <cell r="Z2169" t="str">
            <v>08:45 - 16:45</v>
          </cell>
          <cell r="AA2169" t="str">
            <v>NORTE</v>
          </cell>
          <cell r="AB2169" t="str">
            <v>MARÍA VERÓNICA RUALES CARRANZA</v>
          </cell>
          <cell r="AC2169">
            <v>9</v>
          </cell>
          <cell r="AD2169" t="str">
            <v>GUADALAJARA</v>
          </cell>
          <cell r="AE2169" t="str">
            <v>OSCAR ZENEN PUJOL DE ALBA</v>
          </cell>
          <cell r="AF2169" t="str">
            <v>SANDRA HAYDEE ANGUIANO CUEVAS</v>
          </cell>
          <cell r="AG2169" t="str">
            <v>JEFE DE SUCURSAL</v>
          </cell>
          <cell r="AH2169">
            <v>1</v>
          </cell>
          <cell r="AI2169" t="str">
            <v>NO</v>
          </cell>
          <cell r="AJ2169" t="str">
            <v>NO</v>
          </cell>
          <cell r="AK2169" t="str">
            <v>SI</v>
          </cell>
          <cell r="AL2169">
            <v>45134</v>
          </cell>
          <cell r="AM2169" t="str">
            <v>JALISCO</v>
          </cell>
          <cell r="AN2169" t="str">
            <v>ADRIAN HUERTA CAPISTRAN</v>
          </cell>
        </row>
        <row r="2170">
          <cell r="A2170">
            <v>2866</v>
          </cell>
          <cell r="B2170" t="str">
            <v>PETALCINGO</v>
          </cell>
          <cell r="C2170" t="str">
            <v>SI</v>
          </cell>
          <cell r="D2170">
            <v>0</v>
          </cell>
          <cell r="E2170" t="str">
            <v>C. INSURGENTES S/N, COL. PETALCINGO, C.P. 29915, LOC. PETALCINGO, MUN. TILA, CHIAPAS</v>
          </cell>
          <cell r="F2170" t="str">
            <v>C. INSURGENTES</v>
          </cell>
          <cell r="G2170" t="str">
            <v>S/N</v>
          </cell>
          <cell r="H2170"/>
          <cell r="I2170" t="str">
            <v>PETALCINGO</v>
          </cell>
          <cell r="J2170" t="str">
            <v>29915</v>
          </cell>
          <cell r="K2170" t="str">
            <v>0055</v>
          </cell>
          <cell r="L2170" t="str">
            <v>PETALCINGO</v>
          </cell>
          <cell r="M2170" t="str">
            <v>096</v>
          </cell>
          <cell r="N2170" t="str">
            <v>TILA</v>
          </cell>
          <cell r="O2170" t="str">
            <v>07</v>
          </cell>
          <cell r="P2170" t="str">
            <v>CHIAPAS</v>
          </cell>
          <cell r="Q2170" t="str">
            <v>070960055</v>
          </cell>
          <cell r="R2170" t="str">
            <v>ENTRE C. MIGUEL HIDALGO Y C. SIN NOMBRE</v>
          </cell>
          <cell r="S2170" t="str">
            <v>URBANO</v>
          </cell>
          <cell r="T2170" t="str">
            <v>17.227155, -92.412469</v>
          </cell>
          <cell r="U2170" t="str">
            <v>VER MAPA</v>
          </cell>
          <cell r="V2170" t="str">
            <v>555481 3300</v>
          </cell>
          <cell r="W2170" t="str">
            <v>*28661001</v>
          </cell>
          <cell r="X2170" t="str">
            <v>jefesuc.2866@bancodelbienestar.gob.mx</v>
          </cell>
          <cell r="Y2170" t="str">
            <v>09:00 - 16:30</v>
          </cell>
          <cell r="Z2170" t="str">
            <v>08:45 - 16:45</v>
          </cell>
          <cell r="AA2170" t="str">
            <v>SURESTE</v>
          </cell>
          <cell r="AB2170" t="str">
            <v>GLADYS DEYANIRA GONZÁLEZ ARELLANO</v>
          </cell>
          <cell r="AC2170">
            <v>2</v>
          </cell>
          <cell r="AD2170" t="str">
            <v>CHIAPAS</v>
          </cell>
          <cell r="AE2170" t="str">
            <v>FILIBERTO CAMPOS EMILIANO</v>
          </cell>
          <cell r="AF2170" t="str">
            <v>DIANA LAURA MONTEJO GOMEZ</v>
          </cell>
          <cell r="AG2170" t="str">
            <v>JEFE DE SUCURSAL</v>
          </cell>
          <cell r="AH2170">
            <v>1</v>
          </cell>
          <cell r="AI2170" t="str">
            <v>NO</v>
          </cell>
          <cell r="AJ2170" t="str">
            <v>NO</v>
          </cell>
          <cell r="AK2170" t="str">
            <v>SI</v>
          </cell>
          <cell r="AL2170">
            <v>45134</v>
          </cell>
          <cell r="AM2170" t="str">
            <v>CHIAPAS</v>
          </cell>
          <cell r="AN2170" t="str">
            <v>JOSE EDUARDO VASQUEZ AGUILAR</v>
          </cell>
        </row>
        <row r="2171">
          <cell r="A2171">
            <v>2918</v>
          </cell>
          <cell r="B2171" t="str">
            <v>SANTA CRUZ ZENZONTEPEC</v>
          </cell>
          <cell r="C2171" t="str">
            <v>SI</v>
          </cell>
          <cell r="D2171">
            <v>0</v>
          </cell>
          <cell r="E2171" t="str">
            <v>C. MORELOS S/N, COL. SANTA CRUZ ZENZONTEPEC, C.P. 71365, LOC. SANTA CRUZ ZENZONTEPEC, MUN. SANTA CRUZ ZENZONTEPEC, OAXACA</v>
          </cell>
          <cell r="F2171" t="str">
            <v>C. MORELOS</v>
          </cell>
          <cell r="G2171" t="str">
            <v>S/N</v>
          </cell>
          <cell r="H2171"/>
          <cell r="I2171" t="str">
            <v>SANTA CRUZ ZENZONTEPEC</v>
          </cell>
          <cell r="J2171" t="str">
            <v>71365</v>
          </cell>
          <cell r="K2171" t="str">
            <v>0001</v>
          </cell>
          <cell r="L2171" t="str">
            <v>SANTA CRUZ ZENZONTEPEC</v>
          </cell>
          <cell r="M2171" t="str">
            <v>386</v>
          </cell>
          <cell r="N2171" t="str">
            <v>SANTA CRUZ ZENZONTEPEC</v>
          </cell>
          <cell r="O2171" t="str">
            <v>20</v>
          </cell>
          <cell r="P2171" t="str">
            <v>OAXACA</v>
          </cell>
          <cell r="Q2171" t="str">
            <v>203860001</v>
          </cell>
          <cell r="R2171" t="str">
            <v>ENTRE C. 5 DE MAYO Y C. CUAUHTÉMOC</v>
          </cell>
          <cell r="S2171" t="str">
            <v>SEMI-URBANO</v>
          </cell>
          <cell r="T2171" t="str">
            <v>16.535293, -97.494799</v>
          </cell>
          <cell r="U2171" t="str">
            <v>VER MAPA</v>
          </cell>
          <cell r="V2171" t="str">
            <v>555481 3300</v>
          </cell>
          <cell r="W2171" t="str">
            <v>*29181001</v>
          </cell>
          <cell r="X2171" t="str">
            <v>jefesuc.2918@bancodelbienestar.gob.mx</v>
          </cell>
          <cell r="Y2171" t="str">
            <v>09:00 - 16:30</v>
          </cell>
          <cell r="Z2171" t="str">
            <v>08:45 - 16:45</v>
          </cell>
          <cell r="AA2171" t="str">
            <v>SURESTE</v>
          </cell>
          <cell r="AB2171" t="str">
            <v>GLADYS DEYANIRA GONZÁLEZ ARELLANO</v>
          </cell>
          <cell r="AC2171">
            <v>19</v>
          </cell>
          <cell r="AD2171" t="str">
            <v>OAXACA</v>
          </cell>
          <cell r="AE2171" t="str">
            <v>MARCOS ARMANDO BLAS LÓPEZ</v>
          </cell>
          <cell r="AF2171" t="str">
            <v>ROSALBA SANTIAGO ROSAS</v>
          </cell>
          <cell r="AG2171" t="str">
            <v>JEFE DE SUCURSAL</v>
          </cell>
          <cell r="AH2171">
            <v>1</v>
          </cell>
          <cell r="AI2171" t="str">
            <v>NO</v>
          </cell>
          <cell r="AJ2171" t="str">
            <v>NO</v>
          </cell>
          <cell r="AK2171" t="str">
            <v>SI</v>
          </cell>
          <cell r="AL2171">
            <v>45134</v>
          </cell>
          <cell r="AM2171" t="str">
            <v>OAXACA</v>
          </cell>
          <cell r="AN2171" t="str">
            <v>ISRAEL ZUÑIGA MARTINEZ</v>
          </cell>
        </row>
        <row r="2172">
          <cell r="A2172">
            <v>2942</v>
          </cell>
          <cell r="B2172" t="str">
            <v>ATZALAN</v>
          </cell>
          <cell r="C2172" t="str">
            <v>SI</v>
          </cell>
          <cell r="D2172">
            <v>0</v>
          </cell>
          <cell r="E2172" t="str">
            <v>C. EMILIANO ZAPATA S/N, COL. ATZALAN, C.P. 93680, LOC. ATZALAN, MUN. ATZALAN, VERACRUZ DE IGNACIO DE LA LLAVE</v>
          </cell>
          <cell r="F2172" t="str">
            <v>C. EMILIANO ZAPATA</v>
          </cell>
          <cell r="G2172" t="str">
            <v>S/N</v>
          </cell>
          <cell r="H2172"/>
          <cell r="I2172" t="str">
            <v>ATZALAN</v>
          </cell>
          <cell r="J2172" t="str">
            <v>93680</v>
          </cell>
          <cell r="K2172" t="str">
            <v>0001</v>
          </cell>
          <cell r="L2172" t="str">
            <v>ATZALAN</v>
          </cell>
          <cell r="M2172" t="str">
            <v>023</v>
          </cell>
          <cell r="N2172" t="str">
            <v>ATZALAN</v>
          </cell>
          <cell r="O2172" t="str">
            <v>30</v>
          </cell>
          <cell r="P2172" t="str">
            <v>VERACRUZ</v>
          </cell>
          <cell r="Q2172" t="str">
            <v>300230001</v>
          </cell>
          <cell r="R2172" t="str">
            <v>ENTRE C. OCAMPO Y C. SIN NOMBRE</v>
          </cell>
          <cell r="S2172" t="str">
            <v>SEMI-URBANO</v>
          </cell>
          <cell r="T2172" t="str">
            <v>19.786146, -97.238105</v>
          </cell>
          <cell r="U2172" t="str">
            <v>VER MAPA</v>
          </cell>
          <cell r="V2172" t="str">
            <v>555481 3300</v>
          </cell>
          <cell r="W2172" t="str">
            <v>*29421001</v>
          </cell>
          <cell r="X2172" t="str">
            <v>jefesuc.2942@bancodelbienestar.gob.mx</v>
          </cell>
          <cell r="Y2172" t="str">
            <v>09:00 - 16:30</v>
          </cell>
          <cell r="Z2172" t="str">
            <v>08:45 - 16:45</v>
          </cell>
          <cell r="AA2172" t="str">
            <v>NORTE</v>
          </cell>
          <cell r="AB2172" t="str">
            <v>MARÍA VERÓNICA RUALES CARRANZA</v>
          </cell>
          <cell r="AC2172">
            <v>20</v>
          </cell>
          <cell r="AD2172" t="str">
            <v>POZA RICA</v>
          </cell>
          <cell r="AE2172" t="str">
            <v>LAURA CORTINA AGUILAR</v>
          </cell>
          <cell r="AF2172" t="str">
            <v>ARIADNA DEL SOCORRO ALARCON TRUJILLO</v>
          </cell>
          <cell r="AG2172" t="str">
            <v>JEFE DE SUCURSAL</v>
          </cell>
          <cell r="AH2172">
            <v>1</v>
          </cell>
          <cell r="AI2172" t="str">
            <v>NO</v>
          </cell>
          <cell r="AJ2172" t="str">
            <v>NO</v>
          </cell>
          <cell r="AK2172" t="str">
            <v>SI</v>
          </cell>
          <cell r="AL2172">
            <v>45134</v>
          </cell>
          <cell r="AM2172" t="str">
            <v>VERACRUZ</v>
          </cell>
          <cell r="AN2172" t="str">
            <v>GILDA LAURA GARCIA CHARNICHART</v>
          </cell>
        </row>
        <row r="2173">
          <cell r="A2173">
            <v>3220</v>
          </cell>
          <cell r="B2173" t="str">
            <v>ATEMAJAC DE BRIZUELA</v>
          </cell>
          <cell r="C2173" t="str">
            <v>SI</v>
          </cell>
          <cell r="D2173">
            <v>0</v>
          </cell>
          <cell r="E2173" t="str">
            <v>C. XICOTÉNCATL S/N, COL. ATEMAJAC DE BRIZUELA, C.P. 45790, LOC. ATEMAJAC DE BRIZUELA, MUN. ATEMAJAC DE BRIZUELA, JALISCO</v>
          </cell>
          <cell r="F2173" t="str">
            <v>C. XICOTÉNCATL</v>
          </cell>
          <cell r="G2173" t="str">
            <v>S/N</v>
          </cell>
          <cell r="H2173"/>
          <cell r="I2173" t="str">
            <v>ATEMAJAC DE BRIZUELA</v>
          </cell>
          <cell r="J2173" t="str">
            <v>45790</v>
          </cell>
          <cell r="K2173" t="str">
            <v>0001</v>
          </cell>
          <cell r="L2173" t="str">
            <v>ATEMAJAC DE BRIZUELA</v>
          </cell>
          <cell r="M2173" t="str">
            <v>010</v>
          </cell>
          <cell r="N2173" t="str">
            <v>ATEMAJAC DE BRIZUELA</v>
          </cell>
          <cell r="O2173" t="str">
            <v>14</v>
          </cell>
          <cell r="P2173" t="str">
            <v>JALISCO</v>
          </cell>
          <cell r="Q2173" t="str">
            <v>140100001</v>
          </cell>
          <cell r="R2173" t="str">
            <v>ENTRE C. ALLENDE Y CARR. ATEMAJAC DE BRIZUELA - LA FRONTERA</v>
          </cell>
          <cell r="S2173" t="str">
            <v>EN TRANSICIÓN</v>
          </cell>
          <cell r="T2173" t="str">
            <v>20.129345, -103.723720</v>
          </cell>
          <cell r="U2173" t="str">
            <v>VER MAPA</v>
          </cell>
          <cell r="V2173" t="str">
            <v>555481 3300</v>
          </cell>
          <cell r="W2173" t="str">
            <v>*32201001</v>
          </cell>
          <cell r="X2173" t="str">
            <v>jefesuc.3220@bancodelbienestar.gob.mx</v>
          </cell>
          <cell r="Y2173" t="str">
            <v>09:00 - 16:30</v>
          </cell>
          <cell r="Z2173" t="str">
            <v>08:45 - 16:45</v>
          </cell>
          <cell r="AA2173" t="str">
            <v>NORTE</v>
          </cell>
          <cell r="AB2173" t="str">
            <v>MARÍA VERÓNICA RUALES CARRANZA</v>
          </cell>
          <cell r="AC2173">
            <v>9</v>
          </cell>
          <cell r="AD2173" t="str">
            <v>GUADALAJARA</v>
          </cell>
          <cell r="AE2173" t="str">
            <v>OSCAR ZENEN PUJOL DE ALBA</v>
          </cell>
          <cell r="AF2173" t="str">
            <v>BRENDA PATRICIA VIRGEN SANTIAGO</v>
          </cell>
          <cell r="AG2173" t="str">
            <v>JEFE DE SUCURSAL</v>
          </cell>
          <cell r="AH2173">
            <v>1</v>
          </cell>
          <cell r="AI2173" t="str">
            <v>NO</v>
          </cell>
          <cell r="AJ2173" t="str">
            <v>NO</v>
          </cell>
          <cell r="AK2173" t="str">
            <v>SI</v>
          </cell>
          <cell r="AL2173">
            <v>45134</v>
          </cell>
          <cell r="AM2173" t="str">
            <v>JALISCO</v>
          </cell>
          <cell r="AN2173" t="str">
            <v>ADRIAN HUERTA CAPISTRAN</v>
          </cell>
        </row>
        <row r="2174">
          <cell r="A2174">
            <v>3435</v>
          </cell>
          <cell r="B2174" t="str">
            <v>HEROICA CIUDAD DE CALPULALPAN</v>
          </cell>
          <cell r="C2174" t="str">
            <v>SI</v>
          </cell>
          <cell r="D2174">
            <v>0</v>
          </cell>
          <cell r="E2174" t="str">
            <v>C. MARIANO ESCOBEDO S/N, COL. LA CAÑADA, C.P. 90202, LOC. HEROICA CIUDAD DE CALPULALPAN, MUN. CALPULALPAN, TLAXCALA</v>
          </cell>
          <cell r="F2174" t="str">
            <v>C. MARIANO ESCOBEDO</v>
          </cell>
          <cell r="G2174" t="str">
            <v>S/N</v>
          </cell>
          <cell r="H2174"/>
          <cell r="I2174" t="str">
            <v>LA CAÑADA</v>
          </cell>
          <cell r="J2174" t="str">
            <v>90202</v>
          </cell>
          <cell r="K2174" t="str">
            <v>0001</v>
          </cell>
          <cell r="L2174" t="str">
            <v>HEROICA CIUDAD DE CALPULALPAN</v>
          </cell>
          <cell r="M2174" t="str">
            <v>006</v>
          </cell>
          <cell r="N2174" t="str">
            <v>CALPULALPAN</v>
          </cell>
          <cell r="O2174" t="str">
            <v>29</v>
          </cell>
          <cell r="P2174" t="str">
            <v>TLAXCALA</v>
          </cell>
          <cell r="Q2174" t="str">
            <v>290060001</v>
          </cell>
          <cell r="R2174" t="str">
            <v>ENTRE C. LA ESCONDIDA Y C. MARIANO ESCOBEDO</v>
          </cell>
          <cell r="S2174" t="str">
            <v>URBANO</v>
          </cell>
          <cell r="T2174" t="str">
            <v>19.595706, -98.568353</v>
          </cell>
          <cell r="U2174" t="str">
            <v>VER MAPA</v>
          </cell>
          <cell r="V2174" t="str">
            <v>555481 3300</v>
          </cell>
          <cell r="W2174" t="str">
            <v>*34351001</v>
          </cell>
          <cell r="X2174" t="str">
            <v>jefesuc.3435@bancodelbienestar.gob.mx</v>
          </cell>
          <cell r="Y2174" t="str">
            <v>09:00 - 16:30</v>
          </cell>
          <cell r="Z2174" t="str">
            <v>08:45 - 16:45</v>
          </cell>
          <cell r="AA2174" t="str">
            <v>SURESTE</v>
          </cell>
          <cell r="AB2174" t="str">
            <v>GLADYS DEYANIRA GONZÁLEZ ARELLANO</v>
          </cell>
          <cell r="AC2174">
            <v>26</v>
          </cell>
          <cell r="AD2174" t="str">
            <v>TLAXCALA</v>
          </cell>
          <cell r="AE2174" t="str">
            <v>MARÍA ISABEL SALAZAR DÍAZ</v>
          </cell>
          <cell r="AF2174" t="str">
            <v>JUAN HERNANDEZ CORTES</v>
          </cell>
          <cell r="AG2174" t="str">
            <v>JEFE DE SUCURSAL</v>
          </cell>
          <cell r="AH2174">
            <v>1</v>
          </cell>
          <cell r="AI2174" t="str">
            <v>NO</v>
          </cell>
          <cell r="AJ2174" t="str">
            <v>NO</v>
          </cell>
          <cell r="AK2174" t="str">
            <v>SI</v>
          </cell>
          <cell r="AL2174">
            <v>45134</v>
          </cell>
          <cell r="AM2174" t="str">
            <v>TLAXCALA</v>
          </cell>
          <cell r="AN2174" t="str">
            <v>ASHLEY SOTO TOME</v>
          </cell>
        </row>
        <row r="2175">
          <cell r="A2175">
            <v>1665</v>
          </cell>
          <cell r="B2175" t="str">
            <v>NICHTEEL SAN ANTONIO</v>
          </cell>
          <cell r="C2175" t="str">
            <v>SI</v>
          </cell>
          <cell r="D2175">
            <v>0</v>
          </cell>
          <cell r="E2175" t="str">
            <v>DOMICILIO CONOCIDO S/N, COL. NICHTEEL SAN ANTONIO, C.P. 29796, LOC. NICHTEEL SAN ANTONIO, MUN. SAN JUAN CANCUC, CHIAPAS</v>
          </cell>
          <cell r="F2175" t="str">
            <v>DOMICILIO CONOCIDO</v>
          </cell>
          <cell r="G2175" t="str">
            <v>S/N</v>
          </cell>
          <cell r="H2175"/>
          <cell r="I2175" t="str">
            <v>NICHTEEL SAN ANTONIO</v>
          </cell>
          <cell r="J2175" t="str">
            <v>29796</v>
          </cell>
          <cell r="K2175" t="str">
            <v>0015</v>
          </cell>
          <cell r="L2175" t="str">
            <v>NICHTEEL SAN ANTONIO</v>
          </cell>
          <cell r="M2175" t="str">
            <v>112</v>
          </cell>
          <cell r="N2175" t="str">
            <v>SAN JUAN CANCUC</v>
          </cell>
          <cell r="O2175" t="str">
            <v>07</v>
          </cell>
          <cell r="P2175" t="str">
            <v>CHIAPAS</v>
          </cell>
          <cell r="Q2175" t="str">
            <v>071120015</v>
          </cell>
          <cell r="R2175" t="str">
            <v>ENTRE C. SIN NOMBRE</v>
          </cell>
          <cell r="S2175" t="str">
            <v>SEMI-URBANO</v>
          </cell>
          <cell r="T2175" t="str">
            <v>16.948267, -92.425533</v>
          </cell>
          <cell r="U2175" t="str">
            <v>VER MAPA</v>
          </cell>
          <cell r="V2175" t="str">
            <v>555481 3300</v>
          </cell>
          <cell r="W2175" t="str">
            <v>*16651001</v>
          </cell>
          <cell r="X2175" t="str">
            <v>jefesuc.1665@bancodelbienestar.gob.mx</v>
          </cell>
          <cell r="Y2175" t="str">
            <v>09:00 - 16:30</v>
          </cell>
          <cell r="Z2175" t="str">
            <v>08:45 - 16:45</v>
          </cell>
          <cell r="AA2175" t="str">
            <v>SURESTE</v>
          </cell>
          <cell r="AB2175" t="str">
            <v>GLADYS DEYANIRA GONZÁLEZ ARELLANO</v>
          </cell>
          <cell r="AC2175">
            <v>2</v>
          </cell>
          <cell r="AD2175" t="str">
            <v>CHIAPAS</v>
          </cell>
          <cell r="AE2175" t="str">
            <v>FILIBERTO CAMPOS EMILIANO</v>
          </cell>
          <cell r="AF2175" t="str">
            <v>SEBASTIAN GOMEZ VELASCO</v>
          </cell>
          <cell r="AG2175" t="str">
            <v>JEFE DE SUCURSAL</v>
          </cell>
          <cell r="AH2175">
            <v>1</v>
          </cell>
          <cell r="AI2175" t="str">
            <v>NO</v>
          </cell>
          <cell r="AJ2175" t="str">
            <v>NO</v>
          </cell>
          <cell r="AK2175" t="str">
            <v>SI</v>
          </cell>
          <cell r="AL2175">
            <v>45135</v>
          </cell>
          <cell r="AM2175" t="str">
            <v>CHIAPAS</v>
          </cell>
          <cell r="AN2175" t="str">
            <v>JOSE EDUARDO VASQUEZ AGUILAR</v>
          </cell>
        </row>
        <row r="2176">
          <cell r="A2176">
            <v>3076</v>
          </cell>
          <cell r="B2176" t="str">
            <v>CUATECOMACO</v>
          </cell>
          <cell r="C2176" t="str">
            <v>SI</v>
          </cell>
          <cell r="D2176">
            <v>0</v>
          </cell>
          <cell r="E2176" t="str">
            <v>DOMICILIO CONOCIDO S/N, COL. CUATECOMACO, C.P. 92638, LOC. CUATECOMACO, MUN. ZONTECOMATLÁN DE LÓPEZ Y FUENTES, VERACRUZ DE IGNACIO DE LA LLAVE</v>
          </cell>
          <cell r="F2176" t="str">
            <v>DOMICILIO CONOCIDO</v>
          </cell>
          <cell r="G2176" t="str">
            <v>S/N</v>
          </cell>
          <cell r="H2176"/>
          <cell r="I2176" t="str">
            <v>CUATECOMACO</v>
          </cell>
          <cell r="J2176" t="str">
            <v>92638</v>
          </cell>
          <cell r="K2176" t="str">
            <v>0009</v>
          </cell>
          <cell r="L2176" t="str">
            <v>CUATECOMACO</v>
          </cell>
          <cell r="M2176" t="str">
            <v>202</v>
          </cell>
          <cell r="N2176" t="str">
            <v>ZONTECOMATLÁN DE LÓPEZ Y FUENTES</v>
          </cell>
          <cell r="O2176" t="str">
            <v>30</v>
          </cell>
          <cell r="P2176" t="str">
            <v>VERACRUZ</v>
          </cell>
          <cell r="Q2176" t="str">
            <v>302020009</v>
          </cell>
          <cell r="R2176" t="str">
            <v>ENTRE C. SIN NOMBRE Y C. SIN NOMBRE</v>
          </cell>
          <cell r="S2176" t="str">
            <v>EN TRANSICIÓN</v>
          </cell>
          <cell r="T2176" t="str">
            <v>20.772176, -98.272974</v>
          </cell>
          <cell r="U2176" t="str">
            <v>VER MAPA</v>
          </cell>
          <cell r="V2176" t="str">
            <v>555481 3300</v>
          </cell>
          <cell r="W2176" t="str">
            <v>*30761001</v>
          </cell>
          <cell r="X2176" t="str">
            <v>jefesuc.3076@bancodelbienestar.gob.mx</v>
          </cell>
          <cell r="Y2176" t="str">
            <v>09:00 - 16:30</v>
          </cell>
          <cell r="Z2176" t="str">
            <v>08:45 - 16:45</v>
          </cell>
          <cell r="AA2176" t="str">
            <v>NORTE</v>
          </cell>
          <cell r="AB2176" t="str">
            <v>MARÍA VERÓNICA RUALES CARRANZA</v>
          </cell>
          <cell r="AC2176">
            <v>20</v>
          </cell>
          <cell r="AD2176" t="str">
            <v>POZA RICA</v>
          </cell>
          <cell r="AE2176" t="str">
            <v>LAURA CORTINA AGUILAR</v>
          </cell>
          <cell r="AF2176" t="str">
            <v>EUCARIO JACOBO MARTINEZ</v>
          </cell>
          <cell r="AG2176" t="str">
            <v>JEFE DE SUCURSAL</v>
          </cell>
          <cell r="AH2176">
            <v>1</v>
          </cell>
          <cell r="AI2176" t="str">
            <v>NO</v>
          </cell>
          <cell r="AJ2176" t="str">
            <v>NO</v>
          </cell>
          <cell r="AK2176" t="str">
            <v>SI</v>
          </cell>
          <cell r="AL2176">
            <v>45135</v>
          </cell>
          <cell r="AM2176" t="str">
            <v>VERACRUZ</v>
          </cell>
          <cell r="AN2176" t="str">
            <v>GILDA LAURA GARCIA CHARNICHART</v>
          </cell>
        </row>
        <row r="2177">
          <cell r="A2177">
            <v>3238</v>
          </cell>
          <cell r="B2177" t="str">
            <v>BACERAC</v>
          </cell>
          <cell r="C2177" t="str">
            <v>SI</v>
          </cell>
          <cell r="D2177">
            <v>0</v>
          </cell>
          <cell r="E2177" t="str">
            <v>C. DURANGO S/N, COL. BACERAC, C.P. 84380, LOC. BACERAC, MUN. BACERAC, SONORA</v>
          </cell>
          <cell r="F2177" t="str">
            <v>C. DURANGO</v>
          </cell>
          <cell r="G2177" t="str">
            <v>S/N</v>
          </cell>
          <cell r="H2177"/>
          <cell r="I2177" t="str">
            <v>BACERAC</v>
          </cell>
          <cell r="J2177" t="str">
            <v>84380</v>
          </cell>
          <cell r="K2177" t="str">
            <v>0001</v>
          </cell>
          <cell r="L2177" t="str">
            <v>BACERAC</v>
          </cell>
          <cell r="M2177" t="str">
            <v>010</v>
          </cell>
          <cell r="N2177" t="str">
            <v>BACERAC</v>
          </cell>
          <cell r="O2177" t="str">
            <v>26</v>
          </cell>
          <cell r="P2177" t="str">
            <v>SONORA</v>
          </cell>
          <cell r="Q2177" t="str">
            <v>260100001</v>
          </cell>
          <cell r="R2177" t="str">
            <v>ENTRE AV. REVOLUCIÓN Y AV. 5 DE MAYO</v>
          </cell>
          <cell r="S2177" t="str">
            <v>RURAL</v>
          </cell>
          <cell r="T2177" t="str">
            <v>30.356177, -108.932913</v>
          </cell>
          <cell r="U2177" t="str">
            <v>VER MAPA</v>
          </cell>
          <cell r="V2177" t="str">
            <v>555481 3300</v>
          </cell>
          <cell r="W2177" t="str">
            <v>*32381001</v>
          </cell>
          <cell r="X2177" t="str">
            <v>jefesuc.3238@bancodelbienestar.gob.mx</v>
          </cell>
          <cell r="Y2177" t="str">
            <v>09:00 - 16:30</v>
          </cell>
          <cell r="Z2177" t="str">
            <v>08:45 - 16:45</v>
          </cell>
          <cell r="AA2177" t="str">
            <v>NORTE</v>
          </cell>
          <cell r="AB2177" t="str">
            <v>MARÍA VERÓNICA RUALES CARRANZA</v>
          </cell>
          <cell r="AC2177">
            <v>11</v>
          </cell>
          <cell r="AD2177" t="str">
            <v>HERMOSILLO</v>
          </cell>
          <cell r="AE2177" t="str">
            <v>JORGE CHRISTIAN MARTÍNEZ AGUILAR</v>
          </cell>
          <cell r="AF2177" t="str">
            <v>MARIA AGUEDA RASCON SAMANIEGO</v>
          </cell>
          <cell r="AG2177" t="str">
            <v>JEFE DE SUCURSAL</v>
          </cell>
          <cell r="AH2177">
            <v>1</v>
          </cell>
          <cell r="AI2177" t="str">
            <v>NO</v>
          </cell>
          <cell r="AJ2177" t="str">
            <v>NO</v>
          </cell>
          <cell r="AK2177" t="str">
            <v>SI</v>
          </cell>
          <cell r="AL2177">
            <v>45135</v>
          </cell>
          <cell r="AM2177" t="str">
            <v>SONORA</v>
          </cell>
          <cell r="AN2177" t="str">
            <v>ISAIAS ROBERTO ORTIZ ARAMBULA</v>
          </cell>
        </row>
        <row r="2178">
          <cell r="A2178">
            <v>3316</v>
          </cell>
          <cell r="B2178" t="str">
            <v>CALCAHUALCO</v>
          </cell>
          <cell r="C2178" t="str">
            <v>NO</v>
          </cell>
          <cell r="D2178" t="str">
            <v xml:space="preserve"> CIERRE TEMPORAL</v>
          </cell>
          <cell r="E2178" t="str">
            <v>C. JUAN PABLO SEGUNDO S/N, COL. EXCOLA, C.P. 94120, LOC. EXCOLA, MUN. CALCAHUALCO, VERACRUZ DE IGNACIO DE LA LLAVE</v>
          </cell>
          <cell r="F2178" t="str">
            <v>C. JUAN PABLO SEGUNDO</v>
          </cell>
          <cell r="G2178" t="str">
            <v>S/N</v>
          </cell>
          <cell r="H2178"/>
          <cell r="I2178" t="str">
            <v>EXCOLA</v>
          </cell>
          <cell r="J2178" t="str">
            <v>94120</v>
          </cell>
          <cell r="K2178" t="str">
            <v>0007</v>
          </cell>
          <cell r="L2178" t="str">
            <v>EXCOLA</v>
          </cell>
          <cell r="M2178" t="str">
            <v>029</v>
          </cell>
          <cell r="N2178" t="str">
            <v>CALCAHUALCO</v>
          </cell>
          <cell r="O2178" t="str">
            <v>30</v>
          </cell>
          <cell r="P2178" t="str">
            <v>VERACRUZ</v>
          </cell>
          <cell r="Q2178" t="str">
            <v>300290007</v>
          </cell>
          <cell r="R2178" t="str">
            <v>ENTRE C. LUIS DONALDO COLOSIO Y C. BENITO JUÁREZ</v>
          </cell>
          <cell r="S2178" t="str">
            <v>EN TRANSICIÓN</v>
          </cell>
          <cell r="T2178" t="str">
            <v>19.140237, -97.123145</v>
          </cell>
          <cell r="U2178" t="str">
            <v>VER MAPA</v>
          </cell>
          <cell r="V2178" t="str">
            <v>555481 3300</v>
          </cell>
          <cell r="W2178" t="str">
            <v>*33161001</v>
          </cell>
          <cell r="X2178" t="str">
            <v>jefesuc.3316@bancodelbienestar.gob.mx</v>
          </cell>
          <cell r="Y2178" t="str">
            <v>09:00 - 16:30</v>
          </cell>
          <cell r="Z2178" t="str">
            <v>08:45 - 16:45</v>
          </cell>
          <cell r="AA2178" t="str">
            <v>NORTE</v>
          </cell>
          <cell r="AB2178" t="str">
            <v>MARÍA VERÓNICA RUALES CARRANZA</v>
          </cell>
          <cell r="AC2178">
            <v>29</v>
          </cell>
          <cell r="AD2178" t="str">
            <v>VERACRUZ</v>
          </cell>
          <cell r="AE2178" t="str">
            <v>FELIPE BECERRA HERNÁNDEZ</v>
          </cell>
          <cell r="AF2178" t="str">
            <v>LUIS ENRIQUE  NATIVITAS MORA</v>
          </cell>
          <cell r="AG2178" t="str">
            <v>JEFE DE SUCURSAL</v>
          </cell>
          <cell r="AH2178">
            <v>1</v>
          </cell>
          <cell r="AI2178" t="str">
            <v>NO</v>
          </cell>
          <cell r="AJ2178" t="str">
            <v>NO</v>
          </cell>
          <cell r="AK2178" t="str">
            <v>SI</v>
          </cell>
          <cell r="AL2178">
            <v>45135</v>
          </cell>
          <cell r="AM2178" t="str">
            <v>VERACRUZ</v>
          </cell>
          <cell r="AN2178" t="str">
            <v>ALEXIS GONZALEZ AGUILAR</v>
          </cell>
        </row>
        <row r="2179">
          <cell r="A2179">
            <v>3434</v>
          </cell>
          <cell r="B2179" t="str">
            <v>ACATLÁN DE JUÁREZ</v>
          </cell>
          <cell r="C2179" t="str">
            <v>SI</v>
          </cell>
          <cell r="D2179">
            <v>0</v>
          </cell>
          <cell r="E2179" t="str">
            <v>C. PASEO DE LAS PALMAS S/N, COL. LAS GRANADAS, C.P. 45706, LOC. ACATLÁN DE JUÁREZ, MUN. ACATLÁN DE JUÁREZ, JALISCO</v>
          </cell>
          <cell r="F2179" t="str">
            <v>C. PASEO DE LAS PALMAS</v>
          </cell>
          <cell r="G2179" t="str">
            <v>S/N</v>
          </cell>
          <cell r="H2179"/>
          <cell r="I2179" t="str">
            <v>LAS GRANADAS</v>
          </cell>
          <cell r="J2179" t="str">
            <v>45706</v>
          </cell>
          <cell r="K2179" t="str">
            <v>0001</v>
          </cell>
          <cell r="L2179" t="str">
            <v>ACATLÁN DE JUÁREZ</v>
          </cell>
          <cell r="M2179" t="str">
            <v>002</v>
          </cell>
          <cell r="N2179" t="str">
            <v>ACATLÁN DE JUÁREZ</v>
          </cell>
          <cell r="O2179" t="str">
            <v>14</v>
          </cell>
          <cell r="P2179" t="str">
            <v>JALISCO</v>
          </cell>
          <cell r="Q2179" t="str">
            <v>140020001</v>
          </cell>
          <cell r="R2179" t="str">
            <v>ENTRE C. PASEO DE LOS CEREZOS</v>
          </cell>
          <cell r="S2179" t="str">
            <v>SEMI-URBANO</v>
          </cell>
          <cell r="T2179" t="str">
            <v>20.416620, -103.597902</v>
          </cell>
          <cell r="U2179" t="str">
            <v>VER MAPA</v>
          </cell>
          <cell r="V2179" t="str">
            <v>555481 3300</v>
          </cell>
          <cell r="W2179" t="str">
            <v>*34341001</v>
          </cell>
          <cell r="X2179" t="str">
            <v>jefesuc.3434@bancodelbienestar.gob.mx</v>
          </cell>
          <cell r="Y2179" t="str">
            <v>09:00 - 16:30</v>
          </cell>
          <cell r="Z2179" t="str">
            <v>08:45 - 16:45</v>
          </cell>
          <cell r="AA2179" t="str">
            <v>NORTE</v>
          </cell>
          <cell r="AB2179" t="str">
            <v>MARÍA VERÓNICA RUALES CARRANZA</v>
          </cell>
          <cell r="AC2179">
            <v>9</v>
          </cell>
          <cell r="AD2179" t="str">
            <v>GUADALAJARA</v>
          </cell>
          <cell r="AE2179" t="str">
            <v>OSCAR ZENEN PUJOL DE ALBA</v>
          </cell>
          <cell r="AF2179" t="str">
            <v>MAURLINDA LETICIA VELAZQUEZ ESPERICUETA</v>
          </cell>
          <cell r="AG2179" t="str">
            <v>JEFE DE SUCURSAL</v>
          </cell>
          <cell r="AH2179">
            <v>1</v>
          </cell>
          <cell r="AI2179" t="str">
            <v>NO</v>
          </cell>
          <cell r="AJ2179" t="str">
            <v>NO</v>
          </cell>
          <cell r="AK2179" t="str">
            <v>SI</v>
          </cell>
          <cell r="AL2179">
            <v>45138</v>
          </cell>
          <cell r="AM2179" t="str">
            <v>JALISCO</v>
          </cell>
          <cell r="AN2179" t="str">
            <v>ADRIAN HUERTA CAPISTRAN</v>
          </cell>
        </row>
        <row r="2180">
          <cell r="A2180">
            <v>3247</v>
          </cell>
          <cell r="B2180" t="str">
            <v>JONUTA</v>
          </cell>
          <cell r="C2180" t="str">
            <v>SI</v>
          </cell>
          <cell r="D2180">
            <v>0</v>
          </cell>
          <cell r="E2180" t="str">
            <v>C. 24 DE MAYO S/N, COL. JONUTA, C.P. 86780, LOC. JONUTA, MUN. JONUTA, TABASCO</v>
          </cell>
          <cell r="F2180" t="str">
            <v>C. 24 DE MAYO</v>
          </cell>
          <cell r="G2180" t="str">
            <v>S/N</v>
          </cell>
          <cell r="H2180"/>
          <cell r="I2180" t="str">
            <v>JONUTA</v>
          </cell>
          <cell r="J2180" t="str">
            <v>86780</v>
          </cell>
          <cell r="K2180" t="str">
            <v>0001</v>
          </cell>
          <cell r="L2180" t="str">
            <v>JONUTA</v>
          </cell>
          <cell r="M2180" t="str">
            <v>011</v>
          </cell>
          <cell r="N2180" t="str">
            <v>JONUTA</v>
          </cell>
          <cell r="O2180" t="str">
            <v>27</v>
          </cell>
          <cell r="P2180" t="str">
            <v>TABASCO</v>
          </cell>
          <cell r="Q2180" t="str">
            <v>270110001</v>
          </cell>
          <cell r="R2180" t="str">
            <v>ENTRE AV. JOSÉ MARÍA PINO SUÁREZ Y AV. PERIFÉRICO</v>
          </cell>
          <cell r="S2180" t="str">
            <v>SEMI-URBANO</v>
          </cell>
          <cell r="T2180" t="str">
            <v>18.090750, -92.139939</v>
          </cell>
          <cell r="U2180" t="str">
            <v>VER MAPA</v>
          </cell>
          <cell r="V2180" t="str">
            <v>555481 3300</v>
          </cell>
          <cell r="W2180" t="str">
            <v>*32471001</v>
          </cell>
          <cell r="X2180" t="str">
            <v>jefesuc.3247@bancodelbienestar.gob.mx</v>
          </cell>
          <cell r="Y2180" t="str">
            <v>09:00 - 16:30</v>
          </cell>
          <cell r="Z2180" t="str">
            <v>08:45 - 16:45</v>
          </cell>
          <cell r="AA2180" t="str">
            <v>SURESTE</v>
          </cell>
          <cell r="AB2180" t="str">
            <v>GLADYS DEYANIRA GONZÁLEZ ARELLANO</v>
          </cell>
          <cell r="AC2180">
            <v>25</v>
          </cell>
          <cell r="AD2180" t="str">
            <v>TABASCO</v>
          </cell>
          <cell r="AE2180" t="str">
            <v>CLAUDIA LETICIA DOMÍNGUEZ GONZÁLEZ</v>
          </cell>
          <cell r="AF2180" t="str">
            <v>EDUARDO DE JESUS DIAZ GUILLERMO</v>
          </cell>
          <cell r="AG2180" t="str">
            <v>JEFE DE SUCURSAL</v>
          </cell>
          <cell r="AH2180">
            <v>1</v>
          </cell>
          <cell r="AI2180" t="str">
            <v>NO</v>
          </cell>
          <cell r="AJ2180" t="str">
            <v>NO</v>
          </cell>
          <cell r="AK2180" t="str">
            <v>SI</v>
          </cell>
          <cell r="AL2180">
            <v>45138</v>
          </cell>
          <cell r="AM2180" t="str">
            <v>TABASCO</v>
          </cell>
          <cell r="AN2180" t="str">
            <v>ASHLEY SOTO TOME</v>
          </cell>
        </row>
        <row r="2181">
          <cell r="A2181">
            <v>3406</v>
          </cell>
          <cell r="B2181" t="str">
            <v>LINDA VISTA</v>
          </cell>
          <cell r="C2181" t="str">
            <v>SI</v>
          </cell>
          <cell r="D2181">
            <v>0</v>
          </cell>
          <cell r="E2181" t="str">
            <v>DOMICILIO CONOCIDO S/N, COL. LINDA VISTA, C.P. 63544, LOC. LINDA VISTA, MUN. DEL NAYAR, NAYARIT</v>
          </cell>
          <cell r="F2181" t="str">
            <v>DOMICILIO CONOCIDO</v>
          </cell>
          <cell r="G2181" t="str">
            <v>S/N</v>
          </cell>
          <cell r="H2181"/>
          <cell r="I2181" t="str">
            <v>LINDA VISTA</v>
          </cell>
          <cell r="J2181" t="str">
            <v>63544</v>
          </cell>
          <cell r="K2181" t="str">
            <v>0225</v>
          </cell>
          <cell r="L2181" t="str">
            <v>LINDA VISTA</v>
          </cell>
          <cell r="M2181" t="str">
            <v>009</v>
          </cell>
          <cell r="N2181" t="str">
            <v>DEL NAYAR</v>
          </cell>
          <cell r="O2181" t="str">
            <v>18</v>
          </cell>
          <cell r="P2181" t="str">
            <v>NAYARIT</v>
          </cell>
          <cell r="Q2181" t="str">
            <v>180090225</v>
          </cell>
          <cell r="R2181" t="str">
            <v>ENTRE C. SIN NOMBRE Y C. SIN NOMBRE</v>
          </cell>
          <cell r="S2181" t="str">
            <v>SEMI-URBANO</v>
          </cell>
          <cell r="T2181" t="str">
            <v>22.396000, -104.828858</v>
          </cell>
          <cell r="U2181" t="str">
            <v>VER MAPA</v>
          </cell>
          <cell r="V2181" t="str">
            <v>555481 3300</v>
          </cell>
          <cell r="W2181" t="str">
            <v>*34061001</v>
          </cell>
          <cell r="X2181" t="str">
            <v>jefesuc.3406@bancodelbienestar.gob.mx</v>
          </cell>
          <cell r="Y2181" t="str">
            <v>09:00 - 16:30</v>
          </cell>
          <cell r="Z2181" t="str">
            <v>08:45 - 16:45</v>
          </cell>
          <cell r="AA2181" t="str">
            <v>NORTE</v>
          </cell>
          <cell r="AB2181" t="str">
            <v>MARÍA VERÓNICA RUALES CARRANZA</v>
          </cell>
          <cell r="AC2181">
            <v>18</v>
          </cell>
          <cell r="AD2181" t="str">
            <v>NAYARIT</v>
          </cell>
          <cell r="AE2181" t="str">
            <v>ARANZAZÚ ORTÍZ MARTÍNEZ</v>
          </cell>
          <cell r="AF2181" t="str">
            <v>SAUL ISRAEL PEREZ SALAS</v>
          </cell>
          <cell r="AG2181" t="str">
            <v>JEFE DE SUCURSAL</v>
          </cell>
          <cell r="AH2181">
            <v>1</v>
          </cell>
          <cell r="AI2181" t="str">
            <v>NO</v>
          </cell>
          <cell r="AJ2181" t="str">
            <v>NO</v>
          </cell>
          <cell r="AK2181" t="str">
            <v>SI</v>
          </cell>
          <cell r="AL2181">
            <v>45139</v>
          </cell>
          <cell r="AM2181" t="str">
            <v>NAYARIT</v>
          </cell>
          <cell r="AN2181" t="str">
            <v>ADRIAN HUERTA CAPISTRAN</v>
          </cell>
        </row>
        <row r="2182">
          <cell r="A2182">
            <v>2804</v>
          </cell>
          <cell r="B2182" t="str">
            <v>EL CAPULIN, GUANAJUATO</v>
          </cell>
          <cell r="C2182" t="str">
            <v>SI</v>
          </cell>
          <cell r="D2182">
            <v>0</v>
          </cell>
          <cell r="E2182" t="str">
            <v>DOMICILIO CONOCIDO S/N, COL. EL CAPULÍN, C.P. 37991, LOC. EL CAPULÍN, MUN. SAN JOSÉ ITURBIDE, GUANAJUATO</v>
          </cell>
          <cell r="F2182" t="str">
            <v>DOMICILIO CONOCIDO</v>
          </cell>
          <cell r="G2182" t="str">
            <v>S/N</v>
          </cell>
          <cell r="H2182"/>
          <cell r="I2182" t="str">
            <v>EL CAPULÍN</v>
          </cell>
          <cell r="J2182" t="str">
            <v>37991</v>
          </cell>
          <cell r="K2182" t="str">
            <v>0015</v>
          </cell>
          <cell r="L2182" t="str">
            <v>EL CAPULÍN</v>
          </cell>
          <cell r="M2182" t="str">
            <v>032</v>
          </cell>
          <cell r="N2182" t="str">
            <v>SAN JOSÉ ITURBIDE</v>
          </cell>
          <cell r="O2182" t="str">
            <v>11</v>
          </cell>
          <cell r="P2182" t="str">
            <v>GUANAJUATO</v>
          </cell>
          <cell r="Q2182" t="str">
            <v>110320015</v>
          </cell>
          <cell r="R2182" t="str">
            <v>ENTRE C. SIN NOMBRE</v>
          </cell>
          <cell r="S2182" t="str">
            <v>URBANO</v>
          </cell>
          <cell r="T2182" t="str">
            <v>21.047356, -100.311796</v>
          </cell>
          <cell r="U2182" t="str">
            <v>VER MAPA</v>
          </cell>
          <cell r="V2182" t="str">
            <v>555481 3300</v>
          </cell>
          <cell r="W2182" t="str">
            <v>*28041001</v>
          </cell>
          <cell r="X2182" t="str">
            <v>jefesuc.2804@bancodelbienestar.gob.mx</v>
          </cell>
          <cell r="Y2182" t="str">
            <v>09:00 - 16:30</v>
          </cell>
          <cell r="Z2182" t="str">
            <v>08:45 - 16:45</v>
          </cell>
          <cell r="AA2182" t="str">
            <v>NORTE</v>
          </cell>
          <cell r="AB2182" t="str">
            <v>MARÍA VERÓNICA RUALES CARRANZA</v>
          </cell>
          <cell r="AC2182">
            <v>10</v>
          </cell>
          <cell r="AD2182" t="str">
            <v>GUANAJUATO</v>
          </cell>
          <cell r="AE2182" t="str">
            <v>ROSINA ESPERANZA LEAL</v>
          </cell>
          <cell r="AF2182" t="str">
            <v>ERIK GUSTAVO PEREZ ENRIQUEZ</v>
          </cell>
          <cell r="AG2182" t="str">
            <v>JEFE DE SUCURSAL</v>
          </cell>
          <cell r="AH2182">
            <v>1</v>
          </cell>
          <cell r="AI2182" t="str">
            <v>NO</v>
          </cell>
          <cell r="AJ2182" t="str">
            <v>NO</v>
          </cell>
          <cell r="AK2182" t="str">
            <v>SI</v>
          </cell>
          <cell r="AL2182">
            <v>45140</v>
          </cell>
          <cell r="AM2182" t="str">
            <v>GUANAJUATO</v>
          </cell>
          <cell r="AN2182" t="str">
            <v>RODRIGO ALBERTO SUAREZ RIOS</v>
          </cell>
        </row>
        <row r="2183">
          <cell r="A2183">
            <v>3479</v>
          </cell>
          <cell r="B2183" t="str">
            <v>QUESERIA</v>
          </cell>
          <cell r="C2183" t="str">
            <v>SI</v>
          </cell>
          <cell r="D2183">
            <v>0</v>
          </cell>
          <cell r="E2183" t="str">
            <v>C. HERNÁN CORTÉS S/N, COL. LA CRUZ, C.P. 28510, LOC. QUESERÍA, MUN. CUAUHTÉMOC, COLIMA</v>
          </cell>
          <cell r="F2183" t="str">
            <v>C. HERNÁN CORTÉS</v>
          </cell>
          <cell r="G2183" t="str">
            <v>S/N</v>
          </cell>
          <cell r="H2183"/>
          <cell r="I2183" t="str">
            <v>LA CRUZ</v>
          </cell>
          <cell r="J2183" t="str">
            <v>28510</v>
          </cell>
          <cell r="K2183" t="str">
            <v>0018</v>
          </cell>
          <cell r="L2183" t="str">
            <v>QUESERÍA</v>
          </cell>
          <cell r="M2183" t="str">
            <v>005</v>
          </cell>
          <cell r="N2183" t="str">
            <v>CUAUHTÉMOC</v>
          </cell>
          <cell r="O2183" t="str">
            <v>06</v>
          </cell>
          <cell r="P2183" t="str">
            <v>COLIMA</v>
          </cell>
          <cell r="Q2183" t="str">
            <v>060050018</v>
          </cell>
          <cell r="R2183" t="str">
            <v>ENTRE C. LAUREL Y C. PINO</v>
          </cell>
          <cell r="S2183" t="str">
            <v>SEMI-URBANO</v>
          </cell>
          <cell r="T2183" t="str">
            <v>19.392183, -103.573084</v>
          </cell>
          <cell r="U2183" t="str">
            <v>VER MAPA</v>
          </cell>
          <cell r="V2183" t="str">
            <v>555481 3300</v>
          </cell>
          <cell r="W2183" t="str">
            <v>*34791001</v>
          </cell>
          <cell r="X2183" t="str">
            <v>jefesuc.3479@bancodelbienestar.gob.mx</v>
          </cell>
          <cell r="Y2183" t="str">
            <v>09:00 - 16:30</v>
          </cell>
          <cell r="Z2183" t="str">
            <v>08:45 - 16:45</v>
          </cell>
          <cell r="AA2183" t="str">
            <v>NORTE</v>
          </cell>
          <cell r="AB2183" t="str">
            <v>MARÍA VERÓNICA RUALES CARRANZA</v>
          </cell>
          <cell r="AC2183">
            <v>9</v>
          </cell>
          <cell r="AD2183" t="str">
            <v>GUADALAJARA</v>
          </cell>
          <cell r="AE2183" t="str">
            <v>OSCAR ZENEN PUJOL DE ALBA</v>
          </cell>
          <cell r="AF2183" t="str">
            <v>JAZMIN CARDENAS CARDENAS</v>
          </cell>
          <cell r="AG2183" t="str">
            <v>JEFE DE SUCURSAL</v>
          </cell>
          <cell r="AH2183">
            <v>1</v>
          </cell>
          <cell r="AI2183" t="str">
            <v>NO</v>
          </cell>
          <cell r="AJ2183" t="str">
            <v>NO</v>
          </cell>
          <cell r="AK2183" t="str">
            <v>SI</v>
          </cell>
          <cell r="AL2183">
            <v>45140</v>
          </cell>
          <cell r="AM2183" t="str">
            <v>COLIMA</v>
          </cell>
          <cell r="AN2183" t="str">
            <v>ADRIAN HUERTA CAPISTRAN</v>
          </cell>
        </row>
        <row r="2184">
          <cell r="A2184">
            <v>3237</v>
          </cell>
          <cell r="B2184" t="str">
            <v>BACADEHUACHI</v>
          </cell>
          <cell r="C2184" t="str">
            <v>SI</v>
          </cell>
          <cell r="D2184">
            <v>0</v>
          </cell>
          <cell r="E2184" t="str">
            <v>C. PRESBÍTERO LUIS M. VALENCIA N. S/N, COL. BACADÉHUACHI CENTRO, C.P. 84480, LOC. BACADÉHUACHI, MUN. BACADÉHUACHI, SONORA</v>
          </cell>
          <cell r="F2184" t="str">
            <v>C. PRESBÍTERO LUIS M. VALENCIA N.</v>
          </cell>
          <cell r="G2184" t="str">
            <v>S/N</v>
          </cell>
          <cell r="H2184"/>
          <cell r="I2184" t="str">
            <v>BACADÉHUACHI CENTRO</v>
          </cell>
          <cell r="J2184" t="str">
            <v>84480</v>
          </cell>
          <cell r="K2184" t="str">
            <v>0001</v>
          </cell>
          <cell r="L2184" t="str">
            <v>BACADÉHUACHI</v>
          </cell>
          <cell r="M2184" t="str">
            <v>008</v>
          </cell>
          <cell r="N2184" t="str">
            <v>BACADÉHUACHI</v>
          </cell>
          <cell r="O2184" t="str">
            <v>26</v>
          </cell>
          <cell r="P2184" t="str">
            <v>SONORA</v>
          </cell>
          <cell r="Q2184" t="str">
            <v>260080001</v>
          </cell>
          <cell r="R2184" t="str">
            <v>ENTRE C. SONORA Y C. AMADO NERVO</v>
          </cell>
          <cell r="S2184" t="str">
            <v>RURAL</v>
          </cell>
          <cell r="T2184" t="str">
            <v>29.811486, -109.139366</v>
          </cell>
          <cell r="U2184" t="str">
            <v>VER MAPA</v>
          </cell>
          <cell r="V2184" t="str">
            <v>555481 3300</v>
          </cell>
          <cell r="W2184" t="str">
            <v>*32371001</v>
          </cell>
          <cell r="X2184" t="str">
            <v>jefesuc.3237@bancodelbienestar.gob.mx</v>
          </cell>
          <cell r="Y2184" t="str">
            <v>09:00 - 16:30</v>
          </cell>
          <cell r="Z2184" t="str">
            <v>08:45 - 16:45</v>
          </cell>
          <cell r="AA2184" t="str">
            <v>NORTE</v>
          </cell>
          <cell r="AB2184" t="str">
            <v>MARÍA VERÓNICA RUALES CARRANZA</v>
          </cell>
          <cell r="AC2184">
            <v>11</v>
          </cell>
          <cell r="AD2184" t="str">
            <v>HERMOSILLO</v>
          </cell>
          <cell r="AE2184" t="str">
            <v>JORGE CHRISTIAN MARTÍNEZ AGUILAR</v>
          </cell>
          <cell r="AF2184" t="str">
            <v>MARIA YURIANA BURQUEZ MONTAÑO</v>
          </cell>
          <cell r="AG2184" t="str">
            <v>JEFE DE SUCURSAL</v>
          </cell>
          <cell r="AH2184">
            <v>1</v>
          </cell>
          <cell r="AI2184" t="str">
            <v>NO</v>
          </cell>
          <cell r="AJ2184" t="str">
            <v>NO</v>
          </cell>
          <cell r="AK2184" t="str">
            <v>SI</v>
          </cell>
          <cell r="AL2184">
            <v>45140</v>
          </cell>
          <cell r="AM2184" t="str">
            <v>SONORA</v>
          </cell>
          <cell r="AN2184" t="str">
            <v>ISAIAS ROBERTO ORTIZ ARAMBULA</v>
          </cell>
        </row>
        <row r="2185">
          <cell r="A2185">
            <v>3403</v>
          </cell>
          <cell r="B2185" t="str">
            <v>GENERAL CEPEDA</v>
          </cell>
          <cell r="C2185" t="str">
            <v>SI</v>
          </cell>
          <cell r="D2185">
            <v>0</v>
          </cell>
          <cell r="E2185" t="str">
            <v>DOMICILIO CONOCIDO S/N, COL. GENERAL CEPEDA, C.P. 25950, LOC. GENERAL CEPEDA, MUN. GENERAL CEPEDA, COAHUILA DE ZARAGOZA</v>
          </cell>
          <cell r="F2185" t="str">
            <v>DOMICILIO CONOCIDO</v>
          </cell>
          <cell r="G2185" t="str">
            <v>S/N</v>
          </cell>
          <cell r="H2185"/>
          <cell r="I2185" t="str">
            <v>GENERAL CEPEDA</v>
          </cell>
          <cell r="J2185" t="str">
            <v>25950</v>
          </cell>
          <cell r="K2185" t="str">
            <v>0001</v>
          </cell>
          <cell r="L2185" t="str">
            <v>GENERAL CEPEDA</v>
          </cell>
          <cell r="M2185" t="str">
            <v>011</v>
          </cell>
          <cell r="N2185" t="str">
            <v>GENERAL CEPEDA</v>
          </cell>
          <cell r="O2185" t="str">
            <v>05</v>
          </cell>
          <cell r="P2185" t="str">
            <v>COAHUILA</v>
          </cell>
          <cell r="Q2185" t="str">
            <v>050110001</v>
          </cell>
          <cell r="R2185" t="str">
            <v>ENTRE C. GENERAL CEPEDA</v>
          </cell>
          <cell r="S2185" t="str">
            <v>EN TRANSICIÓN</v>
          </cell>
          <cell r="T2185" t="str">
            <v>25.380789, -101.479523</v>
          </cell>
          <cell r="U2185" t="str">
            <v>VER MAPA</v>
          </cell>
          <cell r="V2185" t="str">
            <v>555481 3300</v>
          </cell>
          <cell r="W2185" t="str">
            <v>*34031001</v>
          </cell>
          <cell r="X2185" t="str">
            <v>jefesuc.3403@bancodelbienestar.gob.mx</v>
          </cell>
          <cell r="Y2185" t="str">
            <v>09:00 - 16:30</v>
          </cell>
          <cell r="Z2185" t="str">
            <v>08:45 - 16:45</v>
          </cell>
          <cell r="AA2185" t="str">
            <v>NORTE</v>
          </cell>
          <cell r="AB2185" t="str">
            <v>MARÍA VERÓNICA RUALES CARRANZA</v>
          </cell>
          <cell r="AC2185">
            <v>5</v>
          </cell>
          <cell r="AD2185" t="str">
            <v>COAHUILA</v>
          </cell>
          <cell r="AE2185" t="str">
            <v>FRANCISCO FERNANDO MESTA LUNA</v>
          </cell>
          <cell r="AF2185" t="str">
            <v>ARIANNA JAZABEL SANCHEZ RIVAS</v>
          </cell>
          <cell r="AG2185" t="str">
            <v>JEFE DE SUCURSAL</v>
          </cell>
          <cell r="AH2185">
            <v>1</v>
          </cell>
          <cell r="AI2185" t="str">
            <v>NO</v>
          </cell>
          <cell r="AJ2185" t="str">
            <v>NO</v>
          </cell>
          <cell r="AK2185" t="str">
            <v>SI</v>
          </cell>
          <cell r="AL2185">
            <v>45140</v>
          </cell>
          <cell r="AM2185" t="str">
            <v>COAHUILA</v>
          </cell>
          <cell r="AN2185" t="str">
            <v>ALEXIS GONZALEZ AGUILAR</v>
          </cell>
        </row>
        <row r="2186">
          <cell r="A2186">
            <v>3178</v>
          </cell>
          <cell r="B2186" t="str">
            <v>TLACUILOTEPEC</v>
          </cell>
          <cell r="C2186" t="str">
            <v>SI</v>
          </cell>
          <cell r="D2186">
            <v>0</v>
          </cell>
          <cell r="E2186" t="str">
            <v>C. SIN NOMBRE S/N, COL. TLACUILOTEPEC, C.P. 73070, LOC. TLACUILOTEPEC, MUN. TLACUILOTEPEC, PUEBLA</v>
          </cell>
          <cell r="F2186" t="str">
            <v>C. SIN NOMBRE</v>
          </cell>
          <cell r="G2186" t="str">
            <v>S/N</v>
          </cell>
          <cell r="H2186"/>
          <cell r="I2186" t="str">
            <v>TLACUILOTEPEC</v>
          </cell>
          <cell r="J2186" t="str">
            <v>73070</v>
          </cell>
          <cell r="K2186" t="str">
            <v>0001</v>
          </cell>
          <cell r="L2186" t="str">
            <v>TLACUILOTEPEC</v>
          </cell>
          <cell r="M2186" t="str">
            <v>178</v>
          </cell>
          <cell r="N2186" t="str">
            <v>TLACUILOTEPEC</v>
          </cell>
          <cell r="O2186" t="str">
            <v>21</v>
          </cell>
          <cell r="P2186" t="str">
            <v>PUEBLA</v>
          </cell>
          <cell r="Q2186" t="str">
            <v>211780001</v>
          </cell>
          <cell r="R2186" t="str">
            <v>ENTRE C. BENITO JUÁREZ</v>
          </cell>
          <cell r="S2186" t="str">
            <v>SEMI-URBANO</v>
          </cell>
          <cell r="T2186" t="str">
            <v>20.322539, -98.071741</v>
          </cell>
          <cell r="U2186" t="str">
            <v>VER MAPA</v>
          </cell>
          <cell r="V2186" t="str">
            <v>555481 3300</v>
          </cell>
          <cell r="W2186" t="str">
            <v>*31781001</v>
          </cell>
          <cell r="X2186" t="str">
            <v>jefesuc.3178@bancodelbienestar.gob.mx</v>
          </cell>
          <cell r="Y2186" t="str">
            <v>09:00 - 16:30</v>
          </cell>
          <cell r="Z2186" t="str">
            <v>08:45 - 16:45</v>
          </cell>
          <cell r="AA2186" t="str">
            <v>SURESTE</v>
          </cell>
          <cell r="AB2186" t="str">
            <v>GLADYS DEYANIRA GONZÁLEZ ARELLANO</v>
          </cell>
          <cell r="AC2186">
            <v>21</v>
          </cell>
          <cell r="AD2186" t="str">
            <v>PUEBLA</v>
          </cell>
          <cell r="AE2186" t="str">
            <v>JORGE MARTÍN RAMÍREZ LEZAMA</v>
          </cell>
          <cell r="AF2186" t="str">
            <v>SELINA LOPEZ ACOSTA</v>
          </cell>
          <cell r="AG2186" t="str">
            <v>JEFE DE SUCURSAL</v>
          </cell>
          <cell r="AH2186">
            <v>1</v>
          </cell>
          <cell r="AI2186" t="str">
            <v>NO</v>
          </cell>
          <cell r="AJ2186" t="str">
            <v>NO</v>
          </cell>
          <cell r="AK2186" t="str">
            <v>SI</v>
          </cell>
          <cell r="AL2186">
            <v>45140</v>
          </cell>
          <cell r="AM2186" t="str">
            <v>PUEBLA</v>
          </cell>
          <cell r="AN2186" t="str">
            <v>GUADALUPE HERRERA MARTINEZ</v>
          </cell>
        </row>
        <row r="2187">
          <cell r="A2187">
            <v>3239</v>
          </cell>
          <cell r="B2187" t="str">
            <v>BAVISPE</v>
          </cell>
          <cell r="C2187" t="str">
            <v>SI</v>
          </cell>
          <cell r="D2187">
            <v>0</v>
          </cell>
          <cell r="E2187" t="str">
            <v>BLVD. BENITO JUÁREZ GARCIA S/N, COL. BAVISPE, C.P. 84360, LOC. BAVISPE, MUN. BAVISPE, SONORA</v>
          </cell>
          <cell r="F2187" t="str">
            <v>BLVD. BENITO JUÁREZ GARCIA</v>
          </cell>
          <cell r="G2187" t="str">
            <v>S/N</v>
          </cell>
          <cell r="H2187"/>
          <cell r="I2187" t="str">
            <v>BAVISPE</v>
          </cell>
          <cell r="J2187" t="str">
            <v>84360</v>
          </cell>
          <cell r="K2187" t="str">
            <v>0001</v>
          </cell>
          <cell r="L2187" t="str">
            <v>BAVISPE</v>
          </cell>
          <cell r="M2187" t="str">
            <v>015</v>
          </cell>
          <cell r="N2187" t="str">
            <v>BAVISPE</v>
          </cell>
          <cell r="O2187" t="str">
            <v>26</v>
          </cell>
          <cell r="P2187" t="str">
            <v>SONORA</v>
          </cell>
          <cell r="Q2187" t="str">
            <v>260150001</v>
          </cell>
          <cell r="R2187" t="str">
            <v>ENTRE C. SIN NOMBRE Y C. SIN NOMBRE</v>
          </cell>
          <cell r="S2187" t="str">
            <v>RURAL</v>
          </cell>
          <cell r="T2187" t="str">
            <v>30.477692, -108.943154</v>
          </cell>
          <cell r="U2187" t="str">
            <v>VER MAPA</v>
          </cell>
          <cell r="V2187" t="str">
            <v>555481 3300</v>
          </cell>
          <cell r="W2187" t="str">
            <v>*32391001</v>
          </cell>
          <cell r="X2187" t="str">
            <v>jefesuc.3239@bancodelbienestar.gob.mx</v>
          </cell>
          <cell r="Y2187" t="str">
            <v>09:00 - 16:30</v>
          </cell>
          <cell r="Z2187" t="str">
            <v>08:45 - 16:45</v>
          </cell>
          <cell r="AA2187" t="str">
            <v>NORTE</v>
          </cell>
          <cell r="AB2187" t="str">
            <v>MARÍA VERÓNICA RUALES CARRANZA</v>
          </cell>
          <cell r="AC2187">
            <v>11</v>
          </cell>
          <cell r="AD2187" t="str">
            <v>HERMOSILLO</v>
          </cell>
          <cell r="AE2187" t="str">
            <v>JORGE CHRISTIAN MARTÍNEZ AGUILAR</v>
          </cell>
          <cell r="AF2187" t="str">
            <v>FRANCISCA YETZEMANIT CRUZ CRUZ</v>
          </cell>
          <cell r="AG2187" t="str">
            <v>JEFE DE SUCURSAL</v>
          </cell>
          <cell r="AH2187">
            <v>1</v>
          </cell>
          <cell r="AI2187" t="str">
            <v>NO</v>
          </cell>
          <cell r="AJ2187" t="str">
            <v>NO</v>
          </cell>
          <cell r="AK2187" t="str">
            <v>SI</v>
          </cell>
          <cell r="AL2187">
            <v>45141</v>
          </cell>
          <cell r="AM2187" t="str">
            <v>SONORA</v>
          </cell>
          <cell r="AN2187" t="str">
            <v>ISAIAS ROBERTO ORTIZ ARAMBULA</v>
          </cell>
        </row>
        <row r="2188">
          <cell r="A2188">
            <v>3255</v>
          </cell>
          <cell r="B2188" t="str">
            <v>CUERAMARO</v>
          </cell>
          <cell r="C2188" t="str">
            <v>SI</v>
          </cell>
          <cell r="D2188">
            <v>0</v>
          </cell>
          <cell r="E2188" t="str">
            <v>C. ROBLE S/N, COL. CALIFORNIA, C.P. 36960, LOC. FRACCIONAMIENTO CALIFORNIA, MUN. CUERÁMARO, GUANAJUATO</v>
          </cell>
          <cell r="F2188" t="str">
            <v>C. ROBLE</v>
          </cell>
          <cell r="G2188" t="str">
            <v>S/N</v>
          </cell>
          <cell r="H2188"/>
          <cell r="I2188" t="str">
            <v>CALIFORNIA</v>
          </cell>
          <cell r="J2188" t="str">
            <v>36960</v>
          </cell>
          <cell r="K2188" t="str">
            <v>0038</v>
          </cell>
          <cell r="L2188" t="str">
            <v>FRACCIONAMIENTO CALIFORNIA</v>
          </cell>
          <cell r="M2188" t="str">
            <v>012</v>
          </cell>
          <cell r="N2188" t="str">
            <v>CUERÁMARO</v>
          </cell>
          <cell r="O2188" t="str">
            <v>11</v>
          </cell>
          <cell r="P2188" t="str">
            <v>GUANAJUATO</v>
          </cell>
          <cell r="Q2188" t="str">
            <v>110120038</v>
          </cell>
          <cell r="R2188" t="str">
            <v>ENTRE C. CIPRES</v>
          </cell>
          <cell r="S2188" t="str">
            <v>SEMI-URBANO</v>
          </cell>
          <cell r="T2188" t="str">
            <v>20.640077, -101.685694</v>
          </cell>
          <cell r="U2188" t="str">
            <v>VER MAPA</v>
          </cell>
          <cell r="V2188" t="str">
            <v>555481 3300</v>
          </cell>
          <cell r="W2188" t="str">
            <v>*32551001</v>
          </cell>
          <cell r="X2188" t="str">
            <v>jefesuc.3255@bancodelbienestar.gob.mx</v>
          </cell>
          <cell r="Y2188" t="str">
            <v>09:00 - 16:30</v>
          </cell>
          <cell r="Z2188" t="str">
            <v>08:45 - 16:45</v>
          </cell>
          <cell r="AA2188" t="str">
            <v>NORTE</v>
          </cell>
          <cell r="AB2188" t="str">
            <v>MARÍA VERÓNICA RUALES CARRANZA</v>
          </cell>
          <cell r="AC2188">
            <v>10</v>
          </cell>
          <cell r="AD2188" t="str">
            <v>GUANAJUATO</v>
          </cell>
          <cell r="AE2188" t="str">
            <v>ROSINA ESPERANZA LEAL</v>
          </cell>
          <cell r="AF2188" t="str">
            <v>MARILY CORTEZ VARGAS</v>
          </cell>
          <cell r="AG2188" t="str">
            <v>JEFE DE SUCURSAL</v>
          </cell>
          <cell r="AH2188">
            <v>1</v>
          </cell>
          <cell r="AI2188" t="str">
            <v>NO</v>
          </cell>
          <cell r="AJ2188" t="str">
            <v>NO</v>
          </cell>
          <cell r="AK2188" t="str">
            <v>SI</v>
          </cell>
          <cell r="AL2188">
            <v>45141</v>
          </cell>
          <cell r="AM2188" t="str">
            <v>GUANAJUATO</v>
          </cell>
          <cell r="AN2188" t="str">
            <v>RODRIGO ALBERTO SUAREZ RIOS</v>
          </cell>
        </row>
        <row r="2189">
          <cell r="A2189">
            <v>3215</v>
          </cell>
          <cell r="B2189" t="str">
            <v>IXCATEPEC</v>
          </cell>
          <cell r="C2189" t="str">
            <v>SI</v>
          </cell>
          <cell r="D2189">
            <v>0</v>
          </cell>
          <cell r="E2189" t="str">
            <v>C. GUADALUPE VICTORIA S/N, COL. IXCATEPEC, C.P. 92270, LOC. IXCATEPEC, MUN. IXCATEPEC, VERACRUZ DE IGNACIO DE LA LLAVE</v>
          </cell>
          <cell r="F2189" t="str">
            <v>C. GUADALUPE VICTORIA</v>
          </cell>
          <cell r="G2189" t="str">
            <v>S/N</v>
          </cell>
          <cell r="H2189"/>
          <cell r="I2189" t="str">
            <v>IXCATEPEC</v>
          </cell>
          <cell r="J2189" t="str">
            <v>92270</v>
          </cell>
          <cell r="K2189" t="str">
            <v>0001</v>
          </cell>
          <cell r="L2189" t="str">
            <v>IXCATEPEC</v>
          </cell>
          <cell r="M2189" t="str">
            <v>078</v>
          </cell>
          <cell r="N2189" t="str">
            <v>IXCATEPEC</v>
          </cell>
          <cell r="O2189" t="str">
            <v>30</v>
          </cell>
          <cell r="P2189" t="str">
            <v>VERACRUZ</v>
          </cell>
          <cell r="Q2189" t="str">
            <v>300780001</v>
          </cell>
          <cell r="R2189" t="str">
            <v>ENTRE C. 5 DE FEBRERO Y C. 5 DE MAYO</v>
          </cell>
          <cell r="S2189" t="str">
            <v>EN TRANSICIÓN</v>
          </cell>
          <cell r="T2189" t="str">
            <v>21.236499, -98.006852</v>
          </cell>
          <cell r="U2189" t="str">
            <v>VER MAPA</v>
          </cell>
          <cell r="V2189" t="str">
            <v>555481 3300</v>
          </cell>
          <cell r="W2189" t="str">
            <v>*32151001</v>
          </cell>
          <cell r="X2189" t="str">
            <v>jefesuc.3215@bancodelbienestar.gob.mx</v>
          </cell>
          <cell r="Y2189" t="str">
            <v>09:00 - 16:30</v>
          </cell>
          <cell r="Z2189" t="str">
            <v>08:45 - 16:45</v>
          </cell>
          <cell r="AA2189" t="str">
            <v>NORTE</v>
          </cell>
          <cell r="AB2189" t="str">
            <v>MARÍA VERÓNICA RUALES CARRANZA</v>
          </cell>
          <cell r="AC2189">
            <v>20</v>
          </cell>
          <cell r="AD2189" t="str">
            <v>POZA RICA</v>
          </cell>
          <cell r="AE2189" t="str">
            <v>LAURA CORTINA AGUILAR</v>
          </cell>
          <cell r="AF2189" t="str">
            <v>HECTOR DAVID GARZA DELGADO</v>
          </cell>
          <cell r="AG2189" t="str">
            <v>JEFE DE SUCURSAL</v>
          </cell>
          <cell r="AH2189">
            <v>1</v>
          </cell>
          <cell r="AI2189" t="str">
            <v>NO</v>
          </cell>
          <cell r="AJ2189" t="str">
            <v>NO</v>
          </cell>
          <cell r="AK2189" t="str">
            <v>SI</v>
          </cell>
          <cell r="AL2189">
            <v>45142</v>
          </cell>
          <cell r="AM2189" t="str">
            <v>VERACRUZ</v>
          </cell>
          <cell r="AN2189" t="str">
            <v>GILDA LAURA GARCIA CHARNICHART</v>
          </cell>
        </row>
        <row r="2190">
          <cell r="A2190">
            <v>2954</v>
          </cell>
          <cell r="B2190" t="str">
            <v>TEPETLAN</v>
          </cell>
          <cell r="C2190" t="str">
            <v>SI</v>
          </cell>
          <cell r="D2190">
            <v>0</v>
          </cell>
          <cell r="E2190" t="str">
            <v>CJON. DEL PRADO S/N, COL. TEPETLÁN, C.P. 91430, LOC. TEPETLÁN, MUN. TEPETLÁN, VERACRUZ DE IGNACIO DE LA LLAVE</v>
          </cell>
          <cell r="F2190" t="str">
            <v>CJON. DEL PRADO</v>
          </cell>
          <cell r="G2190" t="str">
            <v>S/N</v>
          </cell>
          <cell r="H2190"/>
          <cell r="I2190" t="str">
            <v>TEPETLÁN</v>
          </cell>
          <cell r="J2190" t="str">
            <v>91430</v>
          </cell>
          <cell r="K2190" t="str">
            <v>0001</v>
          </cell>
          <cell r="L2190" t="str">
            <v>TEPETLÁN</v>
          </cell>
          <cell r="M2190" t="str">
            <v>166</v>
          </cell>
          <cell r="N2190" t="str">
            <v>TEPETLÁN</v>
          </cell>
          <cell r="O2190" t="str">
            <v>30</v>
          </cell>
          <cell r="P2190" t="str">
            <v>VERACRUZ</v>
          </cell>
          <cell r="Q2190" t="str">
            <v>301660001</v>
          </cell>
          <cell r="R2190" t="str">
            <v>ENTRE C. PROGRESO Y C. MIGUEL HIDALGO Y COSTILLA</v>
          </cell>
          <cell r="S2190" t="str">
            <v>EN TRANSICIÓN</v>
          </cell>
          <cell r="T2190" t="str">
            <v>19.673956, -96.795655</v>
          </cell>
          <cell r="U2190" t="str">
            <v>VER MAPA</v>
          </cell>
          <cell r="V2190" t="str">
            <v>555481 3300</v>
          </cell>
          <cell r="W2190" t="str">
            <v>*29541001</v>
          </cell>
          <cell r="X2190" t="str">
            <v>jefesuc.2954@bancodelbienestar.gob.mx</v>
          </cell>
          <cell r="Y2190" t="str">
            <v>09:00 - 16:30</v>
          </cell>
          <cell r="Z2190" t="str">
            <v>08:45 - 16:45</v>
          </cell>
          <cell r="AA2190" t="str">
            <v>NORTE</v>
          </cell>
          <cell r="AB2190" t="str">
            <v>MARÍA VERÓNICA RUALES CARRANZA</v>
          </cell>
          <cell r="AC2190">
            <v>20</v>
          </cell>
          <cell r="AD2190" t="str">
            <v>POZA RICA</v>
          </cell>
          <cell r="AE2190" t="str">
            <v>LAURA CORTINA AGUILAR</v>
          </cell>
          <cell r="AF2190" t="str">
            <v>DIANA NOELIA HERNANDEZ SANTAMARIA</v>
          </cell>
          <cell r="AG2190" t="str">
            <v>JEFE DE SUCURSAL</v>
          </cell>
          <cell r="AH2190">
            <v>1</v>
          </cell>
          <cell r="AI2190" t="str">
            <v>NO</v>
          </cell>
          <cell r="AJ2190" t="str">
            <v>NO</v>
          </cell>
          <cell r="AK2190" t="str">
            <v>SI</v>
          </cell>
          <cell r="AL2190">
            <v>45142</v>
          </cell>
          <cell r="AM2190" t="str">
            <v>VERACRUZ</v>
          </cell>
          <cell r="AN2190" t="str">
            <v>GILDA LAURA GARCIA CHARNICHART</v>
          </cell>
        </row>
        <row r="2191">
          <cell r="A2191">
            <v>3244</v>
          </cell>
          <cell r="B2191" t="str">
            <v>SAN PEDRO DE LA CUEVA</v>
          </cell>
          <cell r="C2191" t="str">
            <v>SI</v>
          </cell>
          <cell r="D2191">
            <v>0</v>
          </cell>
          <cell r="E2191" t="str">
            <v>C. LUIS DONALDO COLOSIO MURRIETA S/N, COL. SAN PEDRO DE LA CUEVA, C.P. 84700, LOC. SAN PEDRO DE LA CUEVA, MUN. SAN PEDRO DE LA CUEVA, SONORA</v>
          </cell>
          <cell r="F2191" t="str">
            <v>C. LUIS DONALDO COLOSIO MURRIETA</v>
          </cell>
          <cell r="G2191" t="str">
            <v>S/N</v>
          </cell>
          <cell r="H2191"/>
          <cell r="I2191" t="str">
            <v>SAN PEDRO DE LA CUEVA</v>
          </cell>
          <cell r="J2191" t="str">
            <v>84700</v>
          </cell>
          <cell r="K2191" t="str">
            <v>0001</v>
          </cell>
          <cell r="L2191" t="str">
            <v>SAN PEDRO DE LA CUEVA</v>
          </cell>
          <cell r="M2191" t="str">
            <v>057</v>
          </cell>
          <cell r="N2191" t="str">
            <v>SAN PEDRO DE LA CUEVA</v>
          </cell>
          <cell r="O2191" t="str">
            <v>26</v>
          </cell>
          <cell r="P2191" t="str">
            <v>SONORA</v>
          </cell>
          <cell r="Q2191" t="str">
            <v>260570001</v>
          </cell>
          <cell r="R2191" t="str">
            <v>ENTRE C. SIN NOMBRE Y C. SIN NOMBRE</v>
          </cell>
          <cell r="S2191" t="str">
            <v>RURAL</v>
          </cell>
          <cell r="T2191" t="str">
            <v>29.287771, -109.740131</v>
          </cell>
          <cell r="U2191" t="str">
            <v>VER MAPA</v>
          </cell>
          <cell r="V2191" t="str">
            <v>555481 3300</v>
          </cell>
          <cell r="W2191" t="str">
            <v>*32441001</v>
          </cell>
          <cell r="X2191" t="str">
            <v>jefesuc.3244@bancodelbienestar.gob.mx</v>
          </cell>
          <cell r="Y2191" t="str">
            <v>09:00 - 16:30</v>
          </cell>
          <cell r="Z2191" t="str">
            <v>08:45 - 16:45</v>
          </cell>
          <cell r="AA2191" t="str">
            <v>NORTE</v>
          </cell>
          <cell r="AB2191" t="str">
            <v>MARÍA VERÓNICA RUALES CARRANZA</v>
          </cell>
          <cell r="AC2191">
            <v>11</v>
          </cell>
          <cell r="AD2191" t="str">
            <v>HERMOSILLO</v>
          </cell>
          <cell r="AE2191" t="str">
            <v>JORGE CHRISTIAN MARTÍNEZ AGUILAR</v>
          </cell>
          <cell r="AF2191" t="str">
            <v>ROXANA MICHI ENCINAS</v>
          </cell>
          <cell r="AG2191" t="str">
            <v>JEFE DE SUCURSAL</v>
          </cell>
          <cell r="AH2191">
            <v>1</v>
          </cell>
          <cell r="AI2191" t="str">
            <v>NO</v>
          </cell>
          <cell r="AJ2191" t="str">
            <v>NO</v>
          </cell>
          <cell r="AK2191" t="str">
            <v>SI</v>
          </cell>
          <cell r="AL2191">
            <v>45142</v>
          </cell>
          <cell r="AM2191" t="str">
            <v>SONORA</v>
          </cell>
          <cell r="AN2191" t="str">
            <v>ISAIAS ROBERTO ORTIZ ARAMBULA</v>
          </cell>
        </row>
        <row r="2192">
          <cell r="A2192">
            <v>3332</v>
          </cell>
          <cell r="B2192" t="str">
            <v>AMATLAN DE LOS REYES</v>
          </cell>
          <cell r="C2192" t="str">
            <v>SI</v>
          </cell>
          <cell r="D2192">
            <v>0</v>
          </cell>
          <cell r="E2192" t="str">
            <v>DOMICILIO CONOCIDO S/N, COL. SAN FRANCISCO, C.P. 94950, LOC. COLONIA SAN FRANCISCO, MUN. AMATLÁN DE LOS REYES, VERACRUZ DE IGNACIO DE LA LLAVE</v>
          </cell>
          <cell r="F2192" t="str">
            <v>DOMICILIO CONOCIDO</v>
          </cell>
          <cell r="G2192" t="str">
            <v>S/N</v>
          </cell>
          <cell r="H2192"/>
          <cell r="I2192" t="str">
            <v>SAN FRANCISCO</v>
          </cell>
          <cell r="J2192" t="str">
            <v>94950</v>
          </cell>
          <cell r="K2192" t="str">
            <v>0051</v>
          </cell>
          <cell r="L2192" t="str">
            <v>COLONIA SAN FRANCISCO</v>
          </cell>
          <cell r="M2192" t="str">
            <v>014</v>
          </cell>
          <cell r="N2192" t="str">
            <v>AMATLÁN DE LOS REYES</v>
          </cell>
          <cell r="O2192" t="str">
            <v>30</v>
          </cell>
          <cell r="P2192" t="str">
            <v>VERACRUZ</v>
          </cell>
          <cell r="Q2192" t="str">
            <v>300140051</v>
          </cell>
          <cell r="R2192" t="str">
            <v>ENTRE C.  A CUICHAPA Y C. SIN NOMBRE</v>
          </cell>
          <cell r="S2192" t="str">
            <v>SEMI-URBANO</v>
          </cell>
          <cell r="T2192" t="str">
            <v>18.857070, -96.923774</v>
          </cell>
          <cell r="U2192" t="str">
            <v>VER MAPA</v>
          </cell>
          <cell r="V2192" t="str">
            <v>555481 3300</v>
          </cell>
          <cell r="W2192" t="str">
            <v>*33321001</v>
          </cell>
          <cell r="X2192" t="str">
            <v>jefesuc.3332@bancodelbienestar.gob.mx</v>
          </cell>
          <cell r="Y2192" t="str">
            <v>09:00 - 16:30</v>
          </cell>
          <cell r="Z2192" t="str">
            <v>08:45 - 16:45</v>
          </cell>
          <cell r="AA2192" t="str">
            <v>NORTE</v>
          </cell>
          <cell r="AB2192" t="str">
            <v>MARÍA VERÓNICA RUALES CARRANZA</v>
          </cell>
          <cell r="AC2192">
            <v>29</v>
          </cell>
          <cell r="AD2192" t="str">
            <v>VERACRUZ</v>
          </cell>
          <cell r="AE2192" t="str">
            <v>FELIPE BECERRA HERNÁNDEZ</v>
          </cell>
          <cell r="AF2192" t="str">
            <v>ANDREA MONSERRATH ROMERO GUERRERO</v>
          </cell>
          <cell r="AG2192" t="str">
            <v>JEFE DE SUCURSAL</v>
          </cell>
          <cell r="AH2192">
            <v>1</v>
          </cell>
          <cell r="AI2192" t="str">
            <v>NO</v>
          </cell>
          <cell r="AJ2192" t="str">
            <v>NO</v>
          </cell>
          <cell r="AK2192" t="str">
            <v>SI</v>
          </cell>
          <cell r="AL2192">
            <v>45142</v>
          </cell>
          <cell r="AM2192" t="str">
            <v>VERACRUZ</v>
          </cell>
          <cell r="AN2192" t="str">
            <v>ALEXIS GONZALEZ AGUILAR</v>
          </cell>
        </row>
        <row r="2193">
          <cell r="A2193">
            <v>2620</v>
          </cell>
          <cell r="B2193" t="str">
            <v>SAN PEDRO LAGUNILLAS</v>
          </cell>
          <cell r="C2193" t="str">
            <v>SI</v>
          </cell>
          <cell r="D2193">
            <v>0</v>
          </cell>
          <cell r="E2193" t="str">
            <v>C. JOSÉ MARÍA MORELOS S/N, COL. SAN PEDRO LAGUNILLAS CENTRO, C.P. 63800, LOC. SAN PEDRO LAGUNILLAS, MUN. SAN PEDRO LAGUNILLAS, NAYARIT</v>
          </cell>
          <cell r="F2193" t="str">
            <v>C. JOSÉ MARÍA MORELOS</v>
          </cell>
          <cell r="G2193" t="str">
            <v>S/N</v>
          </cell>
          <cell r="H2193"/>
          <cell r="I2193" t="str">
            <v>SAN PEDRO LAGUNILLAS CENTRO</v>
          </cell>
          <cell r="J2193" t="str">
            <v>63800</v>
          </cell>
          <cell r="K2193" t="str">
            <v>0001</v>
          </cell>
          <cell r="L2193" t="str">
            <v>SAN PEDRO LAGUNILLAS</v>
          </cell>
          <cell r="M2193" t="str">
            <v>013</v>
          </cell>
          <cell r="N2193" t="str">
            <v>SAN PEDRO LAGUNILLAS</v>
          </cell>
          <cell r="O2193" t="str">
            <v>18</v>
          </cell>
          <cell r="P2193" t="str">
            <v>NAYARIT</v>
          </cell>
          <cell r="Q2193" t="str">
            <v>180130001</v>
          </cell>
          <cell r="R2193" t="str">
            <v>ENTRE C. CUAUHTÉMOC Y C. VICENTE GUERRERO</v>
          </cell>
          <cell r="S2193" t="str">
            <v>EN TRANSICIÓN</v>
          </cell>
          <cell r="T2193" t="str">
            <v>21.222119, -104.751678</v>
          </cell>
          <cell r="U2193" t="str">
            <v>VER MAPA</v>
          </cell>
          <cell r="V2193" t="str">
            <v>555481 3300</v>
          </cell>
          <cell r="W2193" t="str">
            <v>*26201001</v>
          </cell>
          <cell r="X2193" t="str">
            <v>jefesuc.2620@bancodelbienestar.gob.mx</v>
          </cell>
          <cell r="Y2193" t="str">
            <v>09:00 - 16:30</v>
          </cell>
          <cell r="Z2193" t="str">
            <v>08:45 - 16:45</v>
          </cell>
          <cell r="AA2193" t="str">
            <v>NORTE</v>
          </cell>
          <cell r="AB2193" t="str">
            <v>MARÍA VERÓNICA RUALES CARRANZA</v>
          </cell>
          <cell r="AC2193">
            <v>18</v>
          </cell>
          <cell r="AD2193" t="str">
            <v>NAYARIT</v>
          </cell>
          <cell r="AE2193" t="str">
            <v>ARANZAZÚ ORTÍZ MARTÍNEZ</v>
          </cell>
          <cell r="AF2193" t="str">
            <v>PRISCILA ALEJANDRA HERNANDEZ DELGADO</v>
          </cell>
          <cell r="AG2193" t="str">
            <v>JEFE DE SUCURSAL</v>
          </cell>
          <cell r="AH2193">
            <v>1</v>
          </cell>
          <cell r="AI2193" t="str">
            <v>NO</v>
          </cell>
          <cell r="AJ2193" t="str">
            <v>NO</v>
          </cell>
          <cell r="AK2193" t="str">
            <v>SI</v>
          </cell>
          <cell r="AL2193">
            <v>45145</v>
          </cell>
          <cell r="AM2193" t="str">
            <v>NAYARIT</v>
          </cell>
          <cell r="AN2193" t="str">
            <v>ADRIAN HUERTA CAPISTRAN</v>
          </cell>
        </row>
        <row r="2194">
          <cell r="A2194">
            <v>3082</v>
          </cell>
          <cell r="B2194" t="str">
            <v>TEOCELO, VERACRUZ</v>
          </cell>
          <cell r="C2194" t="str">
            <v>SI</v>
          </cell>
          <cell r="D2194">
            <v>0</v>
          </cell>
          <cell r="E2194" t="str">
            <v>C. PRIVADA DE ZAPAITONAL S/N, COL. TEOCELO, C.P. 91615, LOC. TEOCELO, MUN. TEOCELO, VERACRUZ DE IGNACIO DE LA LLAVE</v>
          </cell>
          <cell r="F2194" t="str">
            <v>C. PRIVADA DE ZAPAITONAL</v>
          </cell>
          <cell r="G2194" t="str">
            <v>S/N</v>
          </cell>
          <cell r="H2194"/>
          <cell r="I2194" t="str">
            <v>TEOCELO</v>
          </cell>
          <cell r="J2194" t="str">
            <v>91615</v>
          </cell>
          <cell r="K2194" t="str">
            <v>0001</v>
          </cell>
          <cell r="L2194" t="str">
            <v>TEOCELO</v>
          </cell>
          <cell r="M2194" t="str">
            <v>164</v>
          </cell>
          <cell r="N2194" t="str">
            <v>TEOCELO</v>
          </cell>
          <cell r="O2194" t="str">
            <v>30</v>
          </cell>
          <cell r="P2194" t="str">
            <v>VERACRUZ</v>
          </cell>
          <cell r="Q2194" t="str">
            <v>301640001</v>
          </cell>
          <cell r="R2194" t="str">
            <v>ENTRE C. RÍO CONSOLAPA Y C. ZAPAITONAL</v>
          </cell>
          <cell r="S2194" t="str">
            <v>SEMI-URBANO</v>
          </cell>
          <cell r="T2194" t="str">
            <v>19.384838, -96.981023</v>
          </cell>
          <cell r="U2194" t="str">
            <v>VER MAPA</v>
          </cell>
          <cell r="V2194" t="str">
            <v>555481 3300</v>
          </cell>
          <cell r="W2194" t="str">
            <v>*30821001</v>
          </cell>
          <cell r="X2194" t="str">
            <v>jefesuc.3082@bancodelbienestar.gob.mx</v>
          </cell>
          <cell r="Y2194" t="str">
            <v>09:00 - 16:30</v>
          </cell>
          <cell r="Z2194" t="str">
            <v>08:45 - 16:45</v>
          </cell>
          <cell r="AA2194" t="str">
            <v>NORTE</v>
          </cell>
          <cell r="AB2194" t="str">
            <v>MARÍA VERÓNICA RUALES CARRANZA</v>
          </cell>
          <cell r="AC2194">
            <v>20</v>
          </cell>
          <cell r="AD2194" t="str">
            <v>POZA RICA</v>
          </cell>
          <cell r="AE2194" t="str">
            <v>LAURA CORTINA AGUILAR</v>
          </cell>
          <cell r="AF2194" t="str">
            <v xml:space="preserve">JHONY JESUS CABRERA ELOT </v>
          </cell>
          <cell r="AG2194" t="str">
            <v>JEFE DE SUCURSAL</v>
          </cell>
          <cell r="AH2194">
            <v>1</v>
          </cell>
          <cell r="AI2194" t="str">
            <v>NO</v>
          </cell>
          <cell r="AJ2194" t="str">
            <v>NO</v>
          </cell>
          <cell r="AK2194" t="str">
            <v>SI</v>
          </cell>
          <cell r="AL2194">
            <v>45145</v>
          </cell>
          <cell r="AM2194" t="str">
            <v>VERACRUZ</v>
          </cell>
          <cell r="AN2194" t="str">
            <v>GILDA LAURA GARCIA CHARNICHART</v>
          </cell>
        </row>
        <row r="2195">
          <cell r="A2195">
            <v>3389</v>
          </cell>
          <cell r="B2195" t="str">
            <v>PEROTE, VERACRUZ</v>
          </cell>
          <cell r="C2195" t="str">
            <v>SI</v>
          </cell>
          <cell r="D2195">
            <v>0</v>
          </cell>
          <cell r="E2195" t="str">
            <v>CARR. FEDERAL SAN HIPÓLITO - XALAPA S/N, COL. FRANCISCO VILLA, C.P. 91274, LOC. PEROTE, MUN. PEROTE, VERACRUZ DE IGNACIO DE LA LLAVE</v>
          </cell>
          <cell r="F2195" t="str">
            <v>CARR. FEDERAL SAN HIPÓLITO - XALAPA</v>
          </cell>
          <cell r="G2195" t="str">
            <v>S/N</v>
          </cell>
          <cell r="H2195"/>
          <cell r="I2195" t="str">
            <v>FRANCISCO VILLA</v>
          </cell>
          <cell r="J2195" t="str">
            <v>91274</v>
          </cell>
          <cell r="K2195" t="str">
            <v>0001</v>
          </cell>
          <cell r="L2195" t="str">
            <v>PEROTE</v>
          </cell>
          <cell r="M2195" t="str">
            <v>128</v>
          </cell>
          <cell r="N2195" t="str">
            <v>PEROTE</v>
          </cell>
          <cell r="O2195" t="str">
            <v>30</v>
          </cell>
          <cell r="P2195" t="str">
            <v>VERACRUZ</v>
          </cell>
          <cell r="Q2195" t="str">
            <v>301280001</v>
          </cell>
          <cell r="R2195" t="str">
            <v>ENTRE C. SIN NOMBRE</v>
          </cell>
          <cell r="S2195" t="str">
            <v>URBANO</v>
          </cell>
          <cell r="T2195" t="str">
            <v>19.573608, -97.233525</v>
          </cell>
          <cell r="U2195" t="str">
            <v>VER MAPA</v>
          </cell>
          <cell r="V2195" t="str">
            <v>555481 3300</v>
          </cell>
          <cell r="W2195" t="str">
            <v>*33891001</v>
          </cell>
          <cell r="X2195" t="str">
            <v>jefesuc.3389@bancodelbienestar.gob.mx</v>
          </cell>
          <cell r="Y2195" t="str">
            <v>09:00 - 16:30</v>
          </cell>
          <cell r="Z2195" t="str">
            <v>08:45 - 16:45</v>
          </cell>
          <cell r="AA2195" t="str">
            <v>NORTE</v>
          </cell>
          <cell r="AB2195" t="str">
            <v>MARÍA VERÓNICA RUALES CARRANZA</v>
          </cell>
          <cell r="AC2195">
            <v>20</v>
          </cell>
          <cell r="AD2195" t="str">
            <v>POZA RICA</v>
          </cell>
          <cell r="AE2195" t="str">
            <v>LAURA CORTINA AGUILAR</v>
          </cell>
          <cell r="AF2195" t="str">
            <v>FLOR KARINA MERCADO OJEDA</v>
          </cell>
          <cell r="AG2195" t="str">
            <v>JEFE DE SUCURSAL</v>
          </cell>
          <cell r="AH2195">
            <v>1</v>
          </cell>
          <cell r="AI2195" t="str">
            <v>NO</v>
          </cell>
          <cell r="AJ2195" t="str">
            <v>NO</v>
          </cell>
          <cell r="AK2195" t="str">
            <v>SI</v>
          </cell>
          <cell r="AL2195">
            <v>45145</v>
          </cell>
          <cell r="AM2195" t="str">
            <v>VERACRUZ</v>
          </cell>
          <cell r="AN2195" t="str">
            <v>GILDA LAURA GARCIA CHARNICHART</v>
          </cell>
        </row>
        <row r="2196">
          <cell r="A2196">
            <v>3143</v>
          </cell>
          <cell r="B2196" t="str">
            <v>SANTIAGO MEXQUITITLAN</v>
          </cell>
          <cell r="C2196" t="str">
            <v>SI</v>
          </cell>
          <cell r="D2196">
            <v>0</v>
          </cell>
          <cell r="E2196" t="str">
            <v>CARR. SAN JUAN DEL RÍO - AMEALCO DE BONFIL - LÍMITE ESTADOS (QUERÉTARO - ESTADO DE MÉXICO) S/N, COL. SANTIAGO MEXQUITITLÁN BARRIO 4O., C.P. 76890, LOC. SANTIAGO MEXQUITITLÁN BARRIO 4TO., MUN. AMEALCO DE BONFIL, QUERÉTARO</v>
          </cell>
          <cell r="F2196" t="str">
            <v>CARR. SAN JUAN DEL RÍO - AMEALCO DE BONFIL - LÍMITE ESTADOS (QUERÉTARO - ESTADO DE MÉXICO)</v>
          </cell>
          <cell r="G2196" t="str">
            <v>S/N</v>
          </cell>
          <cell r="H2196"/>
          <cell r="I2196" t="str">
            <v>SANTIAGO MEXQUITITLÁN BARRIO 4O.</v>
          </cell>
          <cell r="J2196" t="str">
            <v>76890</v>
          </cell>
          <cell r="K2196" t="str">
            <v>0048</v>
          </cell>
          <cell r="L2196" t="str">
            <v>SANTIAGO MEXQUITITLÁN BARRIO 4TO.</v>
          </cell>
          <cell r="M2196" t="str">
            <v>001</v>
          </cell>
          <cell r="N2196" t="str">
            <v>AMEALCO DE BONFIL</v>
          </cell>
          <cell r="O2196" t="str">
            <v>22</v>
          </cell>
          <cell r="P2196" t="str">
            <v>QUERÉTARO</v>
          </cell>
          <cell r="Q2196" t="str">
            <v>220010048</v>
          </cell>
          <cell r="R2196" t="str">
            <v>ENTRE C. SIN NOMBRE Y C. SIN NOMBRE</v>
          </cell>
          <cell r="S2196" t="str">
            <v>URBANO</v>
          </cell>
          <cell r="T2196" t="str">
            <v>20.073053, -100.069325</v>
          </cell>
          <cell r="U2196" t="str">
            <v>VER MAPA</v>
          </cell>
          <cell r="V2196" t="str">
            <v>555481 3300</v>
          </cell>
          <cell r="W2196" t="str">
            <v>*31431001</v>
          </cell>
          <cell r="X2196" t="str">
            <v>jefesuc.3143@bancodelbienestar.gob.mx</v>
          </cell>
          <cell r="Y2196" t="str">
            <v>09:00 - 16:30</v>
          </cell>
          <cell r="Z2196" t="str">
            <v>08:45 - 16:45</v>
          </cell>
          <cell r="AA2196" t="str">
            <v>NORTE</v>
          </cell>
          <cell r="AB2196" t="str">
            <v>MARÍA VERÓNICA RUALES CARRANZA</v>
          </cell>
          <cell r="AC2196">
            <v>22</v>
          </cell>
          <cell r="AD2196" t="str">
            <v>QUERÉTARO</v>
          </cell>
          <cell r="AE2196" t="str">
            <v>ANA MARÍA GARCÍA REBOLLAR</v>
          </cell>
          <cell r="AF2196" t="str">
            <v>SANDRA CHAPARRO MONDRAGON</v>
          </cell>
          <cell r="AG2196" t="str">
            <v>JEFE DE SUCURSAL</v>
          </cell>
          <cell r="AH2196">
            <v>1</v>
          </cell>
          <cell r="AI2196" t="str">
            <v>NO</v>
          </cell>
          <cell r="AJ2196" t="str">
            <v>NO</v>
          </cell>
          <cell r="AK2196" t="str">
            <v>SI</v>
          </cell>
          <cell r="AL2196">
            <v>45145</v>
          </cell>
          <cell r="AM2196" t="str">
            <v>QUERÉTARO</v>
          </cell>
          <cell r="AN2196" t="str">
            <v>JORGE GONZALEZ FLORES</v>
          </cell>
        </row>
        <row r="2197">
          <cell r="A2197">
            <v>2076</v>
          </cell>
          <cell r="B2197" t="str">
            <v>LOS REYES, PAMATACUARO</v>
          </cell>
          <cell r="C2197" t="str">
            <v>SI</v>
          </cell>
          <cell r="D2197">
            <v>0</v>
          </cell>
          <cell r="E2197" t="str">
            <v>C. 5 DE MAYO PONIENTE S/N, COL. PAMATÁCUARO, C.P. 60430, LOC. PAMATÁCUARO, MUN. LOS REYES, MICHOACÁN DE OCAMPO</v>
          </cell>
          <cell r="F2197" t="str">
            <v>C. 5 DE MAYO PONIENTE</v>
          </cell>
          <cell r="G2197" t="str">
            <v>S/N</v>
          </cell>
          <cell r="H2197"/>
          <cell r="I2197" t="str">
            <v>PAMATÁCUARO</v>
          </cell>
          <cell r="J2197" t="str">
            <v>60430</v>
          </cell>
          <cell r="K2197" t="str">
            <v>0013</v>
          </cell>
          <cell r="L2197" t="str">
            <v>PAMATÁCUARO</v>
          </cell>
          <cell r="M2197" t="str">
            <v>075</v>
          </cell>
          <cell r="N2197" t="str">
            <v>LOS REYES</v>
          </cell>
          <cell r="O2197" t="str">
            <v>16</v>
          </cell>
          <cell r="P2197" t="str">
            <v>MICHOACÁN</v>
          </cell>
          <cell r="Q2197" t="str">
            <v>160750013</v>
          </cell>
          <cell r="R2197" t="str">
            <v>ENTRE C. FRANCISCO VILLA Y C. LEANDRO VALLE</v>
          </cell>
          <cell r="S2197" t="str">
            <v>URBANO</v>
          </cell>
          <cell r="T2197" t="str">
            <v>19.692651, -102.349454</v>
          </cell>
          <cell r="U2197" t="str">
            <v>VER MAPA</v>
          </cell>
          <cell r="V2197" t="str">
            <v>555481 3300</v>
          </cell>
          <cell r="W2197" t="str">
            <v>*20761001</v>
          </cell>
          <cell r="X2197" t="str">
            <v>jefesuc.2076@bancodelbienestar.gob.mx</v>
          </cell>
          <cell r="Y2197" t="str">
            <v>09:00 - 16:30</v>
          </cell>
          <cell r="Z2197" t="str">
            <v>08:45 - 16:45</v>
          </cell>
          <cell r="AA2197" t="str">
            <v>NORTE</v>
          </cell>
          <cell r="AB2197" t="str">
            <v>MARÍA VERÓNICA RUALES CARRANZA</v>
          </cell>
          <cell r="AC2197">
            <v>16</v>
          </cell>
          <cell r="AD2197" t="str">
            <v>MORELIA</v>
          </cell>
          <cell r="AE2197" t="str">
            <v>MAURICIO TAVERA OCHOA</v>
          </cell>
          <cell r="AF2197" t="str">
            <v>JESSICA MICHELLE NIPITA AGUSTIN</v>
          </cell>
          <cell r="AG2197" t="str">
            <v>JEFE DE SUCURSAL</v>
          </cell>
          <cell r="AH2197">
            <v>1</v>
          </cell>
          <cell r="AI2197" t="str">
            <v>NO</v>
          </cell>
          <cell r="AJ2197" t="str">
            <v>NO</v>
          </cell>
          <cell r="AK2197" t="str">
            <v>SI</v>
          </cell>
          <cell r="AL2197">
            <v>45146</v>
          </cell>
          <cell r="AM2197" t="str">
            <v>MICHOACÁN</v>
          </cell>
          <cell r="AN2197" t="str">
            <v>LUIS ALBERTO VAZQUEZ MORALES</v>
          </cell>
        </row>
        <row r="2198">
          <cell r="A2198">
            <v>3241</v>
          </cell>
          <cell r="B2198" t="str">
            <v>LA COLORADA</v>
          </cell>
          <cell r="C2198" t="str">
            <v>SI</v>
          </cell>
          <cell r="D2198">
            <v>0</v>
          </cell>
          <cell r="E2198" t="str">
            <v>C. MIGUEL HIDALGO Y COSTILLA S/N, COL. LA COLORADA, C.P. 85540, LOC. LA COLORADA, MUN. LA COLORADA, SONORA</v>
          </cell>
          <cell r="F2198" t="str">
            <v>C. MIGUEL HIDALGO Y COSTILLA</v>
          </cell>
          <cell r="G2198" t="str">
            <v>S/N</v>
          </cell>
          <cell r="H2198"/>
          <cell r="I2198" t="str">
            <v>LA COLORADA</v>
          </cell>
          <cell r="J2198" t="str">
            <v>85540</v>
          </cell>
          <cell r="K2198" t="str">
            <v>0001</v>
          </cell>
          <cell r="L2198" t="str">
            <v>LA COLORADA</v>
          </cell>
          <cell r="M2198" t="str">
            <v>021</v>
          </cell>
          <cell r="N2198" t="str">
            <v>LA COLORADA</v>
          </cell>
          <cell r="O2198" t="str">
            <v>26</v>
          </cell>
          <cell r="P2198" t="str">
            <v>SONORA</v>
          </cell>
          <cell r="Q2198" t="str">
            <v>260210001</v>
          </cell>
          <cell r="R2198" t="str">
            <v>ENTRE C. OBREGON</v>
          </cell>
          <cell r="S2198" t="str">
            <v>RURAL</v>
          </cell>
          <cell r="T2198" t="str">
            <v>28.802855, -110.577521</v>
          </cell>
          <cell r="U2198" t="str">
            <v>VER MAPA</v>
          </cell>
          <cell r="V2198" t="str">
            <v>555481 3300</v>
          </cell>
          <cell r="W2198" t="str">
            <v>*32411001</v>
          </cell>
          <cell r="X2198" t="str">
            <v>jefesuc.3241@bancodelbienestar.gob.mx</v>
          </cell>
          <cell r="Y2198" t="str">
            <v>09:00 - 16:30</v>
          </cell>
          <cell r="Z2198" t="str">
            <v>08:45 - 16:45</v>
          </cell>
          <cell r="AA2198" t="str">
            <v>NORTE</v>
          </cell>
          <cell r="AB2198" t="str">
            <v>MARÍA VERÓNICA RUALES CARRANZA</v>
          </cell>
          <cell r="AC2198">
            <v>11</v>
          </cell>
          <cell r="AD2198" t="str">
            <v>HERMOSILLO</v>
          </cell>
          <cell r="AE2198" t="str">
            <v>JORGE CHRISTIAN MARTÍNEZ AGUILAR</v>
          </cell>
          <cell r="AF2198" t="str">
            <v>DULCE JAQUELINE PARRA AMPARANO</v>
          </cell>
          <cell r="AG2198" t="str">
            <v>JEFE DE SUCURSAL</v>
          </cell>
          <cell r="AH2198">
            <v>1</v>
          </cell>
          <cell r="AI2198" t="str">
            <v>NO</v>
          </cell>
          <cell r="AJ2198" t="str">
            <v>NO</v>
          </cell>
          <cell r="AK2198" t="str">
            <v>SI</v>
          </cell>
          <cell r="AL2198">
            <v>45146</v>
          </cell>
          <cell r="AM2198" t="str">
            <v>SONORA</v>
          </cell>
          <cell r="AN2198" t="str">
            <v>ISAIAS ROBERTO ORTIZ ARAMBULA</v>
          </cell>
        </row>
        <row r="2199">
          <cell r="A2199">
            <v>3243</v>
          </cell>
          <cell r="B2199" t="str">
            <v>MOCTEZUMA, SONORA</v>
          </cell>
          <cell r="C2199" t="str">
            <v>SI</v>
          </cell>
          <cell r="D2199">
            <v>0</v>
          </cell>
          <cell r="E2199" t="str">
            <v>DOMICILIO CONOCIDO S/N, COL. MOCTEZUMA, C.P. 84560, LOC. MOCTEZUMA, MUN. MOCTEZUMA, SONORA</v>
          </cell>
          <cell r="F2199" t="str">
            <v>DOMICILIO CONOCIDO</v>
          </cell>
          <cell r="G2199" t="str">
            <v>S/N</v>
          </cell>
          <cell r="H2199"/>
          <cell r="I2199" t="str">
            <v>MOCTEZUMA</v>
          </cell>
          <cell r="J2199" t="str">
            <v>84560</v>
          </cell>
          <cell r="K2199" t="str">
            <v>0001</v>
          </cell>
          <cell r="L2199" t="str">
            <v>MOCTEZUMA</v>
          </cell>
          <cell r="M2199" t="str">
            <v>038</v>
          </cell>
          <cell r="N2199" t="str">
            <v>MOCTEZUMA</v>
          </cell>
          <cell r="O2199" t="str">
            <v>26</v>
          </cell>
          <cell r="P2199" t="str">
            <v>SONORA</v>
          </cell>
          <cell r="Q2199" t="str">
            <v>260380001</v>
          </cell>
          <cell r="R2199" t="str">
            <v>ENTRE C. SIN NOMBRE Y C. SIN NOMBRE</v>
          </cell>
          <cell r="S2199" t="str">
            <v>EN TRANSICIÓN</v>
          </cell>
          <cell r="T2199" t="str">
            <v>29.799959, -109.682775</v>
          </cell>
          <cell r="U2199" t="str">
            <v>VER MAPA</v>
          </cell>
          <cell r="V2199" t="str">
            <v>555481 3300</v>
          </cell>
          <cell r="W2199" t="str">
            <v>*32431001</v>
          </cell>
          <cell r="X2199" t="str">
            <v>jefesuc.3243@bancodelbienestar.gob.mx</v>
          </cell>
          <cell r="Y2199" t="str">
            <v>09:00 - 16:30</v>
          </cell>
          <cell r="Z2199" t="str">
            <v>08:45 - 16:45</v>
          </cell>
          <cell r="AA2199" t="str">
            <v>NORTE</v>
          </cell>
          <cell r="AB2199" t="str">
            <v>MARÍA VERÓNICA RUALES CARRANZA</v>
          </cell>
          <cell r="AC2199">
            <v>11</v>
          </cell>
          <cell r="AD2199" t="str">
            <v>HERMOSILLO</v>
          </cell>
          <cell r="AE2199" t="str">
            <v>JORGE CHRISTIAN MARTÍNEZ AGUILAR</v>
          </cell>
          <cell r="AF2199" t="str">
            <v>DAENA MARTINEZ SANDOVAL</v>
          </cell>
          <cell r="AG2199" t="str">
            <v>JEFE DE SUCURSAL</v>
          </cell>
          <cell r="AH2199">
            <v>1</v>
          </cell>
          <cell r="AI2199" t="str">
            <v>NO</v>
          </cell>
          <cell r="AJ2199" t="str">
            <v>NO</v>
          </cell>
          <cell r="AK2199" t="str">
            <v>SI</v>
          </cell>
          <cell r="AL2199">
            <v>45146</v>
          </cell>
          <cell r="AM2199" t="str">
            <v>SONORA</v>
          </cell>
          <cell r="AN2199" t="str">
            <v>ISAIAS ROBERTO ORTIZ ARAMBULA</v>
          </cell>
        </row>
        <row r="2200">
          <cell r="A2200">
            <v>3246</v>
          </cell>
          <cell r="B2200" t="str">
            <v>SAN FRANCISCO DE LOS ROMO</v>
          </cell>
          <cell r="C2200" t="str">
            <v>SI</v>
          </cell>
          <cell r="D2200">
            <v>0</v>
          </cell>
          <cell r="E2200" t="str">
            <v>AV. SANTA BÁRBARA S/N, COL. 28 DE ABRIL, C.P. 20304, LOC. SAN FRANCISCO DE LOS ROMO, MUN. SAN FRANCISCO DE LOS ROMO, AGUASCALIENTES</v>
          </cell>
          <cell r="F2200" t="str">
            <v>AV. SANTA BÁRBARA</v>
          </cell>
          <cell r="G2200" t="str">
            <v>S/N</v>
          </cell>
          <cell r="H2200"/>
          <cell r="I2200" t="str">
            <v>28 DE ABRIL</v>
          </cell>
          <cell r="J2200" t="str">
            <v>20304</v>
          </cell>
          <cell r="K2200" t="str">
            <v>0001</v>
          </cell>
          <cell r="L2200" t="str">
            <v>SAN FRANCISCO DE LOS ROMO</v>
          </cell>
          <cell r="M2200" t="str">
            <v>011</v>
          </cell>
          <cell r="N2200" t="str">
            <v>SAN FRANCISCO DE LOS ROMO</v>
          </cell>
          <cell r="O2200" t="str">
            <v>01</v>
          </cell>
          <cell r="P2200" t="str">
            <v>AGUASCALIENTES</v>
          </cell>
          <cell r="Q2200" t="str">
            <v>010110001</v>
          </cell>
          <cell r="R2200" t="str">
            <v>ENTRE C. SAN AGUSTÍN ORIENTE Y C. 5 DE MAYO</v>
          </cell>
          <cell r="S2200" t="str">
            <v>URBANO</v>
          </cell>
          <cell r="T2200" t="str">
            <v>22.063688, -102.262239</v>
          </cell>
          <cell r="U2200" t="str">
            <v>VER MAPA</v>
          </cell>
          <cell r="V2200" t="str">
            <v>555481 3300</v>
          </cell>
          <cell r="W2200" t="str">
            <v>*32461001</v>
          </cell>
          <cell r="X2200" t="str">
            <v>jefesuc.3246@bancodelbienestar.gob.mx</v>
          </cell>
          <cell r="Y2200" t="str">
            <v>09:00 - 16:30</v>
          </cell>
          <cell r="Z2200" t="str">
            <v>08:45 - 16:45</v>
          </cell>
          <cell r="AA2200" t="str">
            <v>NORTE</v>
          </cell>
          <cell r="AB2200" t="str">
            <v>MARÍA VERÓNICA RUALES CARRANZA</v>
          </cell>
          <cell r="AC2200">
            <v>1</v>
          </cell>
          <cell r="AD2200" t="str">
            <v>AGUASCALIENTES</v>
          </cell>
          <cell r="AE2200" t="str">
            <v>MARCO ANTONIO CIFUENTES CORONA</v>
          </cell>
          <cell r="AF2200" t="str">
            <v>MARTHA ALEJANDRA  SANCHEZ ARANDA</v>
          </cell>
          <cell r="AG2200" t="str">
            <v>JEFE DE SUCURSAL</v>
          </cell>
          <cell r="AH2200">
            <v>1</v>
          </cell>
          <cell r="AI2200" t="str">
            <v>NO</v>
          </cell>
          <cell r="AJ2200" t="str">
            <v>NO</v>
          </cell>
          <cell r="AK2200" t="str">
            <v>SI</v>
          </cell>
          <cell r="AL2200">
            <v>45146</v>
          </cell>
          <cell r="AM2200" t="str">
            <v>AGUASCALIENTES</v>
          </cell>
          <cell r="AN2200" t="str">
            <v>IXCHEL BURGOS VILLANUEVA</v>
          </cell>
        </row>
        <row r="2201">
          <cell r="A2201">
            <v>3251</v>
          </cell>
          <cell r="B2201" t="str">
            <v>VALLE DE ZARAGOZA</v>
          </cell>
          <cell r="C2201" t="str">
            <v>SI</v>
          </cell>
          <cell r="D2201">
            <v>0</v>
          </cell>
          <cell r="E2201" t="str">
            <v>C. LEONA VICARIO S/N, COL. VALLE DE ZARAGOZA CENTRO, C.P. 33650, LOC. VALLE DE ZARAGOZA, MUN. VALLE DE ZARAGOZA, CHIHUAHUA</v>
          </cell>
          <cell r="F2201" t="str">
            <v>C. LEONA VICARIO</v>
          </cell>
          <cell r="G2201" t="str">
            <v>S/N</v>
          </cell>
          <cell r="H2201"/>
          <cell r="I2201" t="str">
            <v>VALLE DE ZARAGOZA CENTRO</v>
          </cell>
          <cell r="J2201" t="str">
            <v>33650</v>
          </cell>
          <cell r="K2201" t="str">
            <v>0001</v>
          </cell>
          <cell r="L2201" t="str">
            <v>VALLE DE ZARAGOZA</v>
          </cell>
          <cell r="M2201" t="str">
            <v>067</v>
          </cell>
          <cell r="N2201" t="str">
            <v>VALLE DE ZARAGOZA</v>
          </cell>
          <cell r="O2201" t="str">
            <v>08</v>
          </cell>
          <cell r="P2201" t="str">
            <v>CHIHUAHUA</v>
          </cell>
          <cell r="Q2201" t="str">
            <v>080670001</v>
          </cell>
          <cell r="R2201" t="str">
            <v>ENTRE C. HIDALGO Y C. GÓMEZ FARÍAS</v>
          </cell>
          <cell r="S2201" t="str">
            <v>RURAL</v>
          </cell>
          <cell r="T2201" t="str">
            <v>27.450158, -105.809648</v>
          </cell>
          <cell r="U2201" t="str">
            <v>VER MAPA</v>
          </cell>
          <cell r="V2201" t="str">
            <v>555481 3300</v>
          </cell>
          <cell r="W2201" t="str">
            <v>*32511001</v>
          </cell>
          <cell r="X2201" t="str">
            <v>jefesuc.3251@bancodelbienestar.gob.mx</v>
          </cell>
          <cell r="Y2201" t="str">
            <v>09:00 - 16:30</v>
          </cell>
          <cell r="Z2201" t="str">
            <v>08:45 - 16:45</v>
          </cell>
          <cell r="AA2201" t="str">
            <v>NORTE</v>
          </cell>
          <cell r="AB2201" t="str">
            <v>MARÍA VERÓNICA RUALES CARRANZA</v>
          </cell>
          <cell r="AC2201">
            <v>3</v>
          </cell>
          <cell r="AD2201" t="str">
            <v>CHIHUAHUA</v>
          </cell>
          <cell r="AE2201" t="str">
            <v>RUBEN ANTONIO PONCE BARRAZA</v>
          </cell>
          <cell r="AF2201" t="str">
            <v>ILIANA MORALES QUINTANA </v>
          </cell>
          <cell r="AG2201" t="str">
            <v>JEFE DE SUCURSAL</v>
          </cell>
          <cell r="AH2201">
            <v>1</v>
          </cell>
          <cell r="AI2201" t="str">
            <v>NO</v>
          </cell>
          <cell r="AJ2201" t="str">
            <v>NO</v>
          </cell>
          <cell r="AK2201" t="str">
            <v>SI</v>
          </cell>
          <cell r="AL2201">
            <v>45146</v>
          </cell>
          <cell r="AM2201" t="str">
            <v>CHIHUAHUA</v>
          </cell>
          <cell r="AN2201" t="str">
            <v>ALEXIS GONZALEZ AGUILAR</v>
          </cell>
        </row>
        <row r="2202">
          <cell r="A2202">
            <v>3131</v>
          </cell>
          <cell r="B2202" t="str">
            <v>SAN AGUSTIN CITLALI</v>
          </cell>
          <cell r="C2202" t="str">
            <v>SI</v>
          </cell>
          <cell r="D2202">
            <v>0</v>
          </cell>
          <cell r="E2202" t="str">
            <v>CARR. (TOLUCA - PALMILLAS) - CITLALLI S/N, COL. SAN AGUSTÍN CITLALI, C.P. 50920, LOC. SAN AGUSTÍN CITLALI, MUN. ALMOLOYA DE JUÁREZ, MÉXICO</v>
          </cell>
          <cell r="F2202" t="str">
            <v>CARR. (TOLUCA - PALMILLAS) - CITLALLI</v>
          </cell>
          <cell r="G2202" t="str">
            <v>S/N</v>
          </cell>
          <cell r="H2202"/>
          <cell r="I2202" t="str">
            <v>SAN AGUSTÍN CITLALI</v>
          </cell>
          <cell r="J2202">
            <v>50920</v>
          </cell>
          <cell r="K2202" t="str">
            <v>0008</v>
          </cell>
          <cell r="L2202" t="str">
            <v>SAN AGUSTÍN CITLALI</v>
          </cell>
          <cell r="M2202" t="str">
            <v>005</v>
          </cell>
          <cell r="N2202" t="str">
            <v>ALMOLOYA DE JUÁREZ</v>
          </cell>
          <cell r="O2202" t="str">
            <v>15</v>
          </cell>
          <cell r="P2202" t="str">
            <v>MÉXICO</v>
          </cell>
          <cell r="Q2202" t="str">
            <v>150050008</v>
          </cell>
          <cell r="R2202" t="str">
            <v>ENTRE C. SIN NOMBRE Y C. SIN NOMBRE</v>
          </cell>
          <cell r="S2202" t="str">
            <v>URBANO</v>
          </cell>
          <cell r="T2202" t="str">
            <v>19.484509, -99.796338</v>
          </cell>
          <cell r="U2202" t="str">
            <v>VER MAPA</v>
          </cell>
          <cell r="V2202" t="str">
            <v>555481 3300</v>
          </cell>
          <cell r="W2202" t="str">
            <v>*31311001</v>
          </cell>
          <cell r="X2202" t="str">
            <v>jefesuc.3131@bancodelbienestar.gob.mx</v>
          </cell>
          <cell r="Y2202" t="str">
            <v>09:00 - 16:30</v>
          </cell>
          <cell r="Z2202" t="str">
            <v>08:45 - 16:45</v>
          </cell>
          <cell r="AA2202" t="str">
            <v>SURESTE</v>
          </cell>
          <cell r="AB2202" t="str">
            <v>GLADYS DEYANIRA GONZÁLEZ ARELLANO</v>
          </cell>
          <cell r="AC2202">
            <v>27</v>
          </cell>
          <cell r="AD2202" t="str">
            <v>TOLUCA</v>
          </cell>
          <cell r="AE2202" t="str">
            <v>MARÍA AURORA DEL CARMEN MARTÍNEZ MAYA</v>
          </cell>
          <cell r="AF2202" t="str">
            <v>FERNANDO JOSE HERNANDEZ HERNANDEZ</v>
          </cell>
          <cell r="AG2202" t="str">
            <v>JEFE DE SUCURSAL</v>
          </cell>
          <cell r="AH2202">
            <v>1</v>
          </cell>
          <cell r="AI2202" t="str">
            <v>NO</v>
          </cell>
          <cell r="AJ2202" t="str">
            <v>NO</v>
          </cell>
          <cell r="AK2202" t="str">
            <v>SI</v>
          </cell>
          <cell r="AL2202">
            <v>45146</v>
          </cell>
          <cell r="AM2202" t="str">
            <v>MÉXICO</v>
          </cell>
          <cell r="AN2202" t="str">
            <v>LAURA MIRANDA SILVA</v>
          </cell>
        </row>
        <row r="2203">
          <cell r="A2203">
            <v>3324</v>
          </cell>
          <cell r="B2203" t="str">
            <v>TATATILA</v>
          </cell>
          <cell r="C2203" t="str">
            <v>SI</v>
          </cell>
          <cell r="D2203">
            <v>0</v>
          </cell>
          <cell r="E2203" t="str">
            <v>C. MIGUEL HIDALGO S/N, COL. TATATILA, C.P. 93760, LOC. TATATILA, MUN. TATATILA, VERACRUZ DE IGNACIO DE LA LLAVE</v>
          </cell>
          <cell r="F2203" t="str">
            <v>C. MIGUEL HIDALGO</v>
          </cell>
          <cell r="G2203" t="str">
            <v>S/N</v>
          </cell>
          <cell r="H2203"/>
          <cell r="I2203" t="str">
            <v>TATATILA</v>
          </cell>
          <cell r="J2203">
            <v>93760</v>
          </cell>
          <cell r="K2203" t="str">
            <v>0001</v>
          </cell>
          <cell r="L2203" t="str">
            <v>TATATILA</v>
          </cell>
          <cell r="M2203" t="str">
            <v>156</v>
          </cell>
          <cell r="N2203" t="str">
            <v>TATATILA</v>
          </cell>
          <cell r="O2203" t="str">
            <v>30</v>
          </cell>
          <cell r="P2203" t="str">
            <v>VERACRUZ</v>
          </cell>
          <cell r="Q2203" t="str">
            <v>301560001</v>
          </cell>
          <cell r="R2203" t="str">
            <v>ENTRE C. SIN NOMBRE Y C. REFORMA</v>
          </cell>
          <cell r="S2203" t="str">
            <v>EN TRANSICIÓN</v>
          </cell>
          <cell r="T2203" t="str">
            <v>19.691839, -97.112259</v>
          </cell>
          <cell r="U2203" t="str">
            <v>VER MAPA</v>
          </cell>
          <cell r="V2203" t="str">
            <v>555481 3300</v>
          </cell>
          <cell r="W2203" t="str">
            <v>*33241001</v>
          </cell>
          <cell r="X2203" t="str">
            <v>jefesuc.3324@bancodelbienestar.gob.mx</v>
          </cell>
          <cell r="Y2203" t="str">
            <v>09:00 - 16:30</v>
          </cell>
          <cell r="Z2203" t="str">
            <v>08:45 - 16:45</v>
          </cell>
          <cell r="AA2203" t="str">
            <v>NORTE</v>
          </cell>
          <cell r="AB2203" t="str">
            <v>MARÍA VERÓNICA RUALES CARRANZA</v>
          </cell>
          <cell r="AC2203">
            <v>20</v>
          </cell>
          <cell r="AD2203" t="str">
            <v>POZA RICA</v>
          </cell>
          <cell r="AE2203" t="str">
            <v>LAURA CORTINA AGUILAR</v>
          </cell>
          <cell r="AF2203" t="str">
            <v>MARIA CRISTINA  HERNANDEZ OLIVARES</v>
          </cell>
          <cell r="AG2203" t="str">
            <v>JEFE DE SUCURSAL</v>
          </cell>
          <cell r="AH2203">
            <v>1</v>
          </cell>
          <cell r="AI2203" t="str">
            <v>NO</v>
          </cell>
          <cell r="AJ2203" t="str">
            <v>NO</v>
          </cell>
          <cell r="AK2203" t="str">
            <v>SI</v>
          </cell>
          <cell r="AL2203">
            <v>45146</v>
          </cell>
          <cell r="AM2203" t="str">
            <v>VERACRUZ</v>
          </cell>
          <cell r="AN2203" t="str">
            <v>GILDA LAURA GARCIA CHARNICHART</v>
          </cell>
        </row>
        <row r="2204">
          <cell r="A2204">
            <v>3402</v>
          </cell>
          <cell r="B2204" t="str">
            <v>SAN JOSÉ ALCHICHICA</v>
          </cell>
          <cell r="C2204" t="str">
            <v>SI</v>
          </cell>
          <cell r="D2204">
            <v>0</v>
          </cell>
          <cell r="E2204" t="str">
            <v>C. 5 DE MAYO S/N, COL. SAN JOSÉ ALCHICHICA, C.P. 73996, LOC. SAN JOSÉ ALCHICHICA, MUN. TEPEYAHUALCO, PUEBLA</v>
          </cell>
          <cell r="F2204" t="str">
            <v>C. 5 DE MAYO</v>
          </cell>
          <cell r="G2204" t="str">
            <v>S/N</v>
          </cell>
          <cell r="H2204"/>
          <cell r="I2204" t="str">
            <v>SAN JOSÉ ALCHICHICA</v>
          </cell>
          <cell r="J2204" t="str">
            <v>73996</v>
          </cell>
          <cell r="K2204" t="str">
            <v>0015</v>
          </cell>
          <cell r="L2204" t="str">
            <v>SAN JOSÉ ALCHICHICA</v>
          </cell>
          <cell r="M2204" t="str">
            <v>170</v>
          </cell>
          <cell r="N2204" t="str">
            <v>TEPEYAHUALCO</v>
          </cell>
          <cell r="O2204" t="str">
            <v>21</v>
          </cell>
          <cell r="P2204" t="str">
            <v>PUEBLA</v>
          </cell>
          <cell r="Q2204" t="str">
            <v>211700015</v>
          </cell>
          <cell r="R2204" t="str">
            <v>ENTRE C. VERACRUZ Y C. SIN NOMBRE</v>
          </cell>
          <cell r="S2204" t="str">
            <v>SEMI-URBANO</v>
          </cell>
          <cell r="T2204" t="str">
            <v>19.440771, -97.389207</v>
          </cell>
          <cell r="U2204" t="str">
            <v>VER MAPA</v>
          </cell>
          <cell r="V2204" t="str">
            <v>555481 3300</v>
          </cell>
          <cell r="W2204" t="str">
            <v>*34021001</v>
          </cell>
          <cell r="X2204" t="str">
            <v>jefesuc.3402@bancodelbienestar.gob.mx</v>
          </cell>
          <cell r="Y2204" t="str">
            <v>09:00 - 16:30</v>
          </cell>
          <cell r="Z2204" t="str">
            <v>08:45 - 16:45</v>
          </cell>
          <cell r="AA2204" t="str">
            <v>SURESTE</v>
          </cell>
          <cell r="AB2204" t="str">
            <v>GLADYS DEYANIRA GONZÁLEZ ARELLANO</v>
          </cell>
          <cell r="AC2204">
            <v>21</v>
          </cell>
          <cell r="AD2204" t="str">
            <v>PUEBLA</v>
          </cell>
          <cell r="AE2204" t="str">
            <v>JORGE MARTÍN RAMÍREZ LEZAMA</v>
          </cell>
          <cell r="AF2204" t="str">
            <v>LUIS FELIPE CALVA ENRIQUEZ</v>
          </cell>
          <cell r="AG2204" t="str">
            <v>JEFE DE SUCURSAL</v>
          </cell>
          <cell r="AH2204">
            <v>1</v>
          </cell>
          <cell r="AI2204" t="str">
            <v>NO</v>
          </cell>
          <cell r="AJ2204" t="str">
            <v>NO</v>
          </cell>
          <cell r="AK2204" t="str">
            <v>SI</v>
          </cell>
          <cell r="AL2204">
            <v>45147</v>
          </cell>
          <cell r="AM2204" t="str">
            <v>PUEBLA</v>
          </cell>
          <cell r="AN2204" t="str">
            <v>GUADALUPE HERRERA MARTINEZ</v>
          </cell>
        </row>
        <row r="2205">
          <cell r="A2205">
            <v>3223</v>
          </cell>
          <cell r="B2205" t="str">
            <v>LEÓN</v>
          </cell>
          <cell r="C2205" t="str">
            <v>SI</v>
          </cell>
          <cell r="D2205">
            <v>0</v>
          </cell>
          <cell r="E2205" t="str">
            <v>C. MURALLA DE LA SANDIA S/N, COL. PLAN GUANAJUATO (LA SANDÍA), C.P. 37687, LOC. PLAN GUANAJUATO (LA SANDÍA), MUN. LEÓN, GUANAJUATO</v>
          </cell>
          <cell r="F2205" t="str">
            <v>C. MURALLA DE LA SANDIA</v>
          </cell>
          <cell r="G2205" t="str">
            <v>S/N</v>
          </cell>
          <cell r="H2205"/>
          <cell r="I2205" t="str">
            <v>PLAN GUANAJUATO (LA SANDÍA)</v>
          </cell>
          <cell r="J2205" t="str">
            <v>37687</v>
          </cell>
          <cell r="K2205" t="str">
            <v>0435</v>
          </cell>
          <cell r="L2205" t="str">
            <v>PLAN GUANAJUATO (LA SANDÍA)</v>
          </cell>
          <cell r="M2205" t="str">
            <v>020</v>
          </cell>
          <cell r="N2205" t="str">
            <v>LEÓN</v>
          </cell>
          <cell r="O2205" t="str">
            <v>11</v>
          </cell>
          <cell r="P2205" t="str">
            <v>GUANAJUATO</v>
          </cell>
          <cell r="Q2205" t="str">
            <v>110200435</v>
          </cell>
          <cell r="R2205" t="str">
            <v>ENTRE C. SIN NOMBRE Y C. SIN NOMBRE</v>
          </cell>
          <cell r="S2205" t="str">
            <v>METRÓPOLI</v>
          </cell>
          <cell r="T2205" t="str">
            <v>20.922903, -101.690292</v>
          </cell>
          <cell r="U2205" t="str">
            <v>VER MAPA</v>
          </cell>
          <cell r="V2205" t="str">
            <v>555481 3300</v>
          </cell>
          <cell r="W2205" t="str">
            <v>*32231001</v>
          </cell>
          <cell r="X2205" t="str">
            <v>jefesuc.3223@bancodelbienestar.gob.mx</v>
          </cell>
          <cell r="Y2205" t="str">
            <v>09:00 - 16:30</v>
          </cell>
          <cell r="Z2205" t="str">
            <v>08:45 - 16:45</v>
          </cell>
          <cell r="AA2205" t="str">
            <v>NORTE</v>
          </cell>
          <cell r="AB2205" t="str">
            <v>MARÍA VERÓNICA RUALES CARRANZA</v>
          </cell>
          <cell r="AC2205">
            <v>10</v>
          </cell>
          <cell r="AD2205" t="str">
            <v>GUANAJUATO</v>
          </cell>
          <cell r="AE2205" t="str">
            <v>ROSINA ESPERANZA LEAL</v>
          </cell>
          <cell r="AF2205" t="str">
            <v>LUIS GERARDO MUÑOZ JUAREZ</v>
          </cell>
          <cell r="AG2205" t="str">
            <v>JEFE DE SUCURSAL</v>
          </cell>
          <cell r="AH2205">
            <v>1</v>
          </cell>
          <cell r="AI2205" t="str">
            <v>NO</v>
          </cell>
          <cell r="AJ2205" t="str">
            <v>NO</v>
          </cell>
          <cell r="AK2205" t="str">
            <v>SI</v>
          </cell>
          <cell r="AL2205">
            <v>45147</v>
          </cell>
          <cell r="AM2205" t="str">
            <v>GUANAJUATO</v>
          </cell>
          <cell r="AN2205" t="str">
            <v>RODRIGO ALBERTO SUAREZ RIOS</v>
          </cell>
        </row>
        <row r="2206">
          <cell r="A2206">
            <v>3232</v>
          </cell>
          <cell r="B2206" t="str">
            <v>CITLALTEPETL</v>
          </cell>
          <cell r="C2206" t="str">
            <v>SI</v>
          </cell>
          <cell r="D2206">
            <v>0</v>
          </cell>
          <cell r="E2206" t="str">
            <v>CARR. RAMAL A CHONTLA S/N, COL. CITLALTEPEC, C.P. 92230, LOC. CITLALTÉPEC, MUN. CITLALTÉPETL, VERACRUZ DE IGNACIO DE LA LLAVE</v>
          </cell>
          <cell r="F2206" t="str">
            <v>CARR. RAMAL A CHONTLA</v>
          </cell>
          <cell r="G2206" t="str">
            <v>S/N</v>
          </cell>
          <cell r="H2206"/>
          <cell r="I2206" t="str">
            <v>CITLALTEPEC</v>
          </cell>
          <cell r="J2206" t="str">
            <v>92230</v>
          </cell>
          <cell r="K2206" t="str">
            <v>0001</v>
          </cell>
          <cell r="L2206" t="str">
            <v>CITLALTÉPEC</v>
          </cell>
          <cell r="M2206" t="str">
            <v>035</v>
          </cell>
          <cell r="N2206" t="str">
            <v>CITLALTÉPETL</v>
          </cell>
          <cell r="O2206" t="str">
            <v>30</v>
          </cell>
          <cell r="P2206" t="str">
            <v>VERACRUZ</v>
          </cell>
          <cell r="Q2206" t="str">
            <v>300350001</v>
          </cell>
          <cell r="R2206" t="str">
            <v>ENTRE C. AYUNTAMIENTO Y C. SIN NOMBRE</v>
          </cell>
          <cell r="S2206" t="str">
            <v>EN TRANSICIÓN</v>
          </cell>
          <cell r="T2206" t="str">
            <v>21.335359, -97.882028</v>
          </cell>
          <cell r="U2206" t="str">
            <v>VER MAPA</v>
          </cell>
          <cell r="V2206" t="str">
            <v>555481 3300</v>
          </cell>
          <cell r="W2206" t="str">
            <v>*32321001</v>
          </cell>
          <cell r="X2206" t="str">
            <v>jefesuc.3232@bancodelbienestar.gob.mx</v>
          </cell>
          <cell r="Y2206" t="str">
            <v>09:00 - 16:30</v>
          </cell>
          <cell r="Z2206" t="str">
            <v>08:45 - 16:45</v>
          </cell>
          <cell r="AA2206" t="str">
            <v>NORTE</v>
          </cell>
          <cell r="AB2206" t="str">
            <v>MARÍA VERÓNICA RUALES CARRANZA</v>
          </cell>
          <cell r="AC2206">
            <v>20</v>
          </cell>
          <cell r="AD2206" t="str">
            <v>POZA RICA</v>
          </cell>
          <cell r="AE2206" t="str">
            <v>LAURA CORTINA AGUILAR</v>
          </cell>
          <cell r="AF2206" t="str">
            <v>MARIA DEL ROSARIO SANTIAGO VAZQUEZ</v>
          </cell>
          <cell r="AG2206" t="str">
            <v>JEFE DE SUCURSAL</v>
          </cell>
          <cell r="AH2206">
            <v>1</v>
          </cell>
          <cell r="AI2206" t="str">
            <v>NO</v>
          </cell>
          <cell r="AJ2206" t="str">
            <v>NO</v>
          </cell>
          <cell r="AK2206" t="str">
            <v>SI</v>
          </cell>
          <cell r="AL2206">
            <v>45147</v>
          </cell>
          <cell r="AM2206" t="str">
            <v>VERACRUZ</v>
          </cell>
          <cell r="AN2206" t="str">
            <v>GILDA LAURA GARCIA CHARNICHART</v>
          </cell>
        </row>
        <row r="2207">
          <cell r="A2207">
            <v>3245</v>
          </cell>
          <cell r="B2207" t="str">
            <v>TEPACHE</v>
          </cell>
          <cell r="C2207" t="str">
            <v>SI</v>
          </cell>
          <cell r="D2207">
            <v>0</v>
          </cell>
          <cell r="E2207" t="str">
            <v>C. IGNACIO ALDAMA S/N, COL. TEPACHE, C.P. 84750, LOC. TEPACHE, MUN. TEPACHE, SONORA</v>
          </cell>
          <cell r="F2207" t="str">
            <v>C. IGNACIO ALDAMA</v>
          </cell>
          <cell r="G2207" t="str">
            <v>S/N</v>
          </cell>
          <cell r="H2207"/>
          <cell r="I2207" t="str">
            <v>TEPACHE</v>
          </cell>
          <cell r="J2207" t="str">
            <v>84750</v>
          </cell>
          <cell r="K2207" t="str">
            <v>0001</v>
          </cell>
          <cell r="L2207" t="str">
            <v>TEPACHE</v>
          </cell>
          <cell r="M2207" t="str">
            <v>063</v>
          </cell>
          <cell r="N2207" t="str">
            <v>TEPACHE</v>
          </cell>
          <cell r="O2207" t="str">
            <v>26</v>
          </cell>
          <cell r="P2207" t="str">
            <v>SONORA</v>
          </cell>
          <cell r="Q2207" t="str">
            <v>260630001</v>
          </cell>
          <cell r="R2207" t="str">
            <v>ENTRE C. AMÉRICA Y BLV. LAMPAZOS</v>
          </cell>
          <cell r="S2207" t="str">
            <v>RURAL</v>
          </cell>
          <cell r="T2207" t="str">
            <v>29.532004, -109.527260</v>
          </cell>
          <cell r="U2207" t="str">
            <v>VER MAPA</v>
          </cell>
          <cell r="V2207" t="str">
            <v>555481 3300</v>
          </cell>
          <cell r="W2207" t="str">
            <v>*32451001</v>
          </cell>
          <cell r="X2207" t="str">
            <v>jefesuc.3245@bancodelbienestar.gob.mx</v>
          </cell>
          <cell r="Y2207" t="str">
            <v>09:00 - 16:30</v>
          </cell>
          <cell r="Z2207" t="str">
            <v>08:45 - 16:45</v>
          </cell>
          <cell r="AA2207" t="str">
            <v>NORTE</v>
          </cell>
          <cell r="AB2207" t="str">
            <v>MARÍA VERÓNICA RUALES CARRANZA</v>
          </cell>
          <cell r="AC2207">
            <v>11</v>
          </cell>
          <cell r="AD2207" t="str">
            <v>HERMOSILLO</v>
          </cell>
          <cell r="AE2207" t="str">
            <v>JORGE CHRISTIAN MARTÍNEZ AGUILAR</v>
          </cell>
          <cell r="AF2207" t="str">
            <v>LAURA MORENO MORENO</v>
          </cell>
          <cell r="AG2207" t="str">
            <v>JEFE DE SUCURSAL</v>
          </cell>
          <cell r="AH2207">
            <v>1</v>
          </cell>
          <cell r="AI2207" t="str">
            <v>NO</v>
          </cell>
          <cell r="AJ2207" t="str">
            <v>NO</v>
          </cell>
          <cell r="AK2207" t="str">
            <v>SI</v>
          </cell>
          <cell r="AL2207">
            <v>45147</v>
          </cell>
          <cell r="AM2207" t="str">
            <v>SONORA</v>
          </cell>
          <cell r="AN2207" t="str">
            <v>ISAIAS ROBERTO ORTIZ ARAMBULA</v>
          </cell>
        </row>
        <row r="2208">
          <cell r="A2208">
            <v>3254</v>
          </cell>
          <cell r="B2208" t="str">
            <v>SAN BUENAVENTURA</v>
          </cell>
          <cell r="C2208" t="str">
            <v>SI</v>
          </cell>
          <cell r="D2208">
            <v>0</v>
          </cell>
          <cell r="E2208" t="str">
            <v>C. DEL ÁRBOL S/N, COL. 18 DE FEBRERO, C.P. 25505, LOC. SAN BUENAVENTURA, MUN. SAN BUENAVENTURA, COAHUILA DE ZARAGOZA</v>
          </cell>
          <cell r="F2208" t="str">
            <v>C. DEL ÁRBOL</v>
          </cell>
          <cell r="G2208" t="str">
            <v>S/N</v>
          </cell>
          <cell r="H2208"/>
          <cell r="I2208" t="str">
            <v>18 DE FEBRERO</v>
          </cell>
          <cell r="J2208" t="str">
            <v>25505</v>
          </cell>
          <cell r="K2208" t="str">
            <v>0001</v>
          </cell>
          <cell r="L2208" t="str">
            <v>SAN BUENAVENTURA</v>
          </cell>
          <cell r="M2208" t="str">
            <v>031</v>
          </cell>
          <cell r="N2208" t="str">
            <v>SAN BUENAVENTURA</v>
          </cell>
          <cell r="O2208" t="str">
            <v>05</v>
          </cell>
          <cell r="P2208" t="str">
            <v>COAHUILA</v>
          </cell>
          <cell r="Q2208" t="str">
            <v>050310001</v>
          </cell>
          <cell r="R2208" t="str">
            <v>ENTRE C. BUCARELI Y C. CEREZOS</v>
          </cell>
          <cell r="S2208" t="str">
            <v>SEMI-URBANO</v>
          </cell>
          <cell r="T2208" t="str">
            <v>27.049970, -101.542443</v>
          </cell>
          <cell r="U2208" t="str">
            <v>VER MAPA</v>
          </cell>
          <cell r="V2208" t="str">
            <v>555481 3300</v>
          </cell>
          <cell r="W2208" t="str">
            <v>*32541001</v>
          </cell>
          <cell r="X2208" t="str">
            <v>jefesuc.3254@bancodelbienestar.gob.mx</v>
          </cell>
          <cell r="Y2208" t="str">
            <v>09:00 - 16:30</v>
          </cell>
          <cell r="Z2208" t="str">
            <v>08:45 - 16:45</v>
          </cell>
          <cell r="AA2208" t="str">
            <v>NORTE</v>
          </cell>
          <cell r="AB2208" t="str">
            <v>MARÍA VERÓNICA RUALES CARRANZA</v>
          </cell>
          <cell r="AC2208">
            <v>5</v>
          </cell>
          <cell r="AD2208" t="str">
            <v>COAHUILA</v>
          </cell>
          <cell r="AE2208" t="str">
            <v>FRANCISCO FERNANDO MESTA LUNA</v>
          </cell>
          <cell r="AF2208" t="str">
            <v>YAJAIRA NOELY RODRIGUEZ MONCADA</v>
          </cell>
          <cell r="AG2208" t="str">
            <v>JEFE DE SUCURSAL</v>
          </cell>
          <cell r="AH2208">
            <v>1</v>
          </cell>
          <cell r="AI2208" t="str">
            <v>NO</v>
          </cell>
          <cell r="AJ2208" t="str">
            <v>NO</v>
          </cell>
          <cell r="AK2208" t="str">
            <v>SI</v>
          </cell>
          <cell r="AL2208">
            <v>45147</v>
          </cell>
          <cell r="AM2208" t="str">
            <v>COAHUILA</v>
          </cell>
          <cell r="AN2208" t="str">
            <v>ALEXIS GONZALEZ AGUILAR</v>
          </cell>
        </row>
        <row r="2209">
          <cell r="A2209">
            <v>3459</v>
          </cell>
          <cell r="B2209" t="str">
            <v>EJUTLA</v>
          </cell>
          <cell r="C2209" t="str">
            <v>SI</v>
          </cell>
          <cell r="D2209">
            <v>0</v>
          </cell>
          <cell r="E2209" t="str">
            <v>C. GARCÍA DE ALBA S/N, COL. EJUTLA, C.P. 48680, LOC. EJUTLA, MUN. EJUTLA, JALISCO</v>
          </cell>
          <cell r="F2209" t="str">
            <v>C. GARCÍA DE ALBA</v>
          </cell>
          <cell r="G2209" t="str">
            <v>S/N</v>
          </cell>
          <cell r="H2209"/>
          <cell r="I2209" t="str">
            <v>EJUTLA</v>
          </cell>
          <cell r="J2209" t="str">
            <v>48680</v>
          </cell>
          <cell r="K2209" t="str">
            <v>0001</v>
          </cell>
          <cell r="L2209" t="str">
            <v>EJUTLA</v>
          </cell>
          <cell r="M2209" t="str">
            <v>034</v>
          </cell>
          <cell r="N2209" t="str">
            <v>EJUTLA</v>
          </cell>
          <cell r="O2209" t="str">
            <v>14</v>
          </cell>
          <cell r="P2209" t="str">
            <v>JALISCO</v>
          </cell>
          <cell r="Q2209" t="str">
            <v>140340001</v>
          </cell>
          <cell r="R2209" t="str">
            <v>ENTRE C. ZARAGOZA PONIENTE Y C. INDEPENDENCIA</v>
          </cell>
          <cell r="S2209" t="str">
            <v>RURAL</v>
          </cell>
          <cell r="T2209" t="str">
            <v>19.905906, -104.164425</v>
          </cell>
          <cell r="U2209" t="str">
            <v>VER MAPA</v>
          </cell>
          <cell r="V2209" t="str">
            <v>555481 3300</v>
          </cell>
          <cell r="W2209" t="str">
            <v>*34591001</v>
          </cell>
          <cell r="X2209" t="str">
            <v>jefesuc.3459@bancodelbienestar.gob.mx</v>
          </cell>
          <cell r="Y2209" t="str">
            <v>09:00 - 16:30</v>
          </cell>
          <cell r="Z2209" t="str">
            <v>08:45 - 16:45</v>
          </cell>
          <cell r="AA2209" t="str">
            <v>NORTE</v>
          </cell>
          <cell r="AB2209" t="str">
            <v>MARÍA VERÓNICA RUALES CARRANZA</v>
          </cell>
          <cell r="AC2209">
            <v>9</v>
          </cell>
          <cell r="AD2209" t="str">
            <v>GUADALAJARA</v>
          </cell>
          <cell r="AE2209" t="str">
            <v>OSCAR ZENEN PUJOL DE ALBA</v>
          </cell>
          <cell r="AF2209" t="str">
            <v>ITZEL RINCON DIAZ</v>
          </cell>
          <cell r="AG2209" t="str">
            <v>JEFE DE SUCURSAL</v>
          </cell>
          <cell r="AH2209">
            <v>1</v>
          </cell>
          <cell r="AI2209" t="str">
            <v>NO</v>
          </cell>
          <cell r="AJ2209" t="str">
            <v>NO</v>
          </cell>
          <cell r="AK2209" t="str">
            <v>SI</v>
          </cell>
          <cell r="AL2209">
            <v>45147</v>
          </cell>
          <cell r="AM2209" t="str">
            <v>JALISCO</v>
          </cell>
          <cell r="AN2209" t="str">
            <v>ADRIAN HUERTA CAPISTRAN</v>
          </cell>
        </row>
        <row r="2210">
          <cell r="A2210">
            <v>3463</v>
          </cell>
          <cell r="B2210" t="str">
            <v>UNION DE TULA</v>
          </cell>
          <cell r="C2210" t="str">
            <v>SI</v>
          </cell>
          <cell r="D2210">
            <v>0</v>
          </cell>
          <cell r="E2210" t="str">
            <v>AV. MÉXICO NORTE S/N, COL. CENTRO UNIÓN DE TULA, C.P. 48000, LOC. UNIÓN DE TULA, MUN. UNIÓN DE TULA, JALISCO</v>
          </cell>
          <cell r="F2210" t="str">
            <v>AV. MÉXICO NORTE</v>
          </cell>
          <cell r="G2210" t="str">
            <v>S/N</v>
          </cell>
          <cell r="H2210"/>
          <cell r="I2210" t="str">
            <v>CENTRO UNIÓN DE TULA</v>
          </cell>
          <cell r="J2210" t="str">
            <v>48000</v>
          </cell>
          <cell r="K2210" t="str">
            <v>0001</v>
          </cell>
          <cell r="L2210" t="str">
            <v>UNIÓN DE TULA</v>
          </cell>
          <cell r="M2210" t="str">
            <v>110</v>
          </cell>
          <cell r="N2210" t="str">
            <v>UNIÓN DE TULA</v>
          </cell>
          <cell r="O2210" t="str">
            <v>14</v>
          </cell>
          <cell r="P2210" t="str">
            <v>JALISCO</v>
          </cell>
          <cell r="Q2210" t="str">
            <v>141100001</v>
          </cell>
          <cell r="R2210" t="str">
            <v>ENTRE C. MÉRIDA ORIENTE Y CARR. FEDERAL T.C. GUADALAJARA - BARRA DE NAVIDAD</v>
          </cell>
          <cell r="S2210" t="str">
            <v>EN TRANSICIÓN</v>
          </cell>
          <cell r="T2210" t="str">
            <v>19.961515, -104.263416</v>
          </cell>
          <cell r="U2210" t="str">
            <v>VER MAPA</v>
          </cell>
          <cell r="V2210" t="str">
            <v>555481 3300</v>
          </cell>
          <cell r="W2210" t="str">
            <v>*34631001</v>
          </cell>
          <cell r="X2210" t="str">
            <v>jefesuc.3463@bancodelbienestar.gob.mx</v>
          </cell>
          <cell r="Y2210" t="str">
            <v>09:00 - 16:30</v>
          </cell>
          <cell r="Z2210" t="str">
            <v>08:45 - 16:45</v>
          </cell>
          <cell r="AA2210" t="str">
            <v>NORTE</v>
          </cell>
          <cell r="AB2210" t="str">
            <v>MARÍA VERÓNICA RUALES CARRANZA</v>
          </cell>
          <cell r="AC2210">
            <v>9</v>
          </cell>
          <cell r="AD2210" t="str">
            <v>GUADALAJARA</v>
          </cell>
          <cell r="AE2210" t="str">
            <v>OSCAR ZENEN PUJOL DE ALBA</v>
          </cell>
          <cell r="AF2210" t="str">
            <v>FLOR ROSALIA DE LA ROSA TORRES</v>
          </cell>
          <cell r="AG2210" t="str">
            <v>JEFE DE SUCURSAL</v>
          </cell>
          <cell r="AH2210">
            <v>1</v>
          </cell>
          <cell r="AI2210" t="str">
            <v>NO</v>
          </cell>
          <cell r="AJ2210" t="str">
            <v>NO</v>
          </cell>
          <cell r="AK2210" t="str">
            <v>SI</v>
          </cell>
          <cell r="AL2210">
            <v>45147</v>
          </cell>
          <cell r="AM2210" t="str">
            <v>JALISCO</v>
          </cell>
          <cell r="AN2210" t="str">
            <v>ADRIAN HUERTA CAPISTRAN</v>
          </cell>
        </row>
        <row r="2211">
          <cell r="A2211">
            <v>3267</v>
          </cell>
          <cell r="B2211" t="str">
            <v>NOPALTEPEC, EDOMEX</v>
          </cell>
          <cell r="C2211" t="str">
            <v>SI</v>
          </cell>
          <cell r="D2211">
            <v>0</v>
          </cell>
          <cell r="E2211" t="str">
            <v>C. SOR JUANA INÉS DE LA CRUZ S/N, COL. HIDALGO B, C.P. 55970, LOC. NOPALTEPEC, MUN. NOPALTEPEC, MÉXICO</v>
          </cell>
          <cell r="F2211" t="str">
            <v>C. SOR JUANA INÉS DE LA CRUZ</v>
          </cell>
          <cell r="G2211" t="str">
            <v>S/N</v>
          </cell>
          <cell r="H2211"/>
          <cell r="I2211" t="str">
            <v>HIDALGO B</v>
          </cell>
          <cell r="J2211" t="str">
            <v>55970</v>
          </cell>
          <cell r="K2211" t="str">
            <v>0001</v>
          </cell>
          <cell r="L2211" t="str">
            <v>NOPALTEPEC</v>
          </cell>
          <cell r="M2211" t="str">
            <v>061</v>
          </cell>
          <cell r="N2211" t="str">
            <v>NOPALTEPEC</v>
          </cell>
          <cell r="O2211" t="str">
            <v>15</v>
          </cell>
          <cell r="P2211" t="str">
            <v>MÉXICO</v>
          </cell>
          <cell r="Q2211" t="str">
            <v>150610001</v>
          </cell>
          <cell r="R2211" t="str">
            <v>ENTRE C. SALVADOR DÍAZ MIRÓN Y C. DE LA ASUNCIÓN</v>
          </cell>
          <cell r="S2211" t="str">
            <v>EN TRANSICIÓN</v>
          </cell>
          <cell r="T2211" t="str">
            <v>19.779665, -98.711251</v>
          </cell>
          <cell r="U2211" t="str">
            <v>VER MAPA</v>
          </cell>
          <cell r="V2211" t="str">
            <v>555481 3300</v>
          </cell>
          <cell r="W2211" t="str">
            <v>*32671001</v>
          </cell>
          <cell r="X2211" t="str">
            <v>jefesuc.3267@bancodelbienestar.gob.mx</v>
          </cell>
          <cell r="Y2211" t="str">
            <v>09:00 - 16:30</v>
          </cell>
          <cell r="Z2211" t="str">
            <v>08:45 - 16:45</v>
          </cell>
          <cell r="AA2211" t="str">
            <v>SURESTE</v>
          </cell>
          <cell r="AB2211" t="str">
            <v>GLADYS DEYANIRA GONZÁLEZ ARELLANO</v>
          </cell>
          <cell r="AC2211">
            <v>8</v>
          </cell>
          <cell r="AD2211" t="str">
            <v>ECATEPEC</v>
          </cell>
          <cell r="AE2211" t="str">
            <v>ANDRÉS HERNÁNDEZ BLANCAS</v>
          </cell>
          <cell r="AF2211" t="str">
            <v>FELISA JHOANA CASTILLO VAZQUEZ</v>
          </cell>
          <cell r="AG2211" t="str">
            <v>JEFE DE SUCURSAL</v>
          </cell>
          <cell r="AH2211">
            <v>1</v>
          </cell>
          <cell r="AI2211" t="str">
            <v>NO</v>
          </cell>
          <cell r="AJ2211" t="str">
            <v>NO</v>
          </cell>
          <cell r="AK2211" t="str">
            <v>SI</v>
          </cell>
          <cell r="AL2211">
            <v>45147</v>
          </cell>
          <cell r="AM2211" t="str">
            <v>MÉXICO</v>
          </cell>
          <cell r="AN2211" t="str">
            <v>IXCHEL BURGOS VILLANUEVA</v>
          </cell>
        </row>
        <row r="2212">
          <cell r="A2212">
            <v>3394</v>
          </cell>
          <cell r="B2212" t="str">
            <v>NAUZONTLA</v>
          </cell>
          <cell r="C2212" t="str">
            <v>SI</v>
          </cell>
          <cell r="D2212">
            <v>0</v>
          </cell>
          <cell r="E2212" t="str">
            <v>AV. FRANCISCO I. MADERO S/N, COL. NAUZONTLA, C.P. 73550, LOC. NAUZONTLA, MUN. NAUZONTLA, PUEBLA</v>
          </cell>
          <cell r="F2212" t="str">
            <v>AV. FRANCISCO I. MADERO</v>
          </cell>
          <cell r="G2212" t="str">
            <v>S/N</v>
          </cell>
          <cell r="H2212"/>
          <cell r="I2212" t="str">
            <v>NAUZONTLA</v>
          </cell>
          <cell r="J2212" t="str">
            <v>73550</v>
          </cell>
          <cell r="K2212" t="str">
            <v>0001</v>
          </cell>
          <cell r="L2212" t="str">
            <v>NAUZONTLA</v>
          </cell>
          <cell r="M2212" t="str">
            <v>101</v>
          </cell>
          <cell r="N2212" t="str">
            <v>NAUZONTLA</v>
          </cell>
          <cell r="O2212" t="str">
            <v>21</v>
          </cell>
          <cell r="P2212" t="str">
            <v>PUEBLA</v>
          </cell>
          <cell r="Q2212" t="str">
            <v>211010001</v>
          </cell>
          <cell r="R2212" t="str">
            <v>ENTRE C. PÍO QUINTO RAMIRO Y C. 5 DE MAYO</v>
          </cell>
          <cell r="S2212" t="str">
            <v>RURAL</v>
          </cell>
          <cell r="T2212" t="str">
            <v>19.956395, -97.603778</v>
          </cell>
          <cell r="U2212" t="str">
            <v>VER MAPA</v>
          </cell>
          <cell r="V2212" t="str">
            <v>555481 3300</v>
          </cell>
          <cell r="W2212" t="str">
            <v>*33941001</v>
          </cell>
          <cell r="X2212" t="str">
            <v>jefesuc.3394@bancodelbienestar.gob.mx</v>
          </cell>
          <cell r="Y2212" t="str">
            <v>09:00 - 16:30</v>
          </cell>
          <cell r="Z2212" t="str">
            <v>08:45 - 16:45</v>
          </cell>
          <cell r="AA2212" t="str">
            <v>SURESTE</v>
          </cell>
          <cell r="AB2212" t="str">
            <v>GLADYS DEYANIRA GONZÁLEZ ARELLANO</v>
          </cell>
          <cell r="AC2212">
            <v>21</v>
          </cell>
          <cell r="AD2212" t="str">
            <v>PUEBLA</v>
          </cell>
          <cell r="AE2212" t="str">
            <v>JORGE MARTÍN RAMÍREZ LEZAMA</v>
          </cell>
          <cell r="AF2212" t="str">
            <v>ALEJANDRA RAMOS ZAYAGO</v>
          </cell>
          <cell r="AG2212" t="str">
            <v>JEFE DE SUCURSAL</v>
          </cell>
          <cell r="AH2212">
            <v>1</v>
          </cell>
          <cell r="AI2212" t="str">
            <v>NO</v>
          </cell>
          <cell r="AJ2212" t="str">
            <v>NO</v>
          </cell>
          <cell r="AK2212" t="str">
            <v>SI</v>
          </cell>
          <cell r="AL2212">
            <v>45147</v>
          </cell>
          <cell r="AM2212" t="str">
            <v>PUEBLA</v>
          </cell>
          <cell r="AN2212" t="str">
            <v>GUADALUPE HERRERA MARTINEZ</v>
          </cell>
        </row>
        <row r="2213">
          <cell r="A2213">
            <v>3325</v>
          </cell>
          <cell r="B2213" t="str">
            <v>TEQUILA</v>
          </cell>
          <cell r="C2213" t="str">
            <v>SI</v>
          </cell>
          <cell r="D2213">
            <v>0</v>
          </cell>
          <cell r="E2213" t="str">
            <v>C. 5 DE MAYO S/N, COL. TEQUILA, C.P. 94840, LOC. TEQUILA, MUN. TEQUILA, VERACRUZ DE IGNACIO DE LA LLAVE</v>
          </cell>
          <cell r="F2213" t="str">
            <v>C. 5 DE MAYO</v>
          </cell>
          <cell r="G2213" t="str">
            <v>S/N</v>
          </cell>
          <cell r="H2213"/>
          <cell r="I2213" t="str">
            <v>TEQUILA</v>
          </cell>
          <cell r="J2213" t="str">
            <v>94840</v>
          </cell>
          <cell r="K2213" t="str">
            <v>0001</v>
          </cell>
          <cell r="L2213" t="str">
            <v>TEQUILA</v>
          </cell>
          <cell r="M2213" t="str">
            <v>168</v>
          </cell>
          <cell r="N2213" t="str">
            <v>TEQUILA</v>
          </cell>
          <cell r="O2213" t="str">
            <v>30</v>
          </cell>
          <cell r="P2213" t="str">
            <v>VERACRUZ</v>
          </cell>
          <cell r="Q2213" t="str">
            <v>301680001</v>
          </cell>
          <cell r="R2213" t="str">
            <v>ENTRE C. JOSÉ MARÍA MORELOS Y AV. AURELIANO HERNÁNDEZ PALACIOS</v>
          </cell>
          <cell r="S2213" t="str">
            <v>SEMI-URBANO</v>
          </cell>
          <cell r="T2213" t="str">
            <v>18.728212, -97.070856</v>
          </cell>
          <cell r="U2213" t="str">
            <v>VER MAPA</v>
          </cell>
          <cell r="V2213" t="str">
            <v>555481 3300</v>
          </cell>
          <cell r="W2213" t="str">
            <v>*33251001</v>
          </cell>
          <cell r="X2213" t="str">
            <v>jefesuc.3325@bancodelbienestar.gob.mx</v>
          </cell>
          <cell r="Y2213" t="str">
            <v>09:00 - 16:30</v>
          </cell>
          <cell r="Z2213" t="str">
            <v>08:45 - 16:45</v>
          </cell>
          <cell r="AA2213" t="str">
            <v>NORTE</v>
          </cell>
          <cell r="AB2213" t="str">
            <v>MARÍA VERÓNICA RUALES CARRANZA</v>
          </cell>
          <cell r="AC2213">
            <v>29</v>
          </cell>
          <cell r="AD2213" t="str">
            <v>VERACRUZ</v>
          </cell>
          <cell r="AE2213" t="str">
            <v>FELIPE BECERRA HERNÁNDEZ</v>
          </cell>
          <cell r="AF2213" t="str">
            <v>ALVA AIDE SANDOVAL MAZAHUA</v>
          </cell>
          <cell r="AG2213" t="str">
            <v>JEFE DE SUCURSAL</v>
          </cell>
          <cell r="AH2213">
            <v>1</v>
          </cell>
          <cell r="AI2213" t="str">
            <v>NO</v>
          </cell>
          <cell r="AJ2213" t="str">
            <v>NO</v>
          </cell>
          <cell r="AK2213" t="str">
            <v>SI</v>
          </cell>
          <cell r="AL2213">
            <v>45147</v>
          </cell>
          <cell r="AM2213" t="str">
            <v>VERACRUZ</v>
          </cell>
          <cell r="AN2213" t="str">
            <v>ALEXIS GONZALEZ AGUILAR</v>
          </cell>
        </row>
        <row r="2214">
          <cell r="A2214">
            <v>2111</v>
          </cell>
          <cell r="B2214" t="str">
            <v>LA TAPONA</v>
          </cell>
          <cell r="C2214" t="str">
            <v>SI</v>
          </cell>
          <cell r="D2214">
            <v>0</v>
          </cell>
          <cell r="E2214" t="str">
            <v>C. MORELOS S/N, COL. LA TAPONA, C.P. 78476, LOC. LA TAPONA, MUN. MEXQUITIC DE CARMONA, SAN LUIS POTOSÍ</v>
          </cell>
          <cell r="F2214" t="str">
            <v>C. MORELOS</v>
          </cell>
          <cell r="G2214" t="str">
            <v>S/N</v>
          </cell>
          <cell r="H2214"/>
          <cell r="I2214" t="str">
            <v>LA TAPONA</v>
          </cell>
          <cell r="J2214" t="str">
            <v>78476</v>
          </cell>
          <cell r="K2214" t="str">
            <v>0075</v>
          </cell>
          <cell r="L2214" t="str">
            <v>LA TAPONA</v>
          </cell>
          <cell r="M2214" t="str">
            <v>021</v>
          </cell>
          <cell r="N2214" t="str">
            <v>MEXQUITIC DE CARMONA</v>
          </cell>
          <cell r="O2214" t="str">
            <v>24</v>
          </cell>
          <cell r="P2214" t="str">
            <v>SAN LUIS POTOSÍ</v>
          </cell>
          <cell r="Q2214" t="str">
            <v>240210075</v>
          </cell>
          <cell r="R2214" t="str">
            <v>ENTRE C. JOSE MORENO Y C. SIN NOMBRE</v>
          </cell>
          <cell r="S2214" t="str">
            <v>URBANO</v>
          </cell>
          <cell r="T2214" t="str">
            <v>22.227197, -101.229946</v>
          </cell>
          <cell r="U2214" t="str">
            <v>VER MAPA</v>
          </cell>
          <cell r="V2214" t="str">
            <v>555481 3300</v>
          </cell>
          <cell r="W2214" t="str">
            <v>*21111001</v>
          </cell>
          <cell r="X2214" t="str">
            <v>jefesuc.2111@bancodelbienestar.gob.mx</v>
          </cell>
          <cell r="Y2214" t="str">
            <v>09:00 - 16:30</v>
          </cell>
          <cell r="Z2214" t="str">
            <v>08:45 - 16:45</v>
          </cell>
          <cell r="AA2214" t="str">
            <v>NORTE</v>
          </cell>
          <cell r="AB2214" t="str">
            <v>MARÍA VERÓNICA RUALES CARRANZA</v>
          </cell>
          <cell r="AC2214">
            <v>24</v>
          </cell>
          <cell r="AD2214" t="str">
            <v>SAN LUIS POTOSÍ</v>
          </cell>
          <cell r="AE2214" t="str">
            <v>MOISÉS PAZ ALTAMIRANO</v>
          </cell>
          <cell r="AF2214" t="str">
            <v>MARIA ELENA SALAZAR RAMIREZ</v>
          </cell>
          <cell r="AG2214" t="str">
            <v>JEFE DE SUCURSAL</v>
          </cell>
          <cell r="AH2214">
            <v>1</v>
          </cell>
          <cell r="AI2214" t="str">
            <v>NO</v>
          </cell>
          <cell r="AJ2214" t="str">
            <v>NO</v>
          </cell>
          <cell r="AK2214" t="str">
            <v>SI</v>
          </cell>
          <cell r="AL2214">
            <v>45148</v>
          </cell>
          <cell r="AM2214" t="str">
            <v>SAN LUIS POTOSÍ</v>
          </cell>
          <cell r="AN2214" t="str">
            <v>ASHLEY SOTO TOME</v>
          </cell>
        </row>
        <row r="2215">
          <cell r="A2215">
            <v>2292</v>
          </cell>
          <cell r="B2215" t="str">
            <v>SAN LORENZO ALBARRADAS</v>
          </cell>
          <cell r="C2215" t="str">
            <v>SI</v>
          </cell>
          <cell r="D2215">
            <v>0</v>
          </cell>
          <cell r="E2215" t="str">
            <v>AV. MORELOS S/N, COL. SAN LORENZO ALBARRADAS, C.P. 70477, LOC. SAN LORENZO ALBARRADAS, MUN. SAN LORENZO ALBARRADAS, OAXACA</v>
          </cell>
          <cell r="F2215" t="str">
            <v>AV. MORELOS</v>
          </cell>
          <cell r="G2215" t="str">
            <v>S/N</v>
          </cell>
          <cell r="H2215"/>
          <cell r="I2215" t="str">
            <v>SAN LORENZO ALBARRADAS</v>
          </cell>
          <cell r="J2215" t="str">
            <v>70477</v>
          </cell>
          <cell r="K2215" t="str">
            <v>0001</v>
          </cell>
          <cell r="L2215" t="str">
            <v>SAN LORENZO ALBARRADAS</v>
          </cell>
          <cell r="M2215" t="str">
            <v>226</v>
          </cell>
          <cell r="N2215" t="str">
            <v>SAN LORENZO ALBARRADAS</v>
          </cell>
          <cell r="O2215" t="str">
            <v>20</v>
          </cell>
          <cell r="P2215" t="str">
            <v>OAXACA</v>
          </cell>
          <cell r="Q2215" t="str">
            <v>202260001</v>
          </cell>
          <cell r="R2215" t="str">
            <v>ENTRE C. SIN NOMBRE Y C. SIN NOMBRE</v>
          </cell>
          <cell r="S2215" t="str">
            <v>RURAL</v>
          </cell>
          <cell r="T2215" t="str">
            <v>16.906861, -96.261078</v>
          </cell>
          <cell r="U2215" t="str">
            <v>VER MAPA</v>
          </cell>
          <cell r="V2215" t="str">
            <v>555481 3300</v>
          </cell>
          <cell r="W2215" t="str">
            <v>*22921001</v>
          </cell>
          <cell r="X2215" t="str">
            <v>jefesuc.2292@bancodelbienestar.gob.mx</v>
          </cell>
          <cell r="Y2215" t="str">
            <v>09:00 - 16:30</v>
          </cell>
          <cell r="Z2215" t="str">
            <v>08:45 - 16:45</v>
          </cell>
          <cell r="AA2215" t="str">
            <v>SURESTE</v>
          </cell>
          <cell r="AB2215" t="str">
            <v>GLADYS DEYANIRA GONZÁLEZ ARELLANO</v>
          </cell>
          <cell r="AC2215">
            <v>19</v>
          </cell>
          <cell r="AD2215" t="str">
            <v>OAXACA</v>
          </cell>
          <cell r="AE2215" t="str">
            <v>MARCOS ARMANDO BLAS LÓPEZ</v>
          </cell>
          <cell r="AF2215" t="str">
            <v>CRISANTEMA MARTINEZ OLIVERA</v>
          </cell>
          <cell r="AG2215" t="str">
            <v>JEFE DE SUCURSAL</v>
          </cell>
          <cell r="AH2215">
            <v>1</v>
          </cell>
          <cell r="AI2215" t="str">
            <v>NO</v>
          </cell>
          <cell r="AJ2215" t="str">
            <v>NO</v>
          </cell>
          <cell r="AK2215" t="str">
            <v>SI</v>
          </cell>
          <cell r="AL2215">
            <v>45148</v>
          </cell>
          <cell r="AM2215" t="str">
            <v>OAXACA</v>
          </cell>
          <cell r="AN2215" t="str">
            <v>ISRAEL ZUÑIGA MARTINEZ</v>
          </cell>
        </row>
        <row r="2216">
          <cell r="A2216">
            <v>2773</v>
          </cell>
          <cell r="B2216" t="str">
            <v>PUCTE</v>
          </cell>
          <cell r="C2216" t="str">
            <v>SI</v>
          </cell>
          <cell r="D2216">
            <v>0</v>
          </cell>
          <cell r="E2216" t="str">
            <v>CARR. RAMAL A PUCTÉ S/N, COL. PUCTE, C.P. 77984, LOC. PUCTÉ, MUN. OTHÓN P. BLANCO, QUINTANA ROO</v>
          </cell>
          <cell r="F2216" t="str">
            <v>CARR. RAMAL A PUCTÉ</v>
          </cell>
          <cell r="G2216" t="str">
            <v>S/N</v>
          </cell>
          <cell r="H2216"/>
          <cell r="I2216" t="str">
            <v>PUCTE</v>
          </cell>
          <cell r="J2216" t="str">
            <v>77984</v>
          </cell>
          <cell r="K2216" t="str">
            <v>0184</v>
          </cell>
          <cell r="L2216" t="str">
            <v>PUCTÉ</v>
          </cell>
          <cell r="M2216" t="str">
            <v>004</v>
          </cell>
          <cell r="N2216" t="str">
            <v>OTHÓN P. BLANCO</v>
          </cell>
          <cell r="O2216" t="str">
            <v>23</v>
          </cell>
          <cell r="P2216" t="str">
            <v>QUINTANA ROO</v>
          </cell>
          <cell r="Q2216" t="str">
            <v>230040184</v>
          </cell>
          <cell r="R2216" t="str">
            <v>ENTRE C. JOSEFINA ORTIZ DE DOMÍNGUEZ Y C, SIN NOMBRE</v>
          </cell>
          <cell r="S2216" t="str">
            <v>URBANO</v>
          </cell>
          <cell r="T2216" t="str">
            <v>18.230489, -88.667523</v>
          </cell>
          <cell r="U2216" t="str">
            <v>VER MAPA</v>
          </cell>
          <cell r="V2216" t="str">
            <v>555481 3300</v>
          </cell>
          <cell r="W2216" t="str">
            <v>*27731001</v>
          </cell>
          <cell r="X2216" t="str">
            <v>jefesuc.2773@bancodelbienestar.gob.mx</v>
          </cell>
          <cell r="Y2216" t="str">
            <v>09:00 - 16:30</v>
          </cell>
          <cell r="Z2216" t="str">
            <v>08:45 - 16:45</v>
          </cell>
          <cell r="AA2216" t="str">
            <v>SURESTE</v>
          </cell>
          <cell r="AB2216" t="str">
            <v>GLADYS DEYANIRA GONZÁLEZ ARELLANO</v>
          </cell>
          <cell r="AC2216">
            <v>23</v>
          </cell>
          <cell r="AD2216" t="str">
            <v>QUINTANA ROO</v>
          </cell>
          <cell r="AE2216" t="str">
            <v>ANA LUISA NOGUERA ZURITA</v>
          </cell>
          <cell r="AF2216" t="str">
            <v>JOSE ALONSO SEVILLA</v>
          </cell>
          <cell r="AG2216" t="str">
            <v>JEFE DE SUCURSAL</v>
          </cell>
          <cell r="AH2216">
            <v>1</v>
          </cell>
          <cell r="AI2216" t="str">
            <v>NO</v>
          </cell>
          <cell r="AJ2216" t="str">
            <v>NO</v>
          </cell>
          <cell r="AK2216" t="str">
            <v>SI</v>
          </cell>
          <cell r="AL2216">
            <v>45148</v>
          </cell>
          <cell r="AM2216" t="str">
            <v>QUINTANA ROO</v>
          </cell>
          <cell r="AN2216" t="str">
            <v>IXCHEL BURGOS VILLANUEVA</v>
          </cell>
        </row>
        <row r="2217">
          <cell r="A2217">
            <v>2967</v>
          </cell>
          <cell r="B2217" t="str">
            <v>SAN AGUSTIN ETLA</v>
          </cell>
          <cell r="C2217" t="str">
            <v>SI</v>
          </cell>
          <cell r="D2217">
            <v>0</v>
          </cell>
          <cell r="E2217" t="str">
            <v>C. FUNDIDORA S/N, COL. LA REFORMA, C.P. 68247, LOC. SAN AGUSTÍN ETLA, MUN. SAN AGUSTÍN ETLA, OAXACA</v>
          </cell>
          <cell r="F2217" t="str">
            <v>C. FUNDIDORA</v>
          </cell>
          <cell r="G2217" t="str">
            <v>S/N</v>
          </cell>
          <cell r="H2217"/>
          <cell r="I2217" t="str">
            <v>LA REFORMA</v>
          </cell>
          <cell r="J2217" t="str">
            <v>68247</v>
          </cell>
          <cell r="K2217" t="str">
            <v>0001</v>
          </cell>
          <cell r="L2217" t="str">
            <v>SAN AGUSTÍN ETLA</v>
          </cell>
          <cell r="M2217" t="str">
            <v>084</v>
          </cell>
          <cell r="N2217" t="str">
            <v>SAN AGUSTÍN ETLA</v>
          </cell>
          <cell r="O2217" t="str">
            <v>20</v>
          </cell>
          <cell r="P2217" t="str">
            <v>OAXACA</v>
          </cell>
          <cell r="Q2217" t="str">
            <v>200840001</v>
          </cell>
          <cell r="R2217" t="str">
            <v>ENTRE C. MANUEL GOMEZ PORTILLO Y C, SIN NOMBRE</v>
          </cell>
          <cell r="S2217" t="str">
            <v>RURAL</v>
          </cell>
          <cell r="T2217" t="str">
            <v>17.190839, -96.759935</v>
          </cell>
          <cell r="U2217" t="str">
            <v>VER MAPA</v>
          </cell>
          <cell r="V2217" t="str">
            <v>555481 3300</v>
          </cell>
          <cell r="W2217" t="str">
            <v>*29671001</v>
          </cell>
          <cell r="X2217" t="str">
            <v>jefesuc.2967@bancodelbienestar.gob.mx</v>
          </cell>
          <cell r="Y2217" t="str">
            <v>09:00 - 16:30</v>
          </cell>
          <cell r="Z2217" t="str">
            <v>08:45 - 16:45</v>
          </cell>
          <cell r="AA2217" t="str">
            <v>SURESTE</v>
          </cell>
          <cell r="AB2217" t="str">
            <v>GLADYS DEYANIRA GONZÁLEZ ARELLANO</v>
          </cell>
          <cell r="AC2217">
            <v>19</v>
          </cell>
          <cell r="AD2217" t="str">
            <v>OAXACA</v>
          </cell>
          <cell r="AE2217" t="str">
            <v>MARCOS ARMANDO BLAS LÓPEZ</v>
          </cell>
          <cell r="AF2217" t="str">
            <v>MARIA LUISA ANTONIO</v>
          </cell>
          <cell r="AG2217" t="str">
            <v>JEFE DE SUCURSAL</v>
          </cell>
          <cell r="AH2217">
            <v>1</v>
          </cell>
          <cell r="AI2217" t="str">
            <v>NO</v>
          </cell>
          <cell r="AJ2217" t="str">
            <v>NO</v>
          </cell>
          <cell r="AK2217" t="str">
            <v>SI</v>
          </cell>
          <cell r="AL2217">
            <v>45148</v>
          </cell>
          <cell r="AM2217" t="str">
            <v>OAXACA</v>
          </cell>
          <cell r="AN2217" t="str">
            <v>ISRAEL ZUÑIGA MARTINEZ</v>
          </cell>
        </row>
        <row r="2218">
          <cell r="A2218">
            <v>3230</v>
          </cell>
          <cell r="B2218" t="str">
            <v>NARANJAL</v>
          </cell>
          <cell r="C2218" t="str">
            <v>SI</v>
          </cell>
          <cell r="D2218">
            <v>0</v>
          </cell>
          <cell r="E2218" t="str">
            <v>C. DEL HORNO S/N, COL. NARANJAL, C.P. 94880, LOC. NARANJAL, MUN. NARANJAL, VERACRUZ DE IGNACIO DE LA LLAVE</v>
          </cell>
          <cell r="F2218" t="str">
            <v>C. DEL HORNO</v>
          </cell>
          <cell r="G2218" t="str">
            <v>S/N</v>
          </cell>
          <cell r="H2218"/>
          <cell r="I2218" t="str">
            <v>NARANJAL</v>
          </cell>
          <cell r="J2218" t="str">
            <v>94880</v>
          </cell>
          <cell r="K2218" t="str">
            <v>0001</v>
          </cell>
          <cell r="L2218" t="str">
            <v>NARANJAL</v>
          </cell>
          <cell r="M2218" t="str">
            <v>113</v>
          </cell>
          <cell r="N2218" t="str">
            <v>NARANJAL</v>
          </cell>
          <cell r="O2218" t="str">
            <v>30</v>
          </cell>
          <cell r="P2218" t="str">
            <v>VERACRUZ</v>
          </cell>
          <cell r="Q2218" t="str">
            <v>301130001</v>
          </cell>
          <cell r="R2218" t="str">
            <v>ENTRE C. DEL HORCÓN Y C. DE LAS MARAVILLAS</v>
          </cell>
          <cell r="S2218" t="str">
            <v>RURAL</v>
          </cell>
          <cell r="T2218" t="str">
            <v>18.811977, -96.961114</v>
          </cell>
          <cell r="U2218" t="str">
            <v>VER MAPA</v>
          </cell>
          <cell r="V2218" t="str">
            <v>555481 3300</v>
          </cell>
          <cell r="W2218" t="str">
            <v>*32301001</v>
          </cell>
          <cell r="X2218" t="str">
            <v>jefesuc.3230@bancodelbienestar.gob.mx</v>
          </cell>
          <cell r="Y2218" t="str">
            <v>09:00 - 16:30</v>
          </cell>
          <cell r="Z2218" t="str">
            <v>08:45 - 16:45</v>
          </cell>
          <cell r="AA2218" t="str">
            <v>NORTE</v>
          </cell>
          <cell r="AB2218" t="str">
            <v>MARÍA VERÓNICA RUALES CARRANZA</v>
          </cell>
          <cell r="AC2218">
            <v>29</v>
          </cell>
          <cell r="AD2218" t="str">
            <v>VERACRUZ</v>
          </cell>
          <cell r="AE2218" t="str">
            <v>FELIPE BECERRA HERNÁNDEZ</v>
          </cell>
          <cell r="AF2218" t="str">
            <v>ESTHEPANY ISABEL JUAREZ ZARATE</v>
          </cell>
          <cell r="AG2218" t="str">
            <v>JEFE DE SUCURSAL</v>
          </cell>
          <cell r="AH2218">
            <v>1</v>
          </cell>
          <cell r="AI2218" t="str">
            <v>NO</v>
          </cell>
          <cell r="AJ2218" t="str">
            <v>NO</v>
          </cell>
          <cell r="AK2218" t="str">
            <v>SI</v>
          </cell>
          <cell r="AL2218">
            <v>45148</v>
          </cell>
          <cell r="AM2218" t="str">
            <v>VERACRUZ</v>
          </cell>
          <cell r="AN2218" t="str">
            <v>ALEXIS GONZALEZ AGUILAR</v>
          </cell>
        </row>
        <row r="2219">
          <cell r="A2219">
            <v>3021</v>
          </cell>
          <cell r="B2219" t="str">
            <v>HUHI</v>
          </cell>
          <cell r="C2219" t="str">
            <v>SI</v>
          </cell>
          <cell r="D2219">
            <v>0</v>
          </cell>
          <cell r="E2219" t="str">
            <v>C. 20 S/N, COL. HUHÍ, C.P. 97590, LOC. HUHÍ, MUN. HUHÍ, YUCATÁN</v>
          </cell>
          <cell r="F2219" t="str">
            <v>C. 20</v>
          </cell>
          <cell r="G2219" t="str">
            <v>S/N</v>
          </cell>
          <cell r="H2219"/>
          <cell r="I2219" t="str">
            <v>HUHÍ</v>
          </cell>
          <cell r="J2219" t="str">
            <v>97590</v>
          </cell>
          <cell r="K2219" t="str">
            <v>0001</v>
          </cell>
          <cell r="L2219" t="str">
            <v>HUHÍ</v>
          </cell>
          <cell r="M2219" t="str">
            <v>037</v>
          </cell>
          <cell r="N2219" t="str">
            <v>HUHÍ</v>
          </cell>
          <cell r="O2219" t="str">
            <v>31</v>
          </cell>
          <cell r="P2219" t="str">
            <v>YUCATÁN</v>
          </cell>
          <cell r="Q2219" t="str">
            <v>310370001</v>
          </cell>
          <cell r="R2219" t="str">
            <v>ENTRE C. 13 Y C. 15</v>
          </cell>
          <cell r="S2219" t="str">
            <v>EN TRANSICIÓN</v>
          </cell>
          <cell r="T2219" t="str">
            <v>20.728232, -89.161817</v>
          </cell>
          <cell r="U2219" t="str">
            <v>VER MAPA</v>
          </cell>
          <cell r="V2219" t="str">
            <v>555481 3300</v>
          </cell>
          <cell r="W2219" t="str">
            <v>*30211001</v>
          </cell>
          <cell r="X2219" t="str">
            <v>jefesuc.3021@bancodelbienestar.gob.mx</v>
          </cell>
          <cell r="Y2219" t="str">
            <v>09:00 - 16:30</v>
          </cell>
          <cell r="Z2219" t="str">
            <v>08:45 - 16:45</v>
          </cell>
          <cell r="AA2219" t="str">
            <v>SURESTE</v>
          </cell>
          <cell r="AB2219" t="str">
            <v>GLADYS DEYANIRA GONZÁLEZ ARELLANO</v>
          </cell>
          <cell r="AC2219">
            <v>12</v>
          </cell>
          <cell r="AD2219" t="str">
            <v>MÉRIDA</v>
          </cell>
          <cell r="AE2219" t="str">
            <v>ADDA GABRIELA GONZÁLEZ PECH</v>
          </cell>
          <cell r="AF2219" t="str">
            <v>JUAN CARLOS DZUL PECH</v>
          </cell>
          <cell r="AG2219" t="str">
            <v>JEFE DE SUCURSAL</v>
          </cell>
          <cell r="AH2219">
            <v>1</v>
          </cell>
          <cell r="AI2219" t="str">
            <v>NO</v>
          </cell>
          <cell r="AJ2219" t="str">
            <v>NO</v>
          </cell>
          <cell r="AK2219" t="str">
            <v>SI</v>
          </cell>
          <cell r="AL2219">
            <v>45148</v>
          </cell>
          <cell r="AM2219" t="str">
            <v>YUCATÁN</v>
          </cell>
          <cell r="AN2219" t="str">
            <v>JORGE GONZALEZ FLORES</v>
          </cell>
        </row>
        <row r="2220">
          <cell r="A2220">
            <v>3242</v>
          </cell>
          <cell r="B2220" t="str">
            <v>MAZATAN, SONORA</v>
          </cell>
          <cell r="C2220" t="str">
            <v>SI</v>
          </cell>
          <cell r="D2220">
            <v>0</v>
          </cell>
          <cell r="E2220" t="str">
            <v>C. MARIANO ABASOLO S/N, COL. MAZATÁN, C.P. 85560, LOC. MAZATÁN, MUN. MAZATÁN, SONORA</v>
          </cell>
          <cell r="F2220" t="str">
            <v>C. MARIANO ABASOLO</v>
          </cell>
          <cell r="G2220" t="str">
            <v>S/N</v>
          </cell>
          <cell r="H2220"/>
          <cell r="I2220" t="str">
            <v>MAZATÁN</v>
          </cell>
          <cell r="J2220" t="str">
            <v>85560</v>
          </cell>
          <cell r="K2220" t="str">
            <v>0001</v>
          </cell>
          <cell r="L2220" t="str">
            <v>MAZATÁN</v>
          </cell>
          <cell r="M2220" t="str">
            <v>037</v>
          </cell>
          <cell r="N2220" t="str">
            <v>MAZATÁN</v>
          </cell>
          <cell r="O2220" t="str">
            <v>26</v>
          </cell>
          <cell r="P2220" t="str">
            <v>SONORA</v>
          </cell>
          <cell r="Q2220" t="str">
            <v>260370001</v>
          </cell>
          <cell r="R2220" t="str">
            <v>ENTRE C. FRANCISCO JAVIER MINA Y C. ABELARDO L. RODRÍGUEZ</v>
          </cell>
          <cell r="S2220" t="str">
            <v>RURAL</v>
          </cell>
          <cell r="T2220" t="str">
            <v>29.008032, -110.138988</v>
          </cell>
          <cell r="U2220" t="str">
            <v>VER MAPA</v>
          </cell>
          <cell r="V2220" t="str">
            <v>555481 3300</v>
          </cell>
          <cell r="W2220" t="str">
            <v>*32421001</v>
          </cell>
          <cell r="X2220" t="str">
            <v>jefesuc.3242@bancodelbienestar.gob.mx</v>
          </cell>
          <cell r="Y2220" t="str">
            <v>09:00 - 16:30</v>
          </cell>
          <cell r="Z2220" t="str">
            <v>08:45 - 16:45</v>
          </cell>
          <cell r="AA2220" t="str">
            <v>NORTE</v>
          </cell>
          <cell r="AB2220" t="str">
            <v>MARÍA VERÓNICA RUALES CARRANZA</v>
          </cell>
          <cell r="AC2220">
            <v>11</v>
          </cell>
          <cell r="AD2220" t="str">
            <v>HERMOSILLO</v>
          </cell>
          <cell r="AE2220" t="str">
            <v>JORGE CHRISTIAN MARTÍNEZ AGUILAR</v>
          </cell>
          <cell r="AF2220" t="str">
            <v>REYNA GUADALUPE BRACAMONTE VALENZUELA</v>
          </cell>
          <cell r="AG2220" t="str">
            <v>JEFE DE SUCURSAL</v>
          </cell>
          <cell r="AH2220">
            <v>1</v>
          </cell>
          <cell r="AI2220" t="str">
            <v>NO</v>
          </cell>
          <cell r="AJ2220" t="str">
            <v>NO</v>
          </cell>
          <cell r="AK2220" t="str">
            <v>SI</v>
          </cell>
          <cell r="AL2220">
            <v>45148</v>
          </cell>
          <cell r="AM2220" t="str">
            <v>SONORA</v>
          </cell>
          <cell r="AN2220" t="str">
            <v>ISAIAS ROBERTO ORTIZ ARAMBULA</v>
          </cell>
        </row>
        <row r="2221">
          <cell r="A2221">
            <v>3391</v>
          </cell>
          <cell r="B2221" t="str">
            <v>AHUACATLAN, PUEBLA</v>
          </cell>
          <cell r="C2221" t="str">
            <v>SI</v>
          </cell>
          <cell r="D2221">
            <v>0</v>
          </cell>
          <cell r="E2221" t="str">
            <v>DOMICILIO CONOCIDO S/N, COL. AHUACATLÁN, C.P. 73330, LOC. AHUACATLÁN, MUN. AHUACATLÁN, PUEBLA</v>
          </cell>
          <cell r="F2221" t="str">
            <v>DOMICILIO CONOCIDO</v>
          </cell>
          <cell r="G2221" t="str">
            <v>S/N</v>
          </cell>
          <cell r="H2221"/>
          <cell r="I2221" t="str">
            <v>AHUACATLÁN</v>
          </cell>
          <cell r="J2221" t="str">
            <v>73330</v>
          </cell>
          <cell r="K2221" t="str">
            <v>0033</v>
          </cell>
          <cell r="L2221" t="str">
            <v>AHUACATLÁN</v>
          </cell>
          <cell r="M2221" t="str">
            <v>006</v>
          </cell>
          <cell r="N2221" t="str">
            <v>AHUACATLÁN</v>
          </cell>
          <cell r="O2221" t="str">
            <v>21</v>
          </cell>
          <cell r="P2221" t="str">
            <v>PUEBLA</v>
          </cell>
          <cell r="Q2221" t="str">
            <v>210060033</v>
          </cell>
          <cell r="R2221" t="str">
            <v>ENTRE C. PORFIRIO DÍAZ Y C. DOLORES PÉREZ</v>
          </cell>
          <cell r="S2221" t="str">
            <v>EN TRANSICIÓN</v>
          </cell>
          <cell r="T2221" t="str">
            <v>20.005718, -97.859388</v>
          </cell>
          <cell r="U2221" t="str">
            <v>VER MAPA</v>
          </cell>
          <cell r="V2221" t="str">
            <v>555481 3300</v>
          </cell>
          <cell r="W2221" t="str">
            <v>*33911001</v>
          </cell>
          <cell r="X2221" t="str">
            <v>jefesuc.3391@bancodelbienestar.gob.mx</v>
          </cell>
          <cell r="Y2221" t="str">
            <v>09:00 - 16:30</v>
          </cell>
          <cell r="Z2221" t="str">
            <v>08:45 - 16:45</v>
          </cell>
          <cell r="AA2221" t="str">
            <v>SURESTE</v>
          </cell>
          <cell r="AB2221" t="str">
            <v>GLADYS DEYANIRA GONZÁLEZ ARELLANO</v>
          </cell>
          <cell r="AC2221">
            <v>21</v>
          </cell>
          <cell r="AD2221" t="str">
            <v>PUEBLA</v>
          </cell>
          <cell r="AE2221" t="str">
            <v>JORGE MARTÍN RAMÍREZ LEZAMA</v>
          </cell>
          <cell r="AF2221" t="str">
            <v>LUIS ENRIQUE VAZQUEZ SANTOS</v>
          </cell>
          <cell r="AG2221" t="str">
            <v>JEFE DE SUCURSAL</v>
          </cell>
          <cell r="AH2221">
            <v>1</v>
          </cell>
          <cell r="AI2221" t="str">
            <v>NO</v>
          </cell>
          <cell r="AJ2221" t="str">
            <v>NO</v>
          </cell>
          <cell r="AK2221" t="str">
            <v>SI</v>
          </cell>
          <cell r="AL2221">
            <v>45148</v>
          </cell>
          <cell r="AM2221" t="str">
            <v>PUEBLA</v>
          </cell>
          <cell r="AN2221" t="str">
            <v>GUADALUPE HERRERA MARTINEZ</v>
          </cell>
        </row>
        <row r="2222">
          <cell r="A2222">
            <v>3337</v>
          </cell>
          <cell r="B2222" t="str">
            <v>TAMALIN</v>
          </cell>
          <cell r="C2222" t="str">
            <v>SI</v>
          </cell>
          <cell r="D2222">
            <v>0</v>
          </cell>
          <cell r="E2222" t="str">
            <v>CARR. RAMAL A CHONTLA S/N, COL. TAMALÍN, C.P. 92470, LOC. TAMALÍN, MUN. TAMALÍN, VERACRUZ DE IGNACIO DE LA LLAVE</v>
          </cell>
          <cell r="F2222" t="str">
            <v>CARR. RAMAL A CHONTLA</v>
          </cell>
          <cell r="G2222" t="str">
            <v>S/N</v>
          </cell>
          <cell r="H2222"/>
          <cell r="I2222" t="str">
            <v>TAMALÍN</v>
          </cell>
          <cell r="J2222" t="str">
            <v>92470</v>
          </cell>
          <cell r="K2222" t="str">
            <v>0001</v>
          </cell>
          <cell r="L2222" t="str">
            <v>TAMALÍN</v>
          </cell>
          <cell r="M2222" t="str">
            <v>150</v>
          </cell>
          <cell r="N2222" t="str">
            <v>TAMALÍN</v>
          </cell>
          <cell r="O2222" t="str">
            <v>30</v>
          </cell>
          <cell r="P2222" t="str">
            <v>VERACRUZ</v>
          </cell>
          <cell r="Q2222" t="str">
            <v>301500001</v>
          </cell>
          <cell r="R2222" t="str">
            <v>ENTRE C.  SAN ANDRÉS</v>
          </cell>
          <cell r="S2222" t="str">
            <v>EN TRANSICIÓN</v>
          </cell>
          <cell r="T2222" t="str">
            <v>21.347038, -97.808076</v>
          </cell>
          <cell r="U2222" t="str">
            <v>VER MAPA</v>
          </cell>
          <cell r="V2222" t="str">
            <v>555481 3300</v>
          </cell>
          <cell r="W2222" t="str">
            <v>*33371001</v>
          </cell>
          <cell r="X2222" t="str">
            <v>jefesuc.3337@bancodelbienestar.gob.mx</v>
          </cell>
          <cell r="Y2222" t="str">
            <v>09:00 - 16:30</v>
          </cell>
          <cell r="Z2222" t="str">
            <v>08:45 - 16:45</v>
          </cell>
          <cell r="AA2222" t="str">
            <v>NORTE</v>
          </cell>
          <cell r="AB2222" t="str">
            <v>MARÍA VERÓNICA RUALES CARRANZA</v>
          </cell>
          <cell r="AC2222">
            <v>20</v>
          </cell>
          <cell r="AD2222" t="str">
            <v>POZA RICA</v>
          </cell>
          <cell r="AE2222" t="str">
            <v>LAURA CORTINA AGUILAR</v>
          </cell>
          <cell r="AF2222" t="str">
            <v>JORGE LUIS SANTOS GALLARDO</v>
          </cell>
          <cell r="AG2222" t="str">
            <v>JEFE DE SUCURSAL</v>
          </cell>
          <cell r="AH2222">
            <v>1</v>
          </cell>
          <cell r="AI2222" t="str">
            <v>NO</v>
          </cell>
          <cell r="AJ2222" t="str">
            <v>NO</v>
          </cell>
          <cell r="AK2222" t="str">
            <v>SI</v>
          </cell>
          <cell r="AL2222">
            <v>45148</v>
          </cell>
          <cell r="AM2222" t="str">
            <v>VERACRUZ</v>
          </cell>
          <cell r="AN2222" t="str">
            <v>GILDA LAURA GARCIA CHARNICHART</v>
          </cell>
        </row>
        <row r="2223">
          <cell r="A2223">
            <v>2587</v>
          </cell>
          <cell r="B2223" t="str">
            <v>TLAHUALILO DE ZARAGOZA</v>
          </cell>
          <cell r="C2223" t="str">
            <v>SI</v>
          </cell>
          <cell r="D2223">
            <v>0</v>
          </cell>
          <cell r="E2223" t="str">
            <v>C. COLIMA S/N, COL. ZARAGOZA, C.P. 35257, LOC. TLAHUALILO DE ZARAGOZA, MUN. TLAHUALILO, DURANGO</v>
          </cell>
          <cell r="F2223" t="str">
            <v>C. COLIMA</v>
          </cell>
          <cell r="G2223" t="str">
            <v>S/N</v>
          </cell>
          <cell r="H2223"/>
          <cell r="I2223" t="str">
            <v>ZARAGOZA</v>
          </cell>
          <cell r="J2223" t="str">
            <v>35257</v>
          </cell>
          <cell r="K2223" t="str">
            <v>0001</v>
          </cell>
          <cell r="L2223" t="str">
            <v>TLAHUALILO DE ZARAGOZA</v>
          </cell>
          <cell r="M2223" t="str">
            <v>036</v>
          </cell>
          <cell r="N2223" t="str">
            <v>TLAHUALILO</v>
          </cell>
          <cell r="O2223" t="str">
            <v>10</v>
          </cell>
          <cell r="P2223" t="str">
            <v>DURANGO</v>
          </cell>
          <cell r="Q2223" t="str">
            <v>100360001</v>
          </cell>
          <cell r="R2223" t="str">
            <v>ENTRE C. EXTENSIÓN BOULEVARD LÓPEZ MATEOS Y C. CAMELIAS</v>
          </cell>
          <cell r="S2223" t="str">
            <v>SEMI-URBANO</v>
          </cell>
          <cell r="T2223" t="str">
            <v>26.101458, -103.440547</v>
          </cell>
          <cell r="U2223" t="str">
            <v>VER MAPA</v>
          </cell>
          <cell r="V2223" t="str">
            <v>555481 3300</v>
          </cell>
          <cell r="W2223" t="str">
            <v>*25871001</v>
          </cell>
          <cell r="X2223" t="str">
            <v>jefesuc.2587@bancodelbienestar.gob.mx</v>
          </cell>
          <cell r="Y2223" t="str">
            <v>09:00 - 16:30</v>
          </cell>
          <cell r="Z2223" t="str">
            <v>08:45 - 16:45</v>
          </cell>
          <cell r="AA2223" t="str">
            <v>NORTE</v>
          </cell>
          <cell r="AB2223" t="str">
            <v>MARÍA VERÓNICA RUALES CARRANZA</v>
          </cell>
          <cell r="AC2223">
            <v>7</v>
          </cell>
          <cell r="AD2223" t="str">
            <v>DURANGO</v>
          </cell>
          <cell r="AE2223" t="str">
            <v>EDNA SUHEIL QUIÑONES SIDA</v>
          </cell>
          <cell r="AF2223" t="str">
            <v>ADRIANA MARTINEZ MEZA</v>
          </cell>
          <cell r="AG2223" t="str">
            <v>JEFE DE SUCURSAL</v>
          </cell>
          <cell r="AH2223">
            <v>1</v>
          </cell>
          <cell r="AI2223" t="str">
            <v>NO</v>
          </cell>
          <cell r="AJ2223" t="str">
            <v>NO</v>
          </cell>
          <cell r="AK2223" t="str">
            <v>SI</v>
          </cell>
          <cell r="AL2223">
            <v>45149</v>
          </cell>
          <cell r="AM2223" t="str">
            <v>DURANGO</v>
          </cell>
          <cell r="AN2223" t="str">
            <v>RODRIGO ALBERTO SUAREZ RIOS</v>
          </cell>
        </row>
        <row r="2224">
          <cell r="A2224">
            <v>3096</v>
          </cell>
          <cell r="B2224" t="str">
            <v>ZITLALTEPEC</v>
          </cell>
          <cell r="C2224" t="str">
            <v>SI</v>
          </cell>
          <cell r="D2224">
            <v>0</v>
          </cell>
          <cell r="E2224" t="str">
            <v>C. 4 PONIENTE S/N, COL. ZITLALTÉPEC, C.P. 90590, LOC. ZITLALTÉPEC, MUN. ZILTLALTÉPEC DE TRINIDAD SÁNCHEZ SANTOS, TLAXCALA</v>
          </cell>
          <cell r="F2224" t="str">
            <v>C. 4 PONIENTE</v>
          </cell>
          <cell r="G2224" t="str">
            <v>S/N</v>
          </cell>
          <cell r="H2224"/>
          <cell r="I2224" t="str">
            <v>ZITLALTÉPEC</v>
          </cell>
          <cell r="J2224" t="str">
            <v>90590</v>
          </cell>
          <cell r="K2224" t="str">
            <v>0001</v>
          </cell>
          <cell r="L2224" t="str">
            <v>ZITLALTÉPEC</v>
          </cell>
          <cell r="M2224" t="str">
            <v>037</v>
          </cell>
          <cell r="N2224" t="str">
            <v>ZILTLALTÉPEC DE TRINIDAD SÁNCHEZ SANTOS</v>
          </cell>
          <cell r="O2224" t="str">
            <v>29</v>
          </cell>
          <cell r="P2224" t="str">
            <v>TLAXCALA</v>
          </cell>
          <cell r="Q2224" t="str">
            <v>290370001</v>
          </cell>
          <cell r="R2224" t="str">
            <v>ENTRE C. 3 NORTE Y C. PLAZA DE LA CONSTITUCIÓN</v>
          </cell>
          <cell r="S2224" t="str">
            <v>EN TRANSICIÓN</v>
          </cell>
          <cell r="T2224" t="str">
            <v>19.205180, -97.908518</v>
          </cell>
          <cell r="U2224" t="str">
            <v>VER MAPA</v>
          </cell>
          <cell r="V2224" t="str">
            <v>555481 3300</v>
          </cell>
          <cell r="W2224" t="str">
            <v>*30961001</v>
          </cell>
          <cell r="X2224" t="str">
            <v>jefesuc.3096@bancodelbienestar.gob.mx</v>
          </cell>
          <cell r="Y2224" t="str">
            <v>09:00 - 16:30</v>
          </cell>
          <cell r="Z2224" t="str">
            <v>08:45 - 16:45</v>
          </cell>
          <cell r="AA2224" t="str">
            <v>SURESTE</v>
          </cell>
          <cell r="AB2224" t="str">
            <v>GLADYS DEYANIRA GONZÁLEZ ARELLANO</v>
          </cell>
          <cell r="AC2224">
            <v>26</v>
          </cell>
          <cell r="AD2224" t="str">
            <v>TLAXCALA</v>
          </cell>
          <cell r="AE2224" t="str">
            <v>MARÍA ISABEL SALAZAR DÍAZ</v>
          </cell>
          <cell r="AF2224" t="str">
            <v>CAROLINA MONTALVO ZUÑIGA</v>
          </cell>
          <cell r="AG2224" t="str">
            <v>JEFE DE SUCURSAL</v>
          </cell>
          <cell r="AH2224">
            <v>1</v>
          </cell>
          <cell r="AI2224" t="str">
            <v>NO</v>
          </cell>
          <cell r="AJ2224" t="str">
            <v>NO</v>
          </cell>
          <cell r="AK2224" t="str">
            <v>SI</v>
          </cell>
          <cell r="AL2224">
            <v>45149</v>
          </cell>
          <cell r="AM2224" t="str">
            <v>TLAXCALA</v>
          </cell>
          <cell r="AN2224" t="str">
            <v>ASHLEY SOTO TOME</v>
          </cell>
        </row>
        <row r="2225">
          <cell r="A2225">
            <v>3460</v>
          </cell>
          <cell r="B2225" t="str">
            <v>EL GRULLO</v>
          </cell>
          <cell r="C2225" t="str">
            <v>SI</v>
          </cell>
          <cell r="D2225">
            <v>0</v>
          </cell>
          <cell r="E2225" t="str">
            <v>C. HIDALGO S/N, COL. SANTA CECILIA, C.P. 48744, LOC. EL GRULLO, MUN. EL GRULLO, JALISCO</v>
          </cell>
          <cell r="F2225" t="str">
            <v>C. HIDALGO</v>
          </cell>
          <cell r="G2225" t="str">
            <v>S/N</v>
          </cell>
          <cell r="H2225"/>
          <cell r="I2225" t="str">
            <v>SANTA CECILIA</v>
          </cell>
          <cell r="J2225" t="str">
            <v>48744</v>
          </cell>
          <cell r="K2225" t="str">
            <v>0001</v>
          </cell>
          <cell r="L2225" t="str">
            <v>EL GRULLO</v>
          </cell>
          <cell r="M2225" t="str">
            <v>037</v>
          </cell>
          <cell r="N2225" t="str">
            <v>EL GRULLO</v>
          </cell>
          <cell r="O2225" t="str">
            <v>14</v>
          </cell>
          <cell r="P2225" t="str">
            <v>JALISCO</v>
          </cell>
          <cell r="Q2225" t="str">
            <v>140370001</v>
          </cell>
          <cell r="R2225" t="str">
            <v>ENTRE C. SALVADOR COVARRUBIAS Y C. EMETERIO PEREGRINA</v>
          </cell>
          <cell r="S2225" t="str">
            <v>SEMI-URBANO</v>
          </cell>
          <cell r="T2225" t="str">
            <v>19.809544, -104.223445</v>
          </cell>
          <cell r="U2225" t="str">
            <v>VER MAPA</v>
          </cell>
          <cell r="V2225" t="str">
            <v>555481 3300</v>
          </cell>
          <cell r="W2225" t="str">
            <v>*34601001</v>
          </cell>
          <cell r="X2225" t="str">
            <v>jefesuc.3460@bancodelbienestar.gob.mx</v>
          </cell>
          <cell r="Y2225" t="str">
            <v>09:00 - 16:30</v>
          </cell>
          <cell r="Z2225" t="str">
            <v>08:45 - 16:45</v>
          </cell>
          <cell r="AA2225" t="str">
            <v>NORTE</v>
          </cell>
          <cell r="AB2225" t="str">
            <v>MARÍA VERÓNICA RUALES CARRANZA</v>
          </cell>
          <cell r="AC2225">
            <v>9</v>
          </cell>
          <cell r="AD2225" t="str">
            <v>GUADALAJARA</v>
          </cell>
          <cell r="AE2225" t="str">
            <v>OSCAR ZENEN PUJOL DE ALBA</v>
          </cell>
          <cell r="AF2225" t="str">
            <v>ROSA ADRIANA TREJO GRAJEDA</v>
          </cell>
          <cell r="AG2225" t="str">
            <v>JEFE DE SUCURSAL</v>
          </cell>
          <cell r="AH2225">
            <v>1</v>
          </cell>
          <cell r="AI2225" t="str">
            <v>NO</v>
          </cell>
          <cell r="AJ2225" t="str">
            <v>NO</v>
          </cell>
          <cell r="AK2225" t="str">
            <v>SI</v>
          </cell>
          <cell r="AL2225">
            <v>45149</v>
          </cell>
          <cell r="AM2225" t="str">
            <v>JALISCO</v>
          </cell>
          <cell r="AN2225" t="str">
            <v>ADRIAN HUERTA CAPISTRAN</v>
          </cell>
        </row>
        <row r="2226">
          <cell r="A2226">
            <v>3281</v>
          </cell>
          <cell r="B2226" t="str">
            <v>SANTA CRUZ, NAYARIT</v>
          </cell>
          <cell r="C2226" t="str">
            <v>SI</v>
          </cell>
          <cell r="D2226">
            <v>0</v>
          </cell>
          <cell r="E2226" t="str">
            <v>DOMICILIO CONOCIDO S/N, COL. SANTA CRUZ, C.P. 63560, LOC. SANTA CRUZ, MUN. SANTIAGO IXCUINTLA, NAYARIT</v>
          </cell>
          <cell r="F2226" t="str">
            <v>DOMICILIO CONOCIDO</v>
          </cell>
          <cell r="G2226" t="str">
            <v>S/N</v>
          </cell>
          <cell r="H2226"/>
          <cell r="I2226" t="str">
            <v>SANTA CRUZ</v>
          </cell>
          <cell r="J2226" t="str">
            <v>63560</v>
          </cell>
          <cell r="K2226" t="str">
            <v>0066</v>
          </cell>
          <cell r="L2226" t="str">
            <v>SANTA CRUZ</v>
          </cell>
          <cell r="M2226" t="str">
            <v>015</v>
          </cell>
          <cell r="N2226" t="str">
            <v>SANTIAGO IXCUINTLA</v>
          </cell>
          <cell r="O2226" t="str">
            <v>18</v>
          </cell>
          <cell r="P2226" t="str">
            <v>NAYARIT</v>
          </cell>
          <cell r="Q2226" t="str">
            <v>180150066</v>
          </cell>
          <cell r="R2226" t="str">
            <v>ENTRE C.  LÁZARO PARTIDA</v>
          </cell>
          <cell r="S2226" t="str">
            <v>URBANO</v>
          </cell>
          <cell r="T2226" t="str">
            <v>21.975352, -105.599438</v>
          </cell>
          <cell r="U2226" t="str">
            <v>VER MAPA</v>
          </cell>
          <cell r="V2226" t="str">
            <v>555481 3300</v>
          </cell>
          <cell r="W2226" t="str">
            <v>*32811001</v>
          </cell>
          <cell r="X2226" t="str">
            <v>jefesuc.3281@bancodelbienestar.gob.mx</v>
          </cell>
          <cell r="Y2226" t="str">
            <v>09:00 - 16:30</v>
          </cell>
          <cell r="Z2226" t="str">
            <v>08:45 - 16:45</v>
          </cell>
          <cell r="AA2226" t="str">
            <v>NORTE</v>
          </cell>
          <cell r="AB2226" t="str">
            <v>MARÍA VERÓNICA RUALES CARRANZA</v>
          </cell>
          <cell r="AC2226">
            <v>18</v>
          </cell>
          <cell r="AD2226" t="str">
            <v>NAYARIT</v>
          </cell>
          <cell r="AE2226" t="str">
            <v>ARANZAZÚ ORTÍZ MARTÍNEZ</v>
          </cell>
          <cell r="AF2226" t="str">
            <v>HEIDI ALEXANDRA PEREZ PEREZ</v>
          </cell>
          <cell r="AG2226" t="str">
            <v>JEFE DE SUCURSAL</v>
          </cell>
          <cell r="AH2226">
            <v>1</v>
          </cell>
          <cell r="AI2226" t="str">
            <v>NO</v>
          </cell>
          <cell r="AJ2226" t="str">
            <v>NO</v>
          </cell>
          <cell r="AK2226" t="str">
            <v>SI</v>
          </cell>
          <cell r="AL2226">
            <v>45149</v>
          </cell>
          <cell r="AM2226" t="str">
            <v>NAYARIT</v>
          </cell>
          <cell r="AN2226" t="str">
            <v>ADRIAN HUERTA CAPISTRAN</v>
          </cell>
        </row>
        <row r="2227">
          <cell r="A2227">
            <v>3298</v>
          </cell>
          <cell r="B2227" t="str">
            <v>QUIMIXTLAN</v>
          </cell>
          <cell r="C2227" t="str">
            <v>SI</v>
          </cell>
          <cell r="D2227">
            <v>0</v>
          </cell>
          <cell r="E2227" t="str">
            <v>C. REFORMA S/N, COL. QUIMIXTLÁN, C.P. 75080, LOC. QUIMIXTLAN, MUN. QUIMIXTLÁN, PUEBLA</v>
          </cell>
          <cell r="F2227" t="str">
            <v>C. REFORMA</v>
          </cell>
          <cell r="G2227" t="str">
            <v>S/N</v>
          </cell>
          <cell r="H2227"/>
          <cell r="I2227" t="str">
            <v>QUIMIXTLÁN</v>
          </cell>
          <cell r="J2227" t="str">
            <v>75080</v>
          </cell>
          <cell r="K2227" t="str">
            <v>0070</v>
          </cell>
          <cell r="L2227" t="str">
            <v>QUIMIXTLAN</v>
          </cell>
          <cell r="M2227" t="str">
            <v>116</v>
          </cell>
          <cell r="N2227" t="str">
            <v>QUIMIXTLÁN</v>
          </cell>
          <cell r="O2227" t="str">
            <v>21</v>
          </cell>
          <cell r="P2227" t="str">
            <v>PUEBLA</v>
          </cell>
          <cell r="Q2227" t="str">
            <v>211160070</v>
          </cell>
          <cell r="R2227" t="str">
            <v>ENTRE AV. AYUNTAMIENTO Y C. JÚAREZ</v>
          </cell>
          <cell r="S2227" t="str">
            <v>SEMI-URBANO</v>
          </cell>
          <cell r="T2227" t="str">
            <v>19.253632, -97.136029</v>
          </cell>
          <cell r="U2227" t="str">
            <v>VER MAPA</v>
          </cell>
          <cell r="V2227" t="str">
            <v>555481 3300</v>
          </cell>
          <cell r="W2227" t="str">
            <v>*32981001</v>
          </cell>
          <cell r="X2227" t="str">
            <v>jefesuc.3298@bancodelbienestar.gob.mx</v>
          </cell>
          <cell r="Y2227" t="str">
            <v>09:00 - 16:30</v>
          </cell>
          <cell r="Z2227" t="str">
            <v>08:45 - 16:45</v>
          </cell>
          <cell r="AA2227" t="str">
            <v>SURESTE</v>
          </cell>
          <cell r="AB2227" t="str">
            <v>GLADYS DEYANIRA GONZÁLEZ ARELLANO</v>
          </cell>
          <cell r="AC2227">
            <v>21</v>
          </cell>
          <cell r="AD2227" t="str">
            <v>PUEBLA</v>
          </cell>
          <cell r="AE2227" t="str">
            <v>JORGE MARTÍN RAMÍREZ LEZAMA</v>
          </cell>
          <cell r="AF2227" t="str">
            <v>MANUELA COSCATL NAHUACATL</v>
          </cell>
          <cell r="AG2227" t="str">
            <v>JEFE DE SUCURSAL</v>
          </cell>
          <cell r="AH2227">
            <v>1</v>
          </cell>
          <cell r="AI2227" t="str">
            <v>NO</v>
          </cell>
          <cell r="AJ2227" t="str">
            <v>NO</v>
          </cell>
          <cell r="AK2227" t="str">
            <v>SI</v>
          </cell>
          <cell r="AL2227">
            <v>45149</v>
          </cell>
          <cell r="AM2227" t="str">
            <v>PUEBLA</v>
          </cell>
          <cell r="AN2227" t="str">
            <v>GUADALUPE HERRERA MARTINEZ</v>
          </cell>
        </row>
        <row r="2228">
          <cell r="A2228">
            <v>3346</v>
          </cell>
          <cell r="B2228" t="str">
            <v>XALTOCAN</v>
          </cell>
          <cell r="C2228" t="str">
            <v>SI</v>
          </cell>
          <cell r="D2228">
            <v>0</v>
          </cell>
          <cell r="E2228" t="str">
            <v>C. HIDALGO S/N, COL. SAN MARTIN XALTOCAN, C.P. 90440, LOC. XALTOCAN, MUN. XALTOCAN, TLAXCALA</v>
          </cell>
          <cell r="F2228" t="str">
            <v>C. HIDALGO</v>
          </cell>
          <cell r="G2228" t="str">
            <v>S/N</v>
          </cell>
          <cell r="H2228"/>
          <cell r="I2228" t="str">
            <v>SAN MARTIN XALTOCAN</v>
          </cell>
          <cell r="J2228" t="str">
            <v>90440</v>
          </cell>
          <cell r="K2228" t="str">
            <v>0001</v>
          </cell>
          <cell r="L2228" t="str">
            <v>XALTOCAN</v>
          </cell>
          <cell r="M2228" t="str">
            <v>040</v>
          </cell>
          <cell r="N2228" t="str">
            <v>XALTOCAN</v>
          </cell>
          <cell r="O2228" t="str">
            <v>29</v>
          </cell>
          <cell r="P2228" t="str">
            <v>TLAXCALA</v>
          </cell>
          <cell r="Q2228" t="str">
            <v>290400001</v>
          </cell>
          <cell r="R2228" t="str">
            <v>ENTRE AV. RÍO ZAHUAPAN</v>
          </cell>
          <cell r="S2228" t="str">
            <v>EN TRANSICIÓN</v>
          </cell>
          <cell r="T2228" t="str">
            <v>19.426532, -98.208730</v>
          </cell>
          <cell r="U2228" t="str">
            <v>VER MAPA</v>
          </cell>
          <cell r="V2228" t="str">
            <v>555481 3300</v>
          </cell>
          <cell r="W2228" t="str">
            <v>*33461001</v>
          </cell>
          <cell r="X2228" t="str">
            <v>jefesuc.3346@bancodelbienestar.gob.mx</v>
          </cell>
          <cell r="Y2228" t="str">
            <v>09:00 - 16:30</v>
          </cell>
          <cell r="Z2228" t="str">
            <v>08:45 - 16:45</v>
          </cell>
          <cell r="AA2228" t="str">
            <v>SURESTE</v>
          </cell>
          <cell r="AB2228" t="str">
            <v>GLADYS DEYANIRA GONZÁLEZ ARELLANO</v>
          </cell>
          <cell r="AC2228">
            <v>26</v>
          </cell>
          <cell r="AD2228" t="str">
            <v>TLAXCALA</v>
          </cell>
          <cell r="AE2228" t="str">
            <v>MARÍA ISABEL SALAZAR DÍAZ</v>
          </cell>
          <cell r="AF2228" t="str">
            <v>JOSE ISRAEL ALVAREZ LOPEZ</v>
          </cell>
          <cell r="AG2228" t="str">
            <v>JEFE DE SUCURSAL</v>
          </cell>
          <cell r="AH2228">
            <v>1</v>
          </cell>
          <cell r="AI2228" t="str">
            <v>NO</v>
          </cell>
          <cell r="AJ2228" t="str">
            <v>NO</v>
          </cell>
          <cell r="AK2228" t="str">
            <v>SI</v>
          </cell>
          <cell r="AL2228">
            <v>45149</v>
          </cell>
          <cell r="AM2228" t="str">
            <v>TLAXCALA</v>
          </cell>
          <cell r="AN2228" t="str">
            <v>ASHLEY SOTO TOME</v>
          </cell>
        </row>
        <row r="2229">
          <cell r="A2229">
            <v>3563</v>
          </cell>
          <cell r="B2229" t="str">
            <v>SAN LORENZO TLACUALOYAN</v>
          </cell>
          <cell r="C2229" t="str">
            <v>SI</v>
          </cell>
          <cell r="D2229">
            <v>0</v>
          </cell>
          <cell r="E2229" t="str">
            <v>C. 10 DE AGOSTO PONIENTE S/N, COL. SAN LORENZO TLACUALOYAN, C.P. 90450, LOC. SAN LORENZO TLACUALOYAN, MUN. YAUHQUEMEHCAN, TLAXCALA</v>
          </cell>
          <cell r="F2229" t="str">
            <v>C. 10 DE AGOSTO PONIENTE</v>
          </cell>
          <cell r="G2229" t="str">
            <v>S/N</v>
          </cell>
          <cell r="H2229"/>
          <cell r="I2229" t="str">
            <v>SAN LORENZO TLACUALOYAN</v>
          </cell>
          <cell r="J2229" t="str">
            <v>90450</v>
          </cell>
          <cell r="K2229" t="str">
            <v>0005</v>
          </cell>
          <cell r="L2229" t="str">
            <v>SAN LORENZO TLACUALOYAN</v>
          </cell>
          <cell r="M2229" t="str">
            <v>043</v>
          </cell>
          <cell r="N2229" t="str">
            <v>YAUHQUEMEHCAN</v>
          </cell>
          <cell r="O2229" t="str">
            <v>29</v>
          </cell>
          <cell r="P2229" t="str">
            <v>TLAXCALA</v>
          </cell>
          <cell r="Q2229" t="str">
            <v>290430005</v>
          </cell>
          <cell r="R2229" t="str">
            <v>ENTRE C. TLACUALOYAN Y C. SIN NOMBRE</v>
          </cell>
          <cell r="S2229" t="str">
            <v>SEMI-URBANO</v>
          </cell>
          <cell r="T2229" t="str">
            <v>19.401413, -98.176556</v>
          </cell>
          <cell r="U2229" t="str">
            <v>VER MAPA</v>
          </cell>
          <cell r="V2229" t="str">
            <v>555481 3300</v>
          </cell>
          <cell r="W2229" t="str">
            <v>*35631001</v>
          </cell>
          <cell r="X2229" t="str">
            <v>jefesuc.3563@bancodelbienestar.gob.mx</v>
          </cell>
          <cell r="Y2229" t="str">
            <v>09:00 - 16:30</v>
          </cell>
          <cell r="Z2229" t="str">
            <v>08:45 - 16:45</v>
          </cell>
          <cell r="AA2229" t="str">
            <v>SURESTE</v>
          </cell>
          <cell r="AB2229" t="str">
            <v>GLADYS DEYANIRA GONZÁLEZ ARELLANO</v>
          </cell>
          <cell r="AC2229">
            <v>26</v>
          </cell>
          <cell r="AD2229" t="str">
            <v>TLAXCALA</v>
          </cell>
          <cell r="AE2229" t="str">
            <v>MARÍA ISABEL SALAZAR DÍAZ</v>
          </cell>
          <cell r="AF2229" t="str">
            <v>ALFREDO NOE SALVATIERRA CAMPOS</v>
          </cell>
          <cell r="AG2229" t="str">
            <v>JEFE DE SUCURSAL</v>
          </cell>
          <cell r="AH2229">
            <v>1</v>
          </cell>
          <cell r="AI2229" t="str">
            <v>NO</v>
          </cell>
          <cell r="AJ2229" t="str">
            <v>NO</v>
          </cell>
          <cell r="AK2229" t="str">
            <v>SI</v>
          </cell>
          <cell r="AL2229">
            <v>45149</v>
          </cell>
          <cell r="AM2229" t="str">
            <v>TLAXCALA</v>
          </cell>
          <cell r="AN2229" t="str">
            <v>ASHLEY SOTO TOME</v>
          </cell>
        </row>
        <row r="2230">
          <cell r="A2230">
            <v>2829</v>
          </cell>
          <cell r="B2230" t="str">
            <v>TRES PALOS</v>
          </cell>
          <cell r="C2230" t="str">
            <v>SI</v>
          </cell>
          <cell r="D2230">
            <v>0</v>
          </cell>
          <cell r="E2230" t="str">
            <v>C. 18 DE MARZO S/N, COL. TRES PALOS, C.P. 39908, LOC. TRES PALOS, MUN. ACAPULCO DE JUÁREZ, GUERRERO</v>
          </cell>
          <cell r="F2230" t="str">
            <v>C. 18 DE MARZO</v>
          </cell>
          <cell r="G2230" t="str">
            <v>S/N</v>
          </cell>
          <cell r="H2230"/>
          <cell r="I2230" t="str">
            <v>TRES PALOS</v>
          </cell>
          <cell r="J2230" t="str">
            <v>39908</v>
          </cell>
          <cell r="K2230" t="str">
            <v>0166</v>
          </cell>
          <cell r="L2230" t="str">
            <v>TRES PALOS</v>
          </cell>
          <cell r="M2230" t="str">
            <v>001</v>
          </cell>
          <cell r="N2230" t="str">
            <v>ACAPULCO DE JUÁREZ</v>
          </cell>
          <cell r="O2230" t="str">
            <v>12</v>
          </cell>
          <cell r="P2230" t="str">
            <v>GUERRERO</v>
          </cell>
          <cell r="Q2230" t="str">
            <v>120010166</v>
          </cell>
          <cell r="R2230" t="str">
            <v>ENTRE C. EJERCITO NACIONAL Y C. VICENTE GUERRERO</v>
          </cell>
          <cell r="S2230" t="str">
            <v>SEMI-METRÓPOLI</v>
          </cell>
          <cell r="T2230" t="str">
            <v>16.827191, -99.775960</v>
          </cell>
          <cell r="U2230" t="str">
            <v>VER MAPA</v>
          </cell>
          <cell r="V2230" t="str">
            <v>555481 3300</v>
          </cell>
          <cell r="W2230" t="str">
            <v>*28291001</v>
          </cell>
          <cell r="X2230" t="str">
            <v>jefesuc.2829@bancodelbienestar.gob.mx</v>
          </cell>
          <cell r="Y2230" t="str">
            <v>09:00 - 16:30</v>
          </cell>
          <cell r="Z2230" t="str">
            <v>08:45 - 16:45</v>
          </cell>
          <cell r="AA2230" t="str">
            <v>SURESTE</v>
          </cell>
          <cell r="AB2230" t="str">
            <v>GLADYS DEYANIRA GONZÁLEZ ARELLANO</v>
          </cell>
          <cell r="AC2230">
            <v>4</v>
          </cell>
          <cell r="AD2230" t="str">
            <v>CHILPANCINGO</v>
          </cell>
          <cell r="AE2230" t="str">
            <v>ELVA NELLY NAVARRETE DÍAZ</v>
          </cell>
          <cell r="AF2230" t="str">
            <v>ENRIQUE GOMEZ MORALES</v>
          </cell>
          <cell r="AG2230" t="str">
            <v>JEFE DE SUCURSAL</v>
          </cell>
          <cell r="AH2230">
            <v>1</v>
          </cell>
          <cell r="AI2230" t="str">
            <v>NO</v>
          </cell>
          <cell r="AJ2230" t="str">
            <v>NO</v>
          </cell>
          <cell r="AK2230" t="str">
            <v>SI</v>
          </cell>
          <cell r="AL2230">
            <v>45152</v>
          </cell>
          <cell r="AM2230" t="str">
            <v>GUERRERO</v>
          </cell>
          <cell r="AN2230" t="str">
            <v>CLAUDIA CECILIA LAPPE  DIAZ</v>
          </cell>
        </row>
        <row r="2231">
          <cell r="A2231">
            <v>2574</v>
          </cell>
          <cell r="B2231" t="str">
            <v>BENITO JUÁREZ, SINALOA</v>
          </cell>
          <cell r="C2231" t="str">
            <v>SI</v>
          </cell>
          <cell r="D2231">
            <v>0</v>
          </cell>
          <cell r="E2231" t="str">
            <v>C. BRÍGIDA GARCÍA S/N, COL. BENITO JUÁREZ, C.P. 81520, LOC. BENITO JUÁREZ, MUN. SALVADOR ALVARADO, SINALOA</v>
          </cell>
          <cell r="F2231" t="str">
            <v>C. BRÍGIDA GARCÍA</v>
          </cell>
          <cell r="G2231" t="str">
            <v>S/N</v>
          </cell>
          <cell r="H2231"/>
          <cell r="I2231" t="str">
            <v>BENITO JUÁREZ</v>
          </cell>
          <cell r="J2231" t="str">
            <v>81520</v>
          </cell>
          <cell r="K2231" t="str">
            <v>0040</v>
          </cell>
          <cell r="L2231" t="str">
            <v>BENITO JUÁREZ</v>
          </cell>
          <cell r="M2231" t="str">
            <v>015</v>
          </cell>
          <cell r="N2231" t="str">
            <v>SALVADOR ALVARADO</v>
          </cell>
          <cell r="O2231" t="str">
            <v>25</v>
          </cell>
          <cell r="P2231" t="str">
            <v>SINALOA</v>
          </cell>
          <cell r="Q2231" t="str">
            <v>250150040</v>
          </cell>
          <cell r="R2231" t="str">
            <v>ENTRE C. TERCERA Y C. RAMÓN CERVANTES LEÓN (OAXACA)</v>
          </cell>
          <cell r="S2231" t="str">
            <v>URBANO</v>
          </cell>
          <cell r="T2231" t="str">
            <v>25.479739, -108.168299</v>
          </cell>
          <cell r="U2231" t="str">
            <v>VER MAPA</v>
          </cell>
          <cell r="V2231" t="str">
            <v>555481 3300</v>
          </cell>
          <cell r="W2231" t="str">
            <v>*25741001</v>
          </cell>
          <cell r="X2231" t="str">
            <v>jefesuc.2574@bancodelbienestar.gob.mx</v>
          </cell>
          <cell r="Y2231" t="str">
            <v>09:00 - 16:30</v>
          </cell>
          <cell r="Z2231" t="str">
            <v>08:45 - 16:45</v>
          </cell>
          <cell r="AA2231" t="str">
            <v>NORTE</v>
          </cell>
          <cell r="AB2231" t="str">
            <v>MARÍA VERÓNICA RUALES CARRANZA</v>
          </cell>
          <cell r="AC2231">
            <v>6</v>
          </cell>
          <cell r="AD2231" t="str">
            <v>CULIACÁN</v>
          </cell>
          <cell r="AE2231" t="str">
            <v>LOURDES VIANEY LÓPEZ CUEVAS</v>
          </cell>
          <cell r="AF2231" t="str">
            <v>ANEL MARIANA SAINZ GUTIERREZ</v>
          </cell>
          <cell r="AG2231" t="str">
            <v>JEFE DE SUCURSAL</v>
          </cell>
          <cell r="AH2231">
            <v>1</v>
          </cell>
          <cell r="AI2231" t="str">
            <v>NO</v>
          </cell>
          <cell r="AJ2231" t="str">
            <v>NO</v>
          </cell>
          <cell r="AK2231" t="str">
            <v>SI</v>
          </cell>
          <cell r="AL2231">
            <v>45152</v>
          </cell>
          <cell r="AM2231" t="str">
            <v>SINALOA</v>
          </cell>
          <cell r="AN2231" t="str">
            <v>ISAIAS ROBERTO ORTIZ ARAMBULA</v>
          </cell>
        </row>
        <row r="2232">
          <cell r="A2232">
            <v>3455</v>
          </cell>
          <cell r="B2232" t="str">
            <v>ATENGO, JALISCO</v>
          </cell>
          <cell r="C2232" t="str">
            <v>SI</v>
          </cell>
          <cell r="D2232">
            <v>0</v>
          </cell>
          <cell r="E2232" t="str">
            <v>C. XÓCHITL S/N, COL. ATENGO, C.P. 48190, LOC. ATENGO, MUN. ATENGO, JALISCO</v>
          </cell>
          <cell r="F2232" t="str">
            <v>C. XÓCHITL</v>
          </cell>
          <cell r="G2232" t="str">
            <v>S/N</v>
          </cell>
          <cell r="H2232"/>
          <cell r="I2232" t="str">
            <v>ATENGO</v>
          </cell>
          <cell r="J2232" t="str">
            <v>48190</v>
          </cell>
          <cell r="K2232" t="str">
            <v>0001</v>
          </cell>
          <cell r="L2232" t="str">
            <v>ATENGO</v>
          </cell>
          <cell r="M2232" t="str">
            <v>011</v>
          </cell>
          <cell r="N2232" t="str">
            <v>ATENGO</v>
          </cell>
          <cell r="O2232" t="str">
            <v>14</v>
          </cell>
          <cell r="P2232" t="str">
            <v>JALISCO</v>
          </cell>
          <cell r="Q2232" t="str">
            <v>140110001</v>
          </cell>
          <cell r="R2232" t="str">
            <v>ENTRE C. OCAMPO Y C. CONASUPO</v>
          </cell>
          <cell r="S2232" t="str">
            <v>EN TRANSICIÓN</v>
          </cell>
          <cell r="T2232" t="str">
            <v>20.268790, -104.232913</v>
          </cell>
          <cell r="U2232" t="str">
            <v>VER MAPA</v>
          </cell>
          <cell r="V2232" t="str">
            <v>555481 3300</v>
          </cell>
          <cell r="W2232" t="str">
            <v>*34551001</v>
          </cell>
          <cell r="X2232" t="str">
            <v>jefesuc.3455@bancodelbienestar.gob.mx</v>
          </cell>
          <cell r="Y2232" t="str">
            <v>09:00 - 16:30</v>
          </cell>
          <cell r="Z2232" t="str">
            <v>08:45 - 16:45</v>
          </cell>
          <cell r="AA2232" t="str">
            <v>NORTE</v>
          </cell>
          <cell r="AB2232" t="str">
            <v>MARÍA VERÓNICA RUALES CARRANZA</v>
          </cell>
          <cell r="AC2232">
            <v>9</v>
          </cell>
          <cell r="AD2232" t="str">
            <v>GUADALAJARA</v>
          </cell>
          <cell r="AE2232" t="str">
            <v>OSCAR ZENEN PUJOL DE ALBA</v>
          </cell>
          <cell r="AF2232" t="str">
            <v>SILVIA MARLEN LEPE FLORES</v>
          </cell>
          <cell r="AG2232" t="str">
            <v xml:space="preserve">ENCARGADO DE SUCURSAL </v>
          </cell>
          <cell r="AH2232">
            <v>1</v>
          </cell>
          <cell r="AI2232" t="str">
            <v>NO</v>
          </cell>
          <cell r="AJ2232" t="str">
            <v>NO</v>
          </cell>
          <cell r="AK2232" t="str">
            <v>SI</v>
          </cell>
          <cell r="AL2232">
            <v>45152</v>
          </cell>
          <cell r="AM2232" t="str">
            <v>JALISCO</v>
          </cell>
          <cell r="AN2232" t="str">
            <v>ADRIAN HUERTA CAPISTRAN</v>
          </cell>
        </row>
        <row r="2233">
          <cell r="A2233">
            <v>3499</v>
          </cell>
          <cell r="B2233" t="str">
            <v>TUXCUECA</v>
          </cell>
          <cell r="C2233" t="str">
            <v>SI</v>
          </cell>
          <cell r="D2233">
            <v>0</v>
          </cell>
          <cell r="E2233" t="str">
            <v>C. VICENTE GUERRERO S/N, COL. TUXCUECA, C.P. 49430, LOC. TUXCUECA, MUN. TUXCUECA, JALISCO</v>
          </cell>
          <cell r="F2233" t="str">
            <v>C. VICENTE GUERRERO</v>
          </cell>
          <cell r="G2233" t="str">
            <v>S/N</v>
          </cell>
          <cell r="H2233"/>
          <cell r="I2233" t="str">
            <v>TUXCUECA</v>
          </cell>
          <cell r="J2233" t="str">
            <v>49430</v>
          </cell>
          <cell r="K2233" t="str">
            <v>0001</v>
          </cell>
          <cell r="L2233" t="str">
            <v>TUXCUECA</v>
          </cell>
          <cell r="M2233" t="str">
            <v>107</v>
          </cell>
          <cell r="N2233" t="str">
            <v>TUXCUECA</v>
          </cell>
          <cell r="O2233" t="str">
            <v>14</v>
          </cell>
          <cell r="P2233" t="str">
            <v>JALISCO</v>
          </cell>
          <cell r="Q2233" t="str">
            <v>141070001</v>
          </cell>
          <cell r="R2233" t="str">
            <v>ENTRE C. JOSEFA ORTIZ DE DOMÍNGUEZ</v>
          </cell>
          <cell r="S2233" t="str">
            <v>EN TRANSICIÓN</v>
          </cell>
          <cell r="T2233" t="str">
            <v>20.157090, -103.189034</v>
          </cell>
          <cell r="U2233" t="str">
            <v>VER MAPA</v>
          </cell>
          <cell r="V2233" t="str">
            <v>555481 3300</v>
          </cell>
          <cell r="W2233" t="str">
            <v>*34991001</v>
          </cell>
          <cell r="X2233" t="str">
            <v>jefesuc.3499@bancodelbienestar.gob.mx</v>
          </cell>
          <cell r="Y2233" t="str">
            <v>09:00 - 16:30</v>
          </cell>
          <cell r="Z2233" t="str">
            <v>08:45 - 16:45</v>
          </cell>
          <cell r="AA2233" t="str">
            <v>NORTE</v>
          </cell>
          <cell r="AB2233" t="str">
            <v>MARÍA VERÓNICA RUALES CARRANZA</v>
          </cell>
          <cell r="AC2233">
            <v>9</v>
          </cell>
          <cell r="AD2233" t="str">
            <v>GUADALAJARA</v>
          </cell>
          <cell r="AE2233" t="str">
            <v>OSCAR ZENEN PUJOL DE ALBA</v>
          </cell>
          <cell r="AF2233" t="str">
            <v>VANNESA GUADALUPE CARDENAS MAGAÑA</v>
          </cell>
          <cell r="AG2233" t="str">
            <v>JEFE DE SUCURSAL</v>
          </cell>
          <cell r="AH2233">
            <v>1</v>
          </cell>
          <cell r="AI2233" t="str">
            <v>NO</v>
          </cell>
          <cell r="AJ2233" t="str">
            <v>NO</v>
          </cell>
          <cell r="AK2233" t="str">
            <v>SI</v>
          </cell>
          <cell r="AL2233">
            <v>45152</v>
          </cell>
          <cell r="AM2233" t="str">
            <v>JALISCO</v>
          </cell>
          <cell r="AN2233" t="str">
            <v>ADRIAN HUERTA CAPISTRAN</v>
          </cell>
        </row>
        <row r="2234">
          <cell r="A2234">
            <v>3293</v>
          </cell>
          <cell r="B2234" t="str">
            <v>AXUTLA</v>
          </cell>
          <cell r="C2234" t="str">
            <v>SI</v>
          </cell>
          <cell r="D2234">
            <v>0</v>
          </cell>
          <cell r="E2234" t="str">
            <v>C. FRANCISCO JAVIER MINA S/N, COL. AXUTLA, C.P. 74830, LOC. AXUTLA, MUN. AXUTLA, PUEBLA</v>
          </cell>
          <cell r="F2234" t="str">
            <v>C. FRANCISCO JAVIER MINA</v>
          </cell>
          <cell r="G2234" t="str">
            <v>S/N</v>
          </cell>
          <cell r="H2234"/>
          <cell r="I2234" t="str">
            <v>AXUTLA</v>
          </cell>
          <cell r="J2234" t="str">
            <v>74830</v>
          </cell>
          <cell r="K2234" t="str">
            <v>0001</v>
          </cell>
          <cell r="L2234" t="str">
            <v>AXUTLA</v>
          </cell>
          <cell r="M2234" t="str">
            <v>024</v>
          </cell>
          <cell r="N2234" t="str">
            <v>AXUTLA</v>
          </cell>
          <cell r="O2234" t="str">
            <v>21</v>
          </cell>
          <cell r="P2234" t="str">
            <v>PUEBLA</v>
          </cell>
          <cell r="Q2234" t="str">
            <v>210240001</v>
          </cell>
          <cell r="R2234" t="str">
            <v>ENTRE C. 9 DE ENERO Y C. SIN NOMBRE</v>
          </cell>
          <cell r="S2234" t="str">
            <v>RURAL</v>
          </cell>
          <cell r="T2234" t="str">
            <v>18.189056, -98.387265</v>
          </cell>
          <cell r="U2234" t="str">
            <v>VER MAPA</v>
          </cell>
          <cell r="V2234" t="str">
            <v>555481 3300</v>
          </cell>
          <cell r="W2234" t="str">
            <v>*32931001</v>
          </cell>
          <cell r="X2234" t="str">
            <v>jefesuc.3293@bancodelbienestar.gob.mx</v>
          </cell>
          <cell r="Y2234" t="str">
            <v>09:00 - 16:30</v>
          </cell>
          <cell r="Z2234" t="str">
            <v>08:45 - 16:45</v>
          </cell>
          <cell r="AA2234" t="str">
            <v>SURESTE</v>
          </cell>
          <cell r="AB2234" t="str">
            <v>GLADYS DEYANIRA GONZÁLEZ ARELLANO</v>
          </cell>
          <cell r="AC2234">
            <v>21</v>
          </cell>
          <cell r="AD2234" t="str">
            <v>PUEBLA</v>
          </cell>
          <cell r="AE2234" t="str">
            <v>JORGE MARTÍN RAMÍREZ LEZAMA</v>
          </cell>
          <cell r="AF2234" t="str">
            <v>DANIA GUTIERREZ GUTIERREZ</v>
          </cell>
          <cell r="AG2234" t="str">
            <v>JEFE DE SUCURSAL</v>
          </cell>
          <cell r="AH2234">
            <v>1</v>
          </cell>
          <cell r="AI2234" t="str">
            <v>NO</v>
          </cell>
          <cell r="AJ2234" t="str">
            <v>NO</v>
          </cell>
          <cell r="AK2234" t="str">
            <v>SI</v>
          </cell>
          <cell r="AL2234">
            <v>45152</v>
          </cell>
          <cell r="AM2234" t="str">
            <v>PUEBLA</v>
          </cell>
          <cell r="AN2234" t="str">
            <v>GUADALUPE HERRERA MARTINEZ</v>
          </cell>
        </row>
        <row r="2235">
          <cell r="A2235">
            <v>3398</v>
          </cell>
          <cell r="B2235" t="str">
            <v>OCOTLAN TLAXCALA</v>
          </cell>
          <cell r="C2235" t="str">
            <v>SI</v>
          </cell>
          <cell r="D2235">
            <v>0</v>
          </cell>
          <cell r="E2235" t="str">
            <v>AV. OCOTLAN - CHIAUTEMPAN S/N, COL. OCOTLÁN, C.P. 90100, LOC. OCOTLÁN, MUN. TLAXCALA, TLAXCALA</v>
          </cell>
          <cell r="F2235" t="str">
            <v>AV. OCOTLAN - CHIAUTEMPAN</v>
          </cell>
          <cell r="G2235" t="str">
            <v>S/N</v>
          </cell>
          <cell r="H2235"/>
          <cell r="I2235" t="str">
            <v>OCOTLÁN</v>
          </cell>
          <cell r="J2235">
            <v>90100</v>
          </cell>
          <cell r="K2235" t="str">
            <v>0008</v>
          </cell>
          <cell r="L2235" t="str">
            <v>OCOTLÁN</v>
          </cell>
          <cell r="M2235" t="str">
            <v>033</v>
          </cell>
          <cell r="N2235" t="str">
            <v>TLAXCALA</v>
          </cell>
          <cell r="O2235" t="str">
            <v>29</v>
          </cell>
          <cell r="P2235" t="str">
            <v>TLAXCALA</v>
          </cell>
          <cell r="Q2235" t="str">
            <v>290330008</v>
          </cell>
          <cell r="R2235" t="str">
            <v>ENTRE C. LA MARQUESA Y C. REFORMA</v>
          </cell>
          <cell r="S2235" t="str">
            <v>URBANO</v>
          </cell>
          <cell r="T2235" t="str">
            <v>19.315392, -98.226341</v>
          </cell>
          <cell r="U2235" t="str">
            <v>VER MAPA</v>
          </cell>
          <cell r="V2235" t="str">
            <v>555481 3300</v>
          </cell>
          <cell r="W2235" t="str">
            <v>*33981001</v>
          </cell>
          <cell r="X2235" t="str">
            <v>jefesuc.3398@bancodelbienestar.gob.mx</v>
          </cell>
          <cell r="Y2235" t="str">
            <v>09:00 - 16:30</v>
          </cell>
          <cell r="Z2235" t="str">
            <v>08:45 - 16:45</v>
          </cell>
          <cell r="AA2235" t="str">
            <v>SURESTE</v>
          </cell>
          <cell r="AB2235" t="str">
            <v>GLADYS DEYANIRA GONZÁLEZ ARELLANO</v>
          </cell>
          <cell r="AC2235">
            <v>26</v>
          </cell>
          <cell r="AD2235" t="str">
            <v>TLAXCALA</v>
          </cell>
          <cell r="AE2235" t="str">
            <v>MARÍA ISABEL SALAZAR DÍAZ</v>
          </cell>
          <cell r="AF2235" t="str">
            <v>FRANCISCO JAVIER ROBLES TORRES</v>
          </cell>
          <cell r="AG2235" t="str">
            <v>JEFE DE SUCURSAL</v>
          </cell>
          <cell r="AH2235">
            <v>1</v>
          </cell>
          <cell r="AI2235" t="str">
            <v>NO</v>
          </cell>
          <cell r="AJ2235" t="str">
            <v>NO</v>
          </cell>
          <cell r="AK2235" t="str">
            <v>SI</v>
          </cell>
          <cell r="AL2235">
            <v>45152</v>
          </cell>
          <cell r="AM2235" t="str">
            <v>TLAXCALA</v>
          </cell>
          <cell r="AN2235" t="str">
            <v>ASHLEY SOTO TOME</v>
          </cell>
        </row>
        <row r="2236">
          <cell r="A2236">
            <v>3327</v>
          </cell>
          <cell r="B2236" t="str">
            <v>TOTUTLA, VERACRUZ</v>
          </cell>
          <cell r="C2236" t="str">
            <v>SI</v>
          </cell>
          <cell r="D2236">
            <v>0</v>
          </cell>
          <cell r="E2236" t="str">
            <v>CARR. FEDERAL FORTÍN - CONEJOS S/N, COL. TOTUTLA, C.P. 94050, LOC. TOTUTLA, MUN. TOTUTLA, VERACRUZ DE IGNACIO DE LA LLAVE</v>
          </cell>
          <cell r="F2236" t="str">
            <v>CARR. FEDERAL FORTÍN - CONEJOS</v>
          </cell>
          <cell r="G2236" t="str">
            <v>S/N</v>
          </cell>
          <cell r="H2236"/>
          <cell r="I2236" t="str">
            <v>TOTUTLA</v>
          </cell>
          <cell r="J2236">
            <v>94050</v>
          </cell>
          <cell r="K2236" t="str">
            <v>0001</v>
          </cell>
          <cell r="L2236" t="str">
            <v>TOTUTLA</v>
          </cell>
          <cell r="M2236" t="str">
            <v>188</v>
          </cell>
          <cell r="N2236" t="str">
            <v>TOTUTLA</v>
          </cell>
          <cell r="O2236" t="str">
            <v>30</v>
          </cell>
          <cell r="P2236" t="str">
            <v>VERACRUZ</v>
          </cell>
          <cell r="Q2236" t="str">
            <v>301880001</v>
          </cell>
          <cell r="R2236" t="str">
            <v>ENTRE C. SIN NOMBRE</v>
          </cell>
          <cell r="S2236" t="str">
            <v>SEMI-URBANO</v>
          </cell>
          <cell r="T2236" t="str">
            <v>19.207998, -96.951561</v>
          </cell>
          <cell r="U2236" t="str">
            <v>VER MAPA</v>
          </cell>
          <cell r="V2236" t="str">
            <v>555481 3300</v>
          </cell>
          <cell r="W2236" t="str">
            <v>*33271001</v>
          </cell>
          <cell r="X2236" t="str">
            <v>jefesuc.3327@bancodelbienestar.gob.mx</v>
          </cell>
          <cell r="Y2236" t="str">
            <v>09:00 - 16:30</v>
          </cell>
          <cell r="Z2236" t="str">
            <v>08:45 - 16:45</v>
          </cell>
          <cell r="AA2236" t="str">
            <v>NORTE</v>
          </cell>
          <cell r="AB2236" t="str">
            <v>MARÍA VERÓNICA RUALES CARRANZA</v>
          </cell>
          <cell r="AC2236">
            <v>20</v>
          </cell>
          <cell r="AD2236" t="str">
            <v>POZA RICA</v>
          </cell>
          <cell r="AE2236" t="str">
            <v>LAURA CORTINA AGUILAR</v>
          </cell>
          <cell r="AF2236" t="str">
            <v>IRAIS REYES CAMO</v>
          </cell>
          <cell r="AG2236" t="str">
            <v>JEFE DE SUCURSAL</v>
          </cell>
          <cell r="AH2236">
            <v>1</v>
          </cell>
          <cell r="AI2236" t="str">
            <v>NO</v>
          </cell>
          <cell r="AJ2236" t="str">
            <v>NO</v>
          </cell>
          <cell r="AK2236" t="str">
            <v>SI</v>
          </cell>
          <cell r="AL2236">
            <v>45152</v>
          </cell>
          <cell r="AM2236" t="str">
            <v>VERACRUZ</v>
          </cell>
          <cell r="AN2236" t="str">
            <v>GILDA LAURA GARCIA CHARNICHART</v>
          </cell>
        </row>
        <row r="2237">
          <cell r="A2237">
            <v>2817</v>
          </cell>
          <cell r="B2237" t="str">
            <v>BRISEÑAS DE MATAMOROS</v>
          </cell>
          <cell r="C2237" t="str">
            <v>SI</v>
          </cell>
          <cell r="D2237">
            <v>0</v>
          </cell>
          <cell r="E2237" t="str">
            <v>C. JOSEFA ORTIZ DE DOMÍNGUEZ S/N, COL. BRISEÑAS DE MATAMOROS, C.P. 59120, LOC. BRISEÑAS DE MATAMOROS, MUN. BRISEÑAS, MICHOACÁN DE OCAMPO</v>
          </cell>
          <cell r="F2237" t="str">
            <v>C. JOSEFA ORTIZ DE DOMÍNGUEZ</v>
          </cell>
          <cell r="G2237" t="str">
            <v>S/N</v>
          </cell>
          <cell r="H2237"/>
          <cell r="I2237" t="str">
            <v>BRISEÑAS DE MATAMOROS</v>
          </cell>
          <cell r="J2237" t="str">
            <v>59120</v>
          </cell>
          <cell r="K2237" t="str">
            <v>0001</v>
          </cell>
          <cell r="L2237" t="str">
            <v>BRISEÑAS DE MATAMOROS</v>
          </cell>
          <cell r="M2237" t="str">
            <v>011</v>
          </cell>
          <cell r="N2237" t="str">
            <v>BRISEÑAS</v>
          </cell>
          <cell r="O2237" t="str">
            <v>16</v>
          </cell>
          <cell r="P2237" t="str">
            <v>MICHOACÁN</v>
          </cell>
          <cell r="Q2237" t="str">
            <v>160110001</v>
          </cell>
          <cell r="R2237" t="str">
            <v>ENTRE C. 5 DE MAYO Y C. SIN NOMBRE</v>
          </cell>
          <cell r="S2237" t="str">
            <v>EN TRANSICIÓN</v>
          </cell>
          <cell r="T2237" t="str">
            <v>20.274785, -102.560457</v>
          </cell>
          <cell r="U2237" t="str">
            <v>VER MAPA</v>
          </cell>
          <cell r="V2237" t="str">
            <v>555481 3300</v>
          </cell>
          <cell r="W2237" t="str">
            <v>*28171001</v>
          </cell>
          <cell r="X2237" t="str">
            <v>jefesuc.2817@bancodelbienestar.gob.mx</v>
          </cell>
          <cell r="Y2237" t="str">
            <v>09:00 - 16:30</v>
          </cell>
          <cell r="Z2237" t="str">
            <v>08:45 - 16:45</v>
          </cell>
          <cell r="AA2237" t="str">
            <v>NORTE</v>
          </cell>
          <cell r="AB2237" t="str">
            <v>MARÍA VERÓNICA RUALES CARRANZA</v>
          </cell>
          <cell r="AC2237">
            <v>16</v>
          </cell>
          <cell r="AD2237" t="str">
            <v>MORELIA</v>
          </cell>
          <cell r="AE2237" t="str">
            <v>MAURICIO TAVERA OCHOA</v>
          </cell>
          <cell r="AF2237" t="str">
            <v>LEIDY SARAHI CHAVEZ OCAÑA</v>
          </cell>
          <cell r="AG2237" t="str">
            <v>JEFE DE SUCURSAL</v>
          </cell>
          <cell r="AH2237">
            <v>1</v>
          </cell>
          <cell r="AI2237" t="str">
            <v>NO</v>
          </cell>
          <cell r="AJ2237" t="str">
            <v>NO</v>
          </cell>
          <cell r="AK2237" t="str">
            <v>SI</v>
          </cell>
          <cell r="AL2237">
            <v>45153</v>
          </cell>
          <cell r="AM2237" t="str">
            <v>MICHOACÁN</v>
          </cell>
          <cell r="AN2237" t="str">
            <v>LUIS ALBERTO VAZQUEZ MORALES</v>
          </cell>
        </row>
        <row r="2238">
          <cell r="A2238">
            <v>3023</v>
          </cell>
          <cell r="B2238" t="str">
            <v>MUXUPIP</v>
          </cell>
          <cell r="C2238" t="str">
            <v>SI</v>
          </cell>
          <cell r="D2238">
            <v>0</v>
          </cell>
          <cell r="E2238" t="str">
            <v>CARR. MOTUL - EUÁN S/N, COL. MUXUPIP, C.P. 97457, LOC. MUXUPIP, MUN. MUXUPIP, YUCATÁN</v>
          </cell>
          <cell r="F2238" t="str">
            <v>CARR. MOTUL - EUÁN</v>
          </cell>
          <cell r="G2238" t="str">
            <v>S/N</v>
          </cell>
          <cell r="H2238"/>
          <cell r="I2238" t="str">
            <v>MUXUPIP</v>
          </cell>
          <cell r="J2238" t="str">
            <v>97457</v>
          </cell>
          <cell r="K2238" t="str">
            <v>0001</v>
          </cell>
          <cell r="L2238" t="str">
            <v>MUXUPIP</v>
          </cell>
          <cell r="M2238" t="str">
            <v>054</v>
          </cell>
          <cell r="N2238" t="str">
            <v>MUXUPIP</v>
          </cell>
          <cell r="O2238" t="str">
            <v>31</v>
          </cell>
          <cell r="P2238" t="str">
            <v>YUCATÁN</v>
          </cell>
          <cell r="Q2238" t="str">
            <v>310540001</v>
          </cell>
          <cell r="R2238" t="str">
            <v>ENTRE C. SIN NOMBRE Y C. 35</v>
          </cell>
          <cell r="S2238" t="str">
            <v>RURAL</v>
          </cell>
          <cell r="T2238" t="str">
            <v>21.033637, -89.331264</v>
          </cell>
          <cell r="U2238" t="str">
            <v>VER MAPA</v>
          </cell>
          <cell r="V2238" t="str">
            <v>555481 3300</v>
          </cell>
          <cell r="W2238" t="str">
            <v>*30231001</v>
          </cell>
          <cell r="X2238" t="str">
            <v>jefesuc.3023@bancodelbienestar.gob.mx</v>
          </cell>
          <cell r="Y2238" t="str">
            <v>09:00 - 16:30</v>
          </cell>
          <cell r="Z2238" t="str">
            <v>08:45 - 16:45</v>
          </cell>
          <cell r="AA2238" t="str">
            <v>SURESTE</v>
          </cell>
          <cell r="AB2238" t="str">
            <v>GLADYS DEYANIRA GONZÁLEZ ARELLANO</v>
          </cell>
          <cell r="AC2238">
            <v>12</v>
          </cell>
          <cell r="AD2238" t="str">
            <v>MÉRIDA</v>
          </cell>
          <cell r="AE2238" t="str">
            <v>ADDA GABRIELA GONZÁLEZ PECH</v>
          </cell>
          <cell r="AF2238" t="str">
            <v>DIANICE DIAZMIN NOH CETINA</v>
          </cell>
          <cell r="AG2238" t="str">
            <v>JEFE DE SUCURSAL</v>
          </cell>
          <cell r="AH2238">
            <v>1</v>
          </cell>
          <cell r="AI2238" t="str">
            <v>NO</v>
          </cell>
          <cell r="AJ2238" t="str">
            <v>NO</v>
          </cell>
          <cell r="AK2238" t="str">
            <v>SI</v>
          </cell>
          <cell r="AL2238">
            <v>45153</v>
          </cell>
          <cell r="AM2238" t="str">
            <v>YUCATÁN</v>
          </cell>
          <cell r="AN2238" t="str">
            <v>JORGE GONZALEZ FLORES</v>
          </cell>
        </row>
        <row r="2239">
          <cell r="A2239">
            <v>3261</v>
          </cell>
          <cell r="B2239" t="str">
            <v>JUCHITLAN</v>
          </cell>
          <cell r="C2239" t="str">
            <v>SI</v>
          </cell>
          <cell r="D2239">
            <v>0</v>
          </cell>
          <cell r="E2239" t="str">
            <v>C. PROFESORA GUADALUPE JIMÉNEZ S/N, COL. JUCHITLÁN, C.P. 48600, LOC. JUCHITLÁN, MUN. JUCHITLÁN, JALISCO</v>
          </cell>
          <cell r="F2239" t="str">
            <v>C. PROFESORA GUADALUPE JIMÉNEZ</v>
          </cell>
          <cell r="G2239" t="str">
            <v>S/N</v>
          </cell>
          <cell r="H2239"/>
          <cell r="I2239" t="str">
            <v>JUCHITLÁN</v>
          </cell>
          <cell r="J2239" t="str">
            <v>48600</v>
          </cell>
          <cell r="K2239" t="str">
            <v>0001</v>
          </cell>
          <cell r="L2239" t="str">
            <v>JUCHITLÁN</v>
          </cell>
          <cell r="M2239" t="str">
            <v>052</v>
          </cell>
          <cell r="N2239" t="str">
            <v>JUCHITLÁN</v>
          </cell>
          <cell r="O2239" t="str">
            <v>14</v>
          </cell>
          <cell r="P2239" t="str">
            <v>JALISCO</v>
          </cell>
          <cell r="Q2239" t="str">
            <v>140520001</v>
          </cell>
          <cell r="R2239" t="str">
            <v>ENTRE C. MANUEL NUÑO Y AV. DE LOS MAESTROS</v>
          </cell>
          <cell r="S2239" t="str">
            <v>EN TRANSICIÓN</v>
          </cell>
          <cell r="T2239" t="str">
            <v>20.090338, -104.097461</v>
          </cell>
          <cell r="U2239" t="str">
            <v>VER MAPA</v>
          </cell>
          <cell r="V2239" t="str">
            <v>555481 3300</v>
          </cell>
          <cell r="W2239" t="str">
            <v>*32611001</v>
          </cell>
          <cell r="X2239" t="str">
            <v>jefesuc.3261@bancodelbienestar.gob.mx</v>
          </cell>
          <cell r="Y2239" t="str">
            <v>09:00 - 16:30</v>
          </cell>
          <cell r="Z2239" t="str">
            <v>08:45 - 16:45</v>
          </cell>
          <cell r="AA2239" t="str">
            <v>NORTE</v>
          </cell>
          <cell r="AB2239" t="str">
            <v>MARÍA VERÓNICA RUALES CARRANZA</v>
          </cell>
          <cell r="AC2239">
            <v>9</v>
          </cell>
          <cell r="AD2239" t="str">
            <v>GUADALAJARA</v>
          </cell>
          <cell r="AE2239" t="str">
            <v>OSCAR ZENEN PUJOL DE ALBA</v>
          </cell>
          <cell r="AF2239" t="str">
            <v>KARLA ISBETH PEREZ MOTA</v>
          </cell>
          <cell r="AG2239" t="str">
            <v>JEFE DE SUCURSAL</v>
          </cell>
          <cell r="AH2239">
            <v>1</v>
          </cell>
          <cell r="AI2239" t="str">
            <v>NO</v>
          </cell>
          <cell r="AJ2239" t="str">
            <v>NO</v>
          </cell>
          <cell r="AK2239" t="str">
            <v>SI</v>
          </cell>
          <cell r="AL2239">
            <v>45153</v>
          </cell>
          <cell r="AM2239" t="str">
            <v>JALISCO</v>
          </cell>
          <cell r="AN2239" t="str">
            <v>ADRIAN HUERTA CAPISTRAN</v>
          </cell>
        </row>
        <row r="2240">
          <cell r="A2240">
            <v>3282</v>
          </cell>
          <cell r="B2240" t="str">
            <v>SENTISPAC</v>
          </cell>
          <cell r="C2240" t="str">
            <v>SI</v>
          </cell>
          <cell r="D2240">
            <v>0</v>
          </cell>
          <cell r="E2240" t="str">
            <v>C. JUAN ESCUTIA S/N, COL. SENTISPAC, C.P. 63565, LOC. SENTISPAC, MUN. SANTIAGO IXCUINTLA, NAYARIT</v>
          </cell>
          <cell r="F2240" t="str">
            <v>C. JUAN ESCUTIA</v>
          </cell>
          <cell r="G2240" t="str">
            <v>S/N</v>
          </cell>
          <cell r="H2240"/>
          <cell r="I2240" t="str">
            <v>SENTISPAC</v>
          </cell>
          <cell r="J2240" t="str">
            <v>63565</v>
          </cell>
          <cell r="K2240" t="str">
            <v>0069</v>
          </cell>
          <cell r="L2240" t="str">
            <v>SENTISPAC</v>
          </cell>
          <cell r="M2240" t="str">
            <v>015</v>
          </cell>
          <cell r="N2240" t="str">
            <v>SANTIAGO IXCUINTLA</v>
          </cell>
          <cell r="O2240" t="str">
            <v>18</v>
          </cell>
          <cell r="P2240" t="str">
            <v>NAYARIT</v>
          </cell>
          <cell r="Q2240" t="str">
            <v>180150069</v>
          </cell>
          <cell r="R2240" t="str">
            <v>ENTRE C. JALISCO Y C. SIN NOMBRE</v>
          </cell>
          <cell r="S2240" t="str">
            <v>URBANO</v>
          </cell>
          <cell r="T2240" t="str">
            <v>21.801989, -105.350650</v>
          </cell>
          <cell r="U2240" t="str">
            <v>VER MAPA</v>
          </cell>
          <cell r="V2240" t="str">
            <v>555481 3300</v>
          </cell>
          <cell r="W2240" t="str">
            <v>*32821001</v>
          </cell>
          <cell r="X2240" t="str">
            <v>jefesuc.3282@bancodelbienestar.gob.mx</v>
          </cell>
          <cell r="Y2240" t="str">
            <v>09:00 - 16:30</v>
          </cell>
          <cell r="Z2240" t="str">
            <v>08:45 - 16:45</v>
          </cell>
          <cell r="AA2240" t="str">
            <v>NORTE</v>
          </cell>
          <cell r="AB2240" t="str">
            <v>MARÍA VERÓNICA RUALES CARRANZA</v>
          </cell>
          <cell r="AC2240">
            <v>18</v>
          </cell>
          <cell r="AD2240" t="str">
            <v>NAYARIT</v>
          </cell>
          <cell r="AE2240" t="str">
            <v>ARANZAZÚ ORTÍZ MARTÍNEZ</v>
          </cell>
          <cell r="AF2240" t="str">
            <v>EDSON GARCIA KELLY</v>
          </cell>
          <cell r="AG2240" t="str">
            <v>JEFE DE SUCURSAL</v>
          </cell>
          <cell r="AH2240">
            <v>1</v>
          </cell>
          <cell r="AI2240" t="str">
            <v>NO</v>
          </cell>
          <cell r="AJ2240" t="str">
            <v>NO</v>
          </cell>
          <cell r="AK2240" t="str">
            <v>SI</v>
          </cell>
          <cell r="AL2240">
            <v>45153</v>
          </cell>
          <cell r="AM2240" t="str">
            <v>NAYARIT</v>
          </cell>
          <cell r="AN2240" t="str">
            <v>ADRIAN HUERTA CAPISTRAN</v>
          </cell>
        </row>
        <row r="2241">
          <cell r="A2241">
            <v>3283</v>
          </cell>
          <cell r="B2241" t="str">
            <v>VILLA HIDALGO, NAYARIT</v>
          </cell>
          <cell r="C2241" t="str">
            <v>SI</v>
          </cell>
          <cell r="D2241">
            <v>0</v>
          </cell>
          <cell r="E2241" t="str">
            <v>CARR. RAMAL A VILLA HIDALGO S/N, COL. VILLA HIDALGO CENTRO, C.P. 63550, LOC. VILLA HIDALGO, MUN. SANTIAGO IXCUINTLA, NAYARIT</v>
          </cell>
          <cell r="F2241" t="str">
            <v>CARR. RAMAL A VILLA HIDALGO</v>
          </cell>
          <cell r="G2241" t="str">
            <v>S/N</v>
          </cell>
          <cell r="H2241"/>
          <cell r="I2241" t="str">
            <v>VILLA HIDALGO CENTRO</v>
          </cell>
          <cell r="J2241" t="str">
            <v>63550</v>
          </cell>
          <cell r="K2241" t="str">
            <v>0080</v>
          </cell>
          <cell r="L2241" t="str">
            <v>VILLA HIDALGO</v>
          </cell>
          <cell r="M2241" t="str">
            <v>015</v>
          </cell>
          <cell r="N2241" t="str">
            <v>SANTIAGO IXCUINTLA</v>
          </cell>
          <cell r="O2241" t="str">
            <v>18</v>
          </cell>
          <cell r="P2241" t="str">
            <v>NAYARIT</v>
          </cell>
          <cell r="Q2241" t="str">
            <v>180150080</v>
          </cell>
          <cell r="R2241" t="str">
            <v>ENTRE C. SIN NOMBRE</v>
          </cell>
          <cell r="S2241" t="str">
            <v>URBANO</v>
          </cell>
          <cell r="T2241" t="str">
            <v>21.752526, -105.228203</v>
          </cell>
          <cell r="U2241" t="str">
            <v>VER MAPA</v>
          </cell>
          <cell r="V2241" t="str">
            <v>555481 3300</v>
          </cell>
          <cell r="W2241" t="str">
            <v>*32831001</v>
          </cell>
          <cell r="X2241" t="str">
            <v>jefesuc.3283@bancodelbienestar.gob.mx</v>
          </cell>
          <cell r="Y2241" t="str">
            <v>09:00 - 16:30</v>
          </cell>
          <cell r="Z2241" t="str">
            <v>08:45 - 16:45</v>
          </cell>
          <cell r="AA2241" t="str">
            <v>NORTE</v>
          </cell>
          <cell r="AB2241" t="str">
            <v>MARÍA VERÓNICA RUALES CARRANZA</v>
          </cell>
          <cell r="AC2241">
            <v>18</v>
          </cell>
          <cell r="AD2241" t="str">
            <v>NAYARIT</v>
          </cell>
          <cell r="AE2241" t="str">
            <v>ARANZAZÚ ORTÍZ MARTÍNEZ</v>
          </cell>
          <cell r="AF2241" t="str">
            <v>ARCELIA LOPEZ CONTRERAS</v>
          </cell>
          <cell r="AG2241" t="str">
            <v>JEFE DE SUCURSAL</v>
          </cell>
          <cell r="AH2241">
            <v>1</v>
          </cell>
          <cell r="AI2241" t="str">
            <v>NO</v>
          </cell>
          <cell r="AJ2241" t="str">
            <v>NO</v>
          </cell>
          <cell r="AK2241" t="str">
            <v>SI</v>
          </cell>
          <cell r="AL2241">
            <v>45153</v>
          </cell>
          <cell r="AM2241" t="str">
            <v>NAYARIT</v>
          </cell>
          <cell r="AN2241" t="str">
            <v>ADRIAN HUERTA CAPISTRAN</v>
          </cell>
        </row>
        <row r="2242">
          <cell r="A2242">
            <v>3179</v>
          </cell>
          <cell r="B2242" t="str">
            <v>EL CARMEN XALPATLAHUAYA</v>
          </cell>
          <cell r="C2242" t="str">
            <v>SI</v>
          </cell>
          <cell r="D2242">
            <v>0</v>
          </cell>
          <cell r="E2242" t="str">
            <v>C. EMILIANO ZAPATA S/N, COL. EL CARMEN XALPATLAHUAYA, C.P. 90513, LOC. EL CARMEN XALPATLAHUAYA, MUN. HUAMANTLA, TLAXCALA</v>
          </cell>
          <cell r="F2242" t="str">
            <v>C. EMILIANO ZAPATA</v>
          </cell>
          <cell r="G2242" t="str">
            <v>S/N</v>
          </cell>
          <cell r="H2242"/>
          <cell r="I2242" t="str">
            <v>EL CARMEN XALPATLAHUAYA</v>
          </cell>
          <cell r="J2242">
            <v>90513</v>
          </cell>
          <cell r="K2242" t="str">
            <v>0008</v>
          </cell>
          <cell r="L2242" t="str">
            <v>EL CARMEN XALPATLAHUAYA</v>
          </cell>
          <cell r="M2242" t="str">
            <v>013</v>
          </cell>
          <cell r="N2242" t="str">
            <v>HUAMANTLA</v>
          </cell>
          <cell r="O2242" t="str">
            <v>29</v>
          </cell>
          <cell r="P2242" t="str">
            <v>TLAXCALA</v>
          </cell>
          <cell r="Q2242" t="str">
            <v>290130008</v>
          </cell>
          <cell r="R2242" t="str">
            <v>ENTRE C. 2 DE ABRIL Y C. BENITO JUÁREZ</v>
          </cell>
          <cell r="S2242" t="str">
            <v>URBANO</v>
          </cell>
          <cell r="T2242" t="str">
            <v>19.391491, -97.981333</v>
          </cell>
          <cell r="U2242" t="str">
            <v>VER MAPA</v>
          </cell>
          <cell r="V2242" t="str">
            <v>555481 3300</v>
          </cell>
          <cell r="W2242" t="str">
            <v>*31791001</v>
          </cell>
          <cell r="X2242" t="str">
            <v>jefesuc.3179@bancodelbienestar.gob.mx</v>
          </cell>
          <cell r="Y2242" t="str">
            <v>09:00 - 16:30</v>
          </cell>
          <cell r="Z2242" t="str">
            <v>08:45 - 16:45</v>
          </cell>
          <cell r="AA2242" t="str">
            <v>SURESTE</v>
          </cell>
          <cell r="AB2242" t="str">
            <v>GLADYS DEYANIRA GONZÁLEZ ARELLANO</v>
          </cell>
          <cell r="AC2242">
            <v>26</v>
          </cell>
          <cell r="AD2242" t="str">
            <v>TLAXCALA</v>
          </cell>
          <cell r="AE2242" t="str">
            <v>MARÍA ISABEL SALAZAR DÍAZ</v>
          </cell>
          <cell r="AF2242" t="str">
            <v>ESTEFANIA FLORES HERNANDEZ</v>
          </cell>
          <cell r="AG2242" t="str">
            <v>JEFE DE SUCURSAL</v>
          </cell>
          <cell r="AH2242">
            <v>1</v>
          </cell>
          <cell r="AI2242" t="str">
            <v>NO</v>
          </cell>
          <cell r="AJ2242" t="str">
            <v>NO</v>
          </cell>
          <cell r="AK2242" t="str">
            <v>SI</v>
          </cell>
          <cell r="AL2242">
            <v>45153</v>
          </cell>
          <cell r="AM2242" t="str">
            <v>TLAXCALA</v>
          </cell>
          <cell r="AN2242" t="str">
            <v>ASHLEY SOTO TOME</v>
          </cell>
        </row>
        <row r="2243">
          <cell r="A2243">
            <v>3342</v>
          </cell>
          <cell r="B2243" t="str">
            <v>MAZATECOCHCO</v>
          </cell>
          <cell r="C2243" t="str">
            <v>SI</v>
          </cell>
          <cell r="D2243">
            <v>0</v>
          </cell>
          <cell r="E2243" t="str">
            <v>AV. DE LAS INDUSTRIAS S/N, COL. CUARTA, C.P. 90873, LOC. MAZATECOCHCO, MUN. MAZATECOCHCO DE JOSÉ MARÍA MORELOS, TLAXCALA</v>
          </cell>
          <cell r="F2243" t="str">
            <v>AV. DE LAS INDUSTRIAS</v>
          </cell>
          <cell r="G2243" t="str">
            <v>S/N</v>
          </cell>
          <cell r="H2243"/>
          <cell r="I2243" t="str">
            <v>CUARTA</v>
          </cell>
          <cell r="J2243" t="str">
            <v>90873</v>
          </cell>
          <cell r="K2243" t="str">
            <v>0001</v>
          </cell>
          <cell r="L2243" t="str">
            <v>MAZATECOCHCO</v>
          </cell>
          <cell r="M2243" t="str">
            <v>017</v>
          </cell>
          <cell r="N2243" t="str">
            <v>MAZATECOCHCO DE JOSÉ MARÍA MORELOS</v>
          </cell>
          <cell r="O2243" t="str">
            <v>29</v>
          </cell>
          <cell r="P2243" t="str">
            <v>TLAXCALA</v>
          </cell>
          <cell r="Q2243" t="str">
            <v>290170001</v>
          </cell>
          <cell r="R2243" t="str">
            <v>ENTRE CARR. FEDERAL PUEBLA - BELEM Y C. INDUSTRIA</v>
          </cell>
          <cell r="S2243" t="str">
            <v>EN TRANSICIÓN</v>
          </cell>
          <cell r="T2243" t="str">
            <v>19.185985, -98.192499</v>
          </cell>
          <cell r="U2243" t="str">
            <v>VER MAPA</v>
          </cell>
          <cell r="V2243" t="str">
            <v>555481 3300</v>
          </cell>
          <cell r="W2243" t="str">
            <v>*33421001</v>
          </cell>
          <cell r="X2243" t="str">
            <v>jefesuc.3342@bancodelbienestar.gob.mx</v>
          </cell>
          <cell r="Y2243" t="str">
            <v>09:00 - 16:30</v>
          </cell>
          <cell r="Z2243" t="str">
            <v>08:45 - 16:45</v>
          </cell>
          <cell r="AA2243" t="str">
            <v>SURESTE</v>
          </cell>
          <cell r="AB2243" t="str">
            <v>GLADYS DEYANIRA GONZÁLEZ ARELLANO</v>
          </cell>
          <cell r="AC2243">
            <v>26</v>
          </cell>
          <cell r="AD2243" t="str">
            <v>TLAXCALA</v>
          </cell>
          <cell r="AE2243" t="str">
            <v>MARÍA ISABEL SALAZAR DÍAZ</v>
          </cell>
          <cell r="AF2243" t="str">
            <v>ARTURO CORTES HERRERIAS</v>
          </cell>
          <cell r="AG2243" t="str">
            <v>JEFE DE SUCURSAL</v>
          </cell>
          <cell r="AH2243">
            <v>1</v>
          </cell>
          <cell r="AI2243" t="str">
            <v>NO</v>
          </cell>
          <cell r="AJ2243" t="str">
            <v>NO</v>
          </cell>
          <cell r="AK2243" t="str">
            <v>SI</v>
          </cell>
          <cell r="AL2243">
            <v>45153</v>
          </cell>
          <cell r="AM2243" t="str">
            <v>TLAXCALA</v>
          </cell>
          <cell r="AN2243" t="str">
            <v>ASHLEY SOTO TOME</v>
          </cell>
        </row>
        <row r="2244">
          <cell r="A2244">
            <v>3343</v>
          </cell>
          <cell r="B2244" t="str">
            <v>SAN JORGE TEZOQUIPAN</v>
          </cell>
          <cell r="C2244" t="str">
            <v>SI</v>
          </cell>
          <cell r="D2244">
            <v>0</v>
          </cell>
          <cell r="E2244" t="str">
            <v>C. INDEPENDENCIA S/N, COL. SAN JORGE TEZOQUIPAN, C.P. 90147, LOC. SAN JORGE TEZOQUIPAN, MUN. PANOTLA, TLAXCALA</v>
          </cell>
          <cell r="F2244" t="str">
            <v>C. INDEPENDENCIA</v>
          </cell>
          <cell r="G2244" t="str">
            <v>S/N</v>
          </cell>
          <cell r="H2244"/>
          <cell r="I2244" t="str">
            <v>SAN JORGE TEZOQUIPAN</v>
          </cell>
          <cell r="J2244" t="str">
            <v>90147</v>
          </cell>
          <cell r="K2244" t="str">
            <v>0007</v>
          </cell>
          <cell r="L2244" t="str">
            <v>SAN JORGE TEZOQUIPAN</v>
          </cell>
          <cell r="M2244" t="str">
            <v>024</v>
          </cell>
          <cell r="N2244" t="str">
            <v>PANOTLA</v>
          </cell>
          <cell r="O2244" t="str">
            <v>29</v>
          </cell>
          <cell r="P2244" t="str">
            <v>TLAXCALA</v>
          </cell>
          <cell r="Q2244" t="str">
            <v>290240007</v>
          </cell>
          <cell r="R2244" t="str">
            <v>ENTRE C. FRANCISCO JAVIER MINA Y C. PRIVADA RICARDO FLORES MAGÓN</v>
          </cell>
          <cell r="S2244" t="str">
            <v>SEMI-URBANO</v>
          </cell>
          <cell r="T2244" t="str">
            <v>19.320074, -98.308490</v>
          </cell>
          <cell r="U2244" t="str">
            <v>VER MAPA</v>
          </cell>
          <cell r="V2244" t="str">
            <v>555481 3300</v>
          </cell>
          <cell r="W2244" t="str">
            <v>*33431001</v>
          </cell>
          <cell r="X2244" t="str">
            <v>jefesuc.3343@bancodelbienestar.gob.mx</v>
          </cell>
          <cell r="Y2244" t="str">
            <v>09:00 - 16:30</v>
          </cell>
          <cell r="Z2244" t="str">
            <v>08:45 - 16:45</v>
          </cell>
          <cell r="AA2244" t="str">
            <v>SURESTE</v>
          </cell>
          <cell r="AB2244" t="str">
            <v>GLADYS DEYANIRA GONZÁLEZ ARELLANO</v>
          </cell>
          <cell r="AC2244">
            <v>26</v>
          </cell>
          <cell r="AD2244" t="str">
            <v>TLAXCALA</v>
          </cell>
          <cell r="AE2244" t="str">
            <v>MARÍA ISABEL SALAZAR DÍAZ</v>
          </cell>
          <cell r="AF2244" t="str">
            <v>CHRISTIAN ESPINOSA GALINDO</v>
          </cell>
          <cell r="AG2244" t="str">
            <v xml:space="preserve">ENCARGADO DE SUCURSAL </v>
          </cell>
          <cell r="AH2244">
            <v>1</v>
          </cell>
          <cell r="AI2244" t="str">
            <v>NO</v>
          </cell>
          <cell r="AJ2244" t="str">
            <v>NO</v>
          </cell>
          <cell r="AK2244" t="str">
            <v>SI</v>
          </cell>
          <cell r="AL2244">
            <v>45153</v>
          </cell>
          <cell r="AM2244" t="str">
            <v>TLAXCALA</v>
          </cell>
          <cell r="AN2244" t="str">
            <v>ASHLEY SOTO TOME</v>
          </cell>
        </row>
        <row r="2245">
          <cell r="A2245">
            <v>1390</v>
          </cell>
          <cell r="B2245" t="str">
            <v>CHAPANTONGO</v>
          </cell>
          <cell r="C2245" t="str">
            <v>SI</v>
          </cell>
          <cell r="D2245">
            <v>0</v>
          </cell>
          <cell r="E2245" t="str">
            <v>DOMICILIO CONOCIDO S/N, COL. SAN ANTONIO, C.P. 42900, LOC. CHAPANTONGO, MUN. CHAPANTONGO, HIDALGO</v>
          </cell>
          <cell r="F2245" t="str">
            <v>DOMICILIO CONOCIDO</v>
          </cell>
          <cell r="G2245" t="str">
            <v>S/N</v>
          </cell>
          <cell r="H2245"/>
          <cell r="I2245" t="str">
            <v>SAN ANTONIO</v>
          </cell>
          <cell r="J2245" t="str">
            <v>42900</v>
          </cell>
          <cell r="K2245" t="str">
            <v>0001</v>
          </cell>
          <cell r="L2245" t="str">
            <v>CHAPANTONGO</v>
          </cell>
          <cell r="M2245" t="str">
            <v>017</v>
          </cell>
          <cell r="N2245" t="str">
            <v>CHAPANTONGO</v>
          </cell>
          <cell r="O2245" t="str">
            <v>13</v>
          </cell>
          <cell r="P2245" t="str">
            <v>HIDALGO</v>
          </cell>
          <cell r="Q2245" t="str">
            <v>130170001</v>
          </cell>
          <cell r="R2245" t="str">
            <v>ENTRE C. SIN NOMBRE Y C. SIN NOMBRE</v>
          </cell>
          <cell r="S2245" t="str">
            <v>EN TRANSICIÓN</v>
          </cell>
          <cell r="T2245" t="str">
            <v>20.277117, -99.411481</v>
          </cell>
          <cell r="U2245" t="str">
            <v>VER MAPA</v>
          </cell>
          <cell r="V2245" t="str">
            <v>555481 3300</v>
          </cell>
          <cell r="W2245" t="str">
            <v>*13901001</v>
          </cell>
          <cell r="X2245" t="str">
            <v>jefesuc.1390@bancodelbienestar.gob.mx</v>
          </cell>
          <cell r="Y2245" t="str">
            <v>09:00 - 16:30</v>
          </cell>
          <cell r="Z2245" t="str">
            <v>08:45 - 16:45</v>
          </cell>
          <cell r="AA2245" t="str">
            <v>NORTE</v>
          </cell>
          <cell r="AB2245" t="str">
            <v>MARÍA VERÓNICA RUALES CARRANZA</v>
          </cell>
          <cell r="AC2245">
            <v>28</v>
          </cell>
          <cell r="AD2245" t="str">
            <v>TULANCINGO</v>
          </cell>
          <cell r="AE2245" t="str">
            <v>ALEJANDRA GABRIELA MERINO MORALES</v>
          </cell>
          <cell r="AF2245" t="str">
            <v>LEIDY LAURA SANCHEZ GUERRERO</v>
          </cell>
          <cell r="AG2245" t="str">
            <v>JEFE DE SUCURSAL</v>
          </cell>
          <cell r="AH2245">
            <v>1</v>
          </cell>
          <cell r="AI2245" t="str">
            <v>NO</v>
          </cell>
          <cell r="AJ2245" t="str">
            <v>NO</v>
          </cell>
          <cell r="AK2245" t="str">
            <v>SI</v>
          </cell>
          <cell r="AL2245">
            <v>45154</v>
          </cell>
          <cell r="AM2245" t="str">
            <v>HIDALGO</v>
          </cell>
          <cell r="AN2245" t="str">
            <v>LINCI RODRIGUEZ VERGARA</v>
          </cell>
        </row>
        <row r="2246">
          <cell r="A2246">
            <v>2253</v>
          </cell>
          <cell r="B2246" t="str">
            <v>JOCOTEPEC</v>
          </cell>
          <cell r="C2246" t="str">
            <v>SI</v>
          </cell>
          <cell r="D2246">
            <v>0</v>
          </cell>
          <cell r="E2246" t="str">
            <v>C. PEDRO MORENO S/N, COL. LOS HERRERA, C.P. 45802, LOC. JOCOTEPEC, MUN. JOCOTEPEC, JALISCO</v>
          </cell>
          <cell r="F2246" t="str">
            <v>C. PEDRO MORENO</v>
          </cell>
          <cell r="G2246" t="str">
            <v>S/N</v>
          </cell>
          <cell r="H2246"/>
          <cell r="I2246" t="str">
            <v>LOS HERRERA</v>
          </cell>
          <cell r="J2246" t="str">
            <v>45802</v>
          </cell>
          <cell r="K2246" t="str">
            <v>0001</v>
          </cell>
          <cell r="L2246" t="str">
            <v>JOCOTEPEC</v>
          </cell>
          <cell r="M2246" t="str">
            <v>050</v>
          </cell>
          <cell r="N2246" t="str">
            <v>JOCOTEPEC</v>
          </cell>
          <cell r="O2246" t="str">
            <v>14</v>
          </cell>
          <cell r="P2246" t="str">
            <v>JALISCO</v>
          </cell>
          <cell r="Q2246" t="str">
            <v>140500001</v>
          </cell>
          <cell r="R2246" t="str">
            <v>ENTRE C. LIBERTAD Y AV. DE LOS MAESTROS ORIENTE</v>
          </cell>
          <cell r="S2246" t="str">
            <v>SEMI-URBANO</v>
          </cell>
          <cell r="T2246" t="str">
            <v>20.290745, -103.426416</v>
          </cell>
          <cell r="U2246" t="str">
            <v>VER MAPA</v>
          </cell>
          <cell r="V2246" t="str">
            <v>555481 3300</v>
          </cell>
          <cell r="W2246" t="str">
            <v>*22531001</v>
          </cell>
          <cell r="X2246" t="str">
            <v>jefesuc.2253@bancodelbienestar.gob.mx</v>
          </cell>
          <cell r="Y2246" t="str">
            <v>09:00 - 16:30</v>
          </cell>
          <cell r="Z2246" t="str">
            <v>08:45 - 16:45</v>
          </cell>
          <cell r="AA2246" t="str">
            <v>NORTE</v>
          </cell>
          <cell r="AB2246" t="str">
            <v>MARÍA VERÓNICA RUALES CARRANZA</v>
          </cell>
          <cell r="AC2246">
            <v>9</v>
          </cell>
          <cell r="AD2246" t="str">
            <v>GUADALAJARA</v>
          </cell>
          <cell r="AE2246" t="str">
            <v>OSCAR ZENEN PUJOL DE ALBA</v>
          </cell>
          <cell r="AF2246" t="str">
            <v>EDUARDO CHAVEZ RUIZ</v>
          </cell>
          <cell r="AG2246" t="str">
            <v>JEFE DE SUCURSAL</v>
          </cell>
          <cell r="AH2246">
            <v>1</v>
          </cell>
          <cell r="AI2246" t="str">
            <v>NO</v>
          </cell>
          <cell r="AJ2246" t="str">
            <v>NO</v>
          </cell>
          <cell r="AK2246" t="str">
            <v>SI</v>
          </cell>
          <cell r="AL2246">
            <v>45154</v>
          </cell>
          <cell r="AM2246" t="str">
            <v>JALISCO</v>
          </cell>
          <cell r="AN2246" t="str">
            <v>ADRIAN HUERTA CAPISTRAN</v>
          </cell>
        </row>
        <row r="2247">
          <cell r="A2247">
            <v>2657</v>
          </cell>
          <cell r="B2247" t="str">
            <v>VILLA TALEA DE CASTRO</v>
          </cell>
          <cell r="C2247" t="str">
            <v>SI</v>
          </cell>
          <cell r="D2247">
            <v>0</v>
          </cell>
          <cell r="E2247" t="str">
            <v>C. CAFETICULTORES NORTE S/N, COL. VILLA TALEA DE CASTRO, C.P. 68820, LOC. VILLA TALEA DE CASTRO, MUN. VILLA TALEA DE CASTRO, OAXACA</v>
          </cell>
          <cell r="F2247" t="str">
            <v>C. CAFETICULTORES NORTE</v>
          </cell>
          <cell r="G2247" t="str">
            <v>S/N</v>
          </cell>
          <cell r="H2247"/>
          <cell r="I2247" t="str">
            <v>VILLA TALEA DE CASTRO</v>
          </cell>
          <cell r="J2247" t="str">
            <v>68820</v>
          </cell>
          <cell r="K2247" t="str">
            <v>0001</v>
          </cell>
          <cell r="L2247" t="str">
            <v>VILLA TALEA DE CASTRO</v>
          </cell>
          <cell r="M2247" t="str">
            <v>280</v>
          </cell>
          <cell r="N2247" t="str">
            <v>VILLA TALEA DE CASTRO</v>
          </cell>
          <cell r="O2247" t="str">
            <v>20</v>
          </cell>
          <cell r="P2247" t="str">
            <v>OAXACA</v>
          </cell>
          <cell r="Q2247" t="str">
            <v>202800001</v>
          </cell>
          <cell r="R2247" t="str">
            <v>ENTRE C. MINA Y C. COMUNICACIONES</v>
          </cell>
          <cell r="S2247" t="str">
            <v>RURAL</v>
          </cell>
          <cell r="T2247" t="str">
            <v>17.363089, -96.246575</v>
          </cell>
          <cell r="U2247" t="str">
            <v>VER MAPA</v>
          </cell>
          <cell r="V2247" t="str">
            <v>555481 3300</v>
          </cell>
          <cell r="W2247" t="str">
            <v>*26571001</v>
          </cell>
          <cell r="X2247" t="str">
            <v>jefesuc.2657@bancodelbienestar.gob.mx</v>
          </cell>
          <cell r="Y2247" t="str">
            <v>09:00 - 16:30</v>
          </cell>
          <cell r="Z2247" t="str">
            <v>08:45 - 16:45</v>
          </cell>
          <cell r="AA2247" t="str">
            <v>SURESTE</v>
          </cell>
          <cell r="AB2247" t="str">
            <v>GLADYS DEYANIRA GONZÁLEZ ARELLANO</v>
          </cell>
          <cell r="AC2247">
            <v>19</v>
          </cell>
          <cell r="AD2247" t="str">
            <v>OAXACA</v>
          </cell>
          <cell r="AE2247" t="str">
            <v>MARCOS ARMANDO BLAS LÓPEZ</v>
          </cell>
          <cell r="AF2247" t="str">
            <v>NANCY PLATAS LOPEZ</v>
          </cell>
          <cell r="AG2247" t="str">
            <v xml:space="preserve">ENCARGADO DE SUCURSAL </v>
          </cell>
          <cell r="AH2247">
            <v>1</v>
          </cell>
          <cell r="AI2247" t="str">
            <v>NO</v>
          </cell>
          <cell r="AJ2247" t="str">
            <v>NO</v>
          </cell>
          <cell r="AK2247" t="str">
            <v>SI</v>
          </cell>
          <cell r="AL2247">
            <v>45154</v>
          </cell>
          <cell r="AM2247" t="str">
            <v>OAXACA</v>
          </cell>
          <cell r="AN2247" t="str">
            <v>ISRAEL ZUÑIGA MARTINEZ</v>
          </cell>
        </row>
        <row r="2248">
          <cell r="A2248">
            <v>3240</v>
          </cell>
          <cell r="B2248" t="str">
            <v>HUASABAS</v>
          </cell>
          <cell r="C2248" t="str">
            <v>SI</v>
          </cell>
          <cell r="D2248">
            <v>0</v>
          </cell>
          <cell r="E2248" t="str">
            <v>C. PEDRO RÍOS MÁRQUEZ (LA PILA) S/N, COL. BASUCHON, C.P. 84535, LOC. HUÁSABAS, MUN. HUÁSABAS, SONORA</v>
          </cell>
          <cell r="F2248" t="str">
            <v>C. PEDRO RÍOS MÁRQUEZ (LA PILA)</v>
          </cell>
          <cell r="G2248" t="str">
            <v>S/N</v>
          </cell>
          <cell r="H2248"/>
          <cell r="I2248" t="str">
            <v>BASUCHON</v>
          </cell>
          <cell r="J2248" t="str">
            <v>84535</v>
          </cell>
          <cell r="K2248" t="str">
            <v>0001</v>
          </cell>
          <cell r="L2248" t="str">
            <v>HUÁSABAS</v>
          </cell>
          <cell r="M2248" t="str">
            <v>032</v>
          </cell>
          <cell r="N2248" t="str">
            <v>HUÁSABAS</v>
          </cell>
          <cell r="O2248" t="str">
            <v>26</v>
          </cell>
          <cell r="P2248" t="str">
            <v>SONORA</v>
          </cell>
          <cell r="Q2248" t="str">
            <v>260320001</v>
          </cell>
          <cell r="R2248" t="str">
            <v>ENTRE C. PERIFÉRICO Y C. BENITO JUÁREZ GARCÍA</v>
          </cell>
          <cell r="S2248" t="str">
            <v>RURAL</v>
          </cell>
          <cell r="T2248" t="str">
            <v>29.910951, -109.301519</v>
          </cell>
          <cell r="U2248" t="str">
            <v>VER MAPA</v>
          </cell>
          <cell r="V2248" t="str">
            <v>555481 3300</v>
          </cell>
          <cell r="W2248" t="str">
            <v>*32401001</v>
          </cell>
          <cell r="X2248" t="str">
            <v>jefesuc.3240@bancodelbienestar.gob.mx</v>
          </cell>
          <cell r="Y2248" t="str">
            <v>09:00 - 16:30</v>
          </cell>
          <cell r="Z2248" t="str">
            <v>08:45 - 16:45</v>
          </cell>
          <cell r="AA2248" t="str">
            <v>NORTE</v>
          </cell>
          <cell r="AB2248" t="str">
            <v>MARÍA VERÓNICA RUALES CARRANZA</v>
          </cell>
          <cell r="AC2248">
            <v>11</v>
          </cell>
          <cell r="AD2248" t="str">
            <v>HERMOSILLO</v>
          </cell>
          <cell r="AE2248" t="str">
            <v>JORGE CHRISTIAN MARTÍNEZ AGUILAR</v>
          </cell>
          <cell r="AF2248" t="str">
            <v>ARLETH GRISELDA GARROBO MADRID</v>
          </cell>
          <cell r="AG2248" t="str">
            <v>JEFE DE SUCURSAL</v>
          </cell>
          <cell r="AH2248">
            <v>1</v>
          </cell>
          <cell r="AI2248" t="str">
            <v>NO</v>
          </cell>
          <cell r="AJ2248" t="str">
            <v>NO</v>
          </cell>
          <cell r="AK2248" t="str">
            <v>SI</v>
          </cell>
          <cell r="AL2248">
            <v>45154</v>
          </cell>
          <cell r="AM2248" t="str">
            <v>SONORA</v>
          </cell>
          <cell r="AN2248" t="str">
            <v>ISAIAS ROBERTO ORTIZ ARAMBULA</v>
          </cell>
        </row>
        <row r="2249">
          <cell r="A2249">
            <v>3458</v>
          </cell>
          <cell r="B2249" t="str">
            <v>CHIQUILISTLAN</v>
          </cell>
          <cell r="C2249" t="str">
            <v>SI</v>
          </cell>
          <cell r="D2249">
            <v>0</v>
          </cell>
          <cell r="E2249" t="str">
            <v>C. MARIANO JIMENEZ S/N, COL. CHIQUILISTLAN, C.P. 48640, LOC. CHIQUILISTLÁN, MUN. CHIQUILISTLÁN, JALISCO</v>
          </cell>
          <cell r="F2249" t="str">
            <v>C. MARIANO JIMENEZ</v>
          </cell>
          <cell r="G2249" t="str">
            <v>S/N</v>
          </cell>
          <cell r="H2249"/>
          <cell r="I2249" t="str">
            <v>CHIQUILISTLÁN</v>
          </cell>
          <cell r="J2249" t="str">
            <v>48640</v>
          </cell>
          <cell r="K2249" t="str">
            <v>0001</v>
          </cell>
          <cell r="L2249" t="str">
            <v>CHIQUILISTLÁN</v>
          </cell>
          <cell r="M2249" t="str">
            <v>032</v>
          </cell>
          <cell r="N2249" t="str">
            <v>CHIQUILISTLÁN</v>
          </cell>
          <cell r="O2249" t="str">
            <v>14</v>
          </cell>
          <cell r="P2249" t="str">
            <v>JALISCO</v>
          </cell>
          <cell r="Q2249" t="str">
            <v>140320001</v>
          </cell>
          <cell r="R2249" t="str">
            <v>ENTRE C. METEOROLÓGICO Y C. SIN NOMBRE</v>
          </cell>
          <cell r="S2249" t="str">
            <v>EN TRANSICIÓN</v>
          </cell>
          <cell r="T2249" t="str">
            <v>20.090368, -103.869208</v>
          </cell>
          <cell r="U2249" t="str">
            <v>VER MAPA</v>
          </cell>
          <cell r="V2249" t="str">
            <v>555481 3300</v>
          </cell>
          <cell r="W2249" t="str">
            <v>*34581001</v>
          </cell>
          <cell r="X2249" t="str">
            <v>jefesuc.3458@bancodelbienestar.gob.mx</v>
          </cell>
          <cell r="Y2249" t="str">
            <v>09:00 - 16:30</v>
          </cell>
          <cell r="Z2249" t="str">
            <v>08:45 - 16:45</v>
          </cell>
          <cell r="AA2249" t="str">
            <v>NORTE</v>
          </cell>
          <cell r="AB2249" t="str">
            <v>MARÍA VERÓNICA RUALES CARRANZA</v>
          </cell>
          <cell r="AC2249">
            <v>9</v>
          </cell>
          <cell r="AD2249" t="str">
            <v>GUADALAJARA</v>
          </cell>
          <cell r="AE2249" t="str">
            <v>OSCAR ZENEN PUJOL DE ALBA</v>
          </cell>
          <cell r="AF2249" t="str">
            <v>LUCIA LEON BALLESTEROS</v>
          </cell>
          <cell r="AG2249" t="str">
            <v xml:space="preserve">ENCARGADO DE SUCURSAL </v>
          </cell>
          <cell r="AH2249">
            <v>1</v>
          </cell>
          <cell r="AI2249" t="str">
            <v>NO</v>
          </cell>
          <cell r="AJ2249" t="str">
            <v>NO</v>
          </cell>
          <cell r="AK2249" t="str">
            <v>SI</v>
          </cell>
          <cell r="AL2249">
            <v>45154</v>
          </cell>
          <cell r="AM2249" t="str">
            <v>JALISCO</v>
          </cell>
          <cell r="AN2249" t="str">
            <v>ADRIAN HUERTA CAPISTRAN</v>
          </cell>
        </row>
        <row r="2250">
          <cell r="A2250">
            <v>3470</v>
          </cell>
          <cell r="B2250" t="str">
            <v>EL ESPINAL, EDOMEX</v>
          </cell>
          <cell r="C2250" t="str">
            <v>SI</v>
          </cell>
          <cell r="D2250">
            <v>0</v>
          </cell>
          <cell r="E2250" t="str">
            <v>DOMICILIO CONOCIDO S/N, COL. EL ESPINAL, C.P. 50985, LOC. EL ESPINAL, MUN. VILLA VICTORIA, MÉXICO</v>
          </cell>
          <cell r="F2250" t="str">
            <v>DOMICILIO CONOCIDO</v>
          </cell>
          <cell r="G2250" t="str">
            <v>S/N</v>
          </cell>
          <cell r="H2250"/>
          <cell r="I2250" t="str">
            <v>EL ESPINAL</v>
          </cell>
          <cell r="J2250" t="str">
            <v>50985</v>
          </cell>
          <cell r="K2250" t="str">
            <v>0008</v>
          </cell>
          <cell r="L2250" t="str">
            <v>EL ESPINAL</v>
          </cell>
          <cell r="M2250" t="str">
            <v>114</v>
          </cell>
          <cell r="N2250" t="str">
            <v>VILLA VICTORIA</v>
          </cell>
          <cell r="O2250" t="str">
            <v>15</v>
          </cell>
          <cell r="P2250" t="str">
            <v>MÉXICO</v>
          </cell>
          <cell r="Q2250" t="str">
            <v>151140008</v>
          </cell>
          <cell r="R2250" t="str">
            <v>ENTRE CARR. VILLA VICTORIA - CARMONA - EL ORO Y C. SIN NOMBRE</v>
          </cell>
          <cell r="S2250" t="str">
            <v>URBANO</v>
          </cell>
          <cell r="T2250" t="str">
            <v>19.463328, -100.060482</v>
          </cell>
          <cell r="U2250" t="str">
            <v>VER MAPA</v>
          </cell>
          <cell r="V2250" t="str">
            <v>555481 3300</v>
          </cell>
          <cell r="W2250" t="str">
            <v>*34701001</v>
          </cell>
          <cell r="X2250" t="str">
            <v>jefesuc.3470@bancodelbienestar.gob.mx</v>
          </cell>
          <cell r="Y2250" t="str">
            <v>09:00 - 16:30</v>
          </cell>
          <cell r="Z2250" t="str">
            <v>08:45 - 16:45</v>
          </cell>
          <cell r="AA2250" t="str">
            <v>SURESTE</v>
          </cell>
          <cell r="AB2250" t="str">
            <v>GLADYS DEYANIRA GONZÁLEZ ARELLANO</v>
          </cell>
          <cell r="AC2250">
            <v>27</v>
          </cell>
          <cell r="AD2250" t="str">
            <v>TOLUCA</v>
          </cell>
          <cell r="AE2250" t="str">
            <v>MARÍA AURORA DEL CARMEN MARTÍNEZ MAYA</v>
          </cell>
          <cell r="AF2250" t="str">
            <v>ANGEL GABRIEL  ESQUIVEL ALAMILLA</v>
          </cell>
          <cell r="AG2250" t="str">
            <v>JEFE DE SUCURSAL</v>
          </cell>
          <cell r="AH2250">
            <v>1</v>
          </cell>
          <cell r="AI2250" t="str">
            <v>NO</v>
          </cell>
          <cell r="AJ2250" t="str">
            <v>NO</v>
          </cell>
          <cell r="AK2250" t="str">
            <v>SI</v>
          </cell>
          <cell r="AL2250">
            <v>45154</v>
          </cell>
          <cell r="AM2250" t="str">
            <v>MÉXICO</v>
          </cell>
          <cell r="AN2250" t="str">
            <v>LAURA MIRANDA SILVA</v>
          </cell>
        </row>
        <row r="2251">
          <cell r="A2251">
            <v>2035</v>
          </cell>
          <cell r="B2251" t="str">
            <v>ORDEÑITA DE BARAJAS</v>
          </cell>
          <cell r="C2251" t="str">
            <v>SI</v>
          </cell>
          <cell r="D2251">
            <v>0</v>
          </cell>
          <cell r="E2251" t="str">
            <v>C. REVOLUCIÓN S/N, COL. ORDEÑITA DE BARAJAS, C.P. 36948, LOC. ORDEÑITA DE BARAJAS, MUN. PÉNJAMO, GUANAJUATO</v>
          </cell>
          <cell r="F2251" t="str">
            <v>C. REVOLUCIÓN</v>
          </cell>
          <cell r="G2251" t="str">
            <v>S/N</v>
          </cell>
          <cell r="H2251"/>
          <cell r="I2251" t="str">
            <v>ORDEÑITA DE BARAJAS</v>
          </cell>
          <cell r="J2251" t="str">
            <v>36948</v>
          </cell>
          <cell r="K2251" t="str">
            <v>0194</v>
          </cell>
          <cell r="L2251" t="str">
            <v>ORDEÑITA DE BARAJAS</v>
          </cell>
          <cell r="M2251" t="str">
            <v>023</v>
          </cell>
          <cell r="N2251" t="str">
            <v>PÉNJAMO</v>
          </cell>
          <cell r="O2251" t="str">
            <v>11</v>
          </cell>
          <cell r="P2251" t="str">
            <v>GUANAJUATO</v>
          </cell>
          <cell r="Q2251" t="str">
            <v>110230194</v>
          </cell>
          <cell r="R2251" t="str">
            <v>ENTRE C. ZARAGOZA Y C. MORENO</v>
          </cell>
          <cell r="S2251" t="str">
            <v>URBANO</v>
          </cell>
          <cell r="T2251" t="str">
            <v>20.347581, -101.674287</v>
          </cell>
          <cell r="U2251" t="str">
            <v>VER MAPA</v>
          </cell>
          <cell r="V2251" t="str">
            <v>555481 3300</v>
          </cell>
          <cell r="W2251" t="str">
            <v>*20351001</v>
          </cell>
          <cell r="X2251" t="str">
            <v>jefesuc.2035@bancodelbienestar.gob.mx</v>
          </cell>
          <cell r="Y2251" t="str">
            <v>09:00 - 16:30</v>
          </cell>
          <cell r="Z2251" t="str">
            <v>08:45 - 16:45</v>
          </cell>
          <cell r="AA2251" t="str">
            <v>NORTE</v>
          </cell>
          <cell r="AB2251" t="str">
            <v>MARÍA VERÓNICA RUALES CARRANZA</v>
          </cell>
          <cell r="AC2251">
            <v>10</v>
          </cell>
          <cell r="AD2251" t="str">
            <v>GUANAJUATO</v>
          </cell>
          <cell r="AE2251" t="str">
            <v>ROSINA ESPERANZA LEAL</v>
          </cell>
          <cell r="AF2251" t="str">
            <v>ANA PATRICIA ROJAS RODRIGUEZ</v>
          </cell>
          <cell r="AG2251" t="str">
            <v>JEFE DE SUCURSAL</v>
          </cell>
          <cell r="AH2251">
            <v>1</v>
          </cell>
          <cell r="AI2251" t="str">
            <v>NO</v>
          </cell>
          <cell r="AJ2251" t="str">
            <v>NO</v>
          </cell>
          <cell r="AK2251" t="str">
            <v>SI</v>
          </cell>
          <cell r="AL2251">
            <v>45155</v>
          </cell>
          <cell r="AM2251" t="str">
            <v>GUANAJUATO</v>
          </cell>
          <cell r="AN2251" t="str">
            <v>RODRIGO ALBERTO SUAREZ RIOS</v>
          </cell>
        </row>
        <row r="2252">
          <cell r="A2252">
            <v>3044</v>
          </cell>
          <cell r="B2252" t="str">
            <v>SUSUPUATO</v>
          </cell>
          <cell r="C2252" t="str">
            <v>SI</v>
          </cell>
          <cell r="D2252">
            <v>0</v>
          </cell>
          <cell r="E2252" t="str">
            <v>C. LA PAZ S/N, COL. SUSUPUATO DE GUERRERO, C.P. 61590, LOC. SUSUPUATO DE GUERRERO, MUN. SUSUPUATO, MICHOACÁN DE OCAMPO</v>
          </cell>
          <cell r="F2252" t="str">
            <v>C. LA PAZ</v>
          </cell>
          <cell r="G2252" t="str">
            <v>S/N</v>
          </cell>
          <cell r="H2252"/>
          <cell r="I2252" t="str">
            <v>SUSUPUATO DE GUERRERO</v>
          </cell>
          <cell r="J2252" t="str">
            <v>61590</v>
          </cell>
          <cell r="K2252" t="str">
            <v>0001</v>
          </cell>
          <cell r="L2252" t="str">
            <v>SUSUPUATO DE GUERRERO</v>
          </cell>
          <cell r="M2252" t="str">
            <v>081</v>
          </cell>
          <cell r="N2252" t="str">
            <v>SUSUPUATO</v>
          </cell>
          <cell r="O2252" t="str">
            <v>16</v>
          </cell>
          <cell r="P2252" t="str">
            <v>MICHOACÁN</v>
          </cell>
          <cell r="Q2252" t="str">
            <v>160810001</v>
          </cell>
          <cell r="R2252" t="str">
            <v>ENTRE C. SIN NOMBRE</v>
          </cell>
          <cell r="S2252" t="str">
            <v>EN TRANSICIÓN</v>
          </cell>
          <cell r="T2252" t="str">
            <v>19.211990, -100.407553</v>
          </cell>
          <cell r="U2252" t="str">
            <v>VER MAPA</v>
          </cell>
          <cell r="V2252" t="str">
            <v>555481 3300</v>
          </cell>
          <cell r="W2252" t="str">
            <v>*30441001</v>
          </cell>
          <cell r="X2252" t="str">
            <v>jefesuc.3044@bancodelbienestar.gob.mx</v>
          </cell>
          <cell r="Y2252" t="str">
            <v>09:00 - 16:30</v>
          </cell>
          <cell r="Z2252" t="str">
            <v>08:45 - 16:45</v>
          </cell>
          <cell r="AA2252" t="str">
            <v>NORTE</v>
          </cell>
          <cell r="AB2252" t="str">
            <v>MARÍA VERÓNICA RUALES CARRANZA</v>
          </cell>
          <cell r="AC2252">
            <v>16</v>
          </cell>
          <cell r="AD2252" t="str">
            <v>MORELIA</v>
          </cell>
          <cell r="AE2252" t="str">
            <v>MAURICIO TAVERA OCHOA</v>
          </cell>
          <cell r="AF2252" t="str">
            <v>MARIELA SOLORZANO MERCADO</v>
          </cell>
          <cell r="AG2252" t="str">
            <v>JEFE DE SUCURSAL</v>
          </cell>
          <cell r="AH2252">
            <v>1</v>
          </cell>
          <cell r="AI2252" t="str">
            <v>NO</v>
          </cell>
          <cell r="AJ2252" t="str">
            <v>NO</v>
          </cell>
          <cell r="AK2252" t="str">
            <v>SI</v>
          </cell>
          <cell r="AL2252">
            <v>45155</v>
          </cell>
          <cell r="AM2252" t="str">
            <v>MICHOACÁN</v>
          </cell>
          <cell r="AN2252" t="str">
            <v>LUIS ALBERTO VAZQUEZ MORALES</v>
          </cell>
        </row>
        <row r="2253">
          <cell r="A2253">
            <v>3081</v>
          </cell>
          <cell r="B2253" t="str">
            <v>MAXCANU</v>
          </cell>
          <cell r="C2253" t="str">
            <v>SI</v>
          </cell>
          <cell r="D2253">
            <v>0</v>
          </cell>
          <cell r="E2253" t="str">
            <v>C. 16 A S/N, COL. MAXCANU, C.P. 97800, LOC. MAXCANÚ, MUN. MAXCANÚ, YUCATÁN</v>
          </cell>
          <cell r="F2253" t="str">
            <v>C. 16 A</v>
          </cell>
          <cell r="G2253" t="str">
            <v>S/N</v>
          </cell>
          <cell r="H2253"/>
          <cell r="I2253" t="str">
            <v>MAXCANÚ</v>
          </cell>
          <cell r="J2253" t="str">
            <v>97800</v>
          </cell>
          <cell r="K2253" t="str">
            <v>0001</v>
          </cell>
          <cell r="L2253" t="str">
            <v>MAXCANÚ</v>
          </cell>
          <cell r="M2253" t="str">
            <v>048</v>
          </cell>
          <cell r="N2253" t="str">
            <v>MAXCANÚ</v>
          </cell>
          <cell r="O2253" t="str">
            <v>31</v>
          </cell>
          <cell r="P2253" t="str">
            <v>YUCATÁN</v>
          </cell>
          <cell r="Q2253" t="str">
            <v>310480001</v>
          </cell>
          <cell r="R2253" t="str">
            <v>ENTRE C. 15 Y CARR. FEDERAL DZITBALCHÉ - ENT. SAN BERNARDO</v>
          </cell>
          <cell r="S2253" t="str">
            <v>SEMI-URBANO</v>
          </cell>
          <cell r="T2253" t="str">
            <v>20.590717, -89.996799</v>
          </cell>
          <cell r="U2253" t="str">
            <v>VER MAPA</v>
          </cell>
          <cell r="V2253" t="str">
            <v>555481 3300</v>
          </cell>
          <cell r="W2253" t="str">
            <v>*30811001</v>
          </cell>
          <cell r="X2253" t="str">
            <v>jefesuc.3081@bancodelbienestar.gob.mx</v>
          </cell>
          <cell r="Y2253" t="str">
            <v>09:00 - 16:30</v>
          </cell>
          <cell r="Z2253" t="str">
            <v>08:45 - 16:45</v>
          </cell>
          <cell r="AA2253" t="str">
            <v>SURESTE</v>
          </cell>
          <cell r="AB2253" t="str">
            <v>GLADYS DEYANIRA GONZÁLEZ ARELLANO</v>
          </cell>
          <cell r="AC2253">
            <v>12</v>
          </cell>
          <cell r="AD2253" t="str">
            <v>MÉRIDA</v>
          </cell>
          <cell r="AE2253" t="str">
            <v>ADDA GABRIELA GONZÁLEZ PECH</v>
          </cell>
          <cell r="AF2253" t="str">
            <v>SELMY LUCELY  TUKUCH YAM</v>
          </cell>
          <cell r="AG2253" t="str">
            <v>JEFE DE SUCURSAL</v>
          </cell>
          <cell r="AH2253">
            <v>1</v>
          </cell>
          <cell r="AI2253" t="str">
            <v>NO</v>
          </cell>
          <cell r="AJ2253" t="str">
            <v>NO</v>
          </cell>
          <cell r="AK2253" t="str">
            <v>SI</v>
          </cell>
          <cell r="AL2253">
            <v>45155</v>
          </cell>
          <cell r="AM2253" t="str">
            <v>YUCATÁN</v>
          </cell>
          <cell r="AN2253" t="str">
            <v>JORGE GONZALEZ FLORES</v>
          </cell>
        </row>
        <row r="2254">
          <cell r="A2254">
            <v>3461</v>
          </cell>
          <cell r="B2254" t="str">
            <v>GUACHINANGO</v>
          </cell>
          <cell r="C2254" t="str">
            <v>SI</v>
          </cell>
          <cell r="D2254">
            <v>0</v>
          </cell>
          <cell r="E2254" t="str">
            <v>C. PROLONGACION INDEPENDENCIA S/N, COL. GUACHINANGO, C.P. 46800, LOC. GUACHINANGO, MUN. GUACHINANGO, JALISCO</v>
          </cell>
          <cell r="F2254" t="str">
            <v>C. PROLONGACION INDEPENDENCIA</v>
          </cell>
          <cell r="G2254" t="str">
            <v>S/N</v>
          </cell>
          <cell r="H2254"/>
          <cell r="I2254" t="str">
            <v>GUACHINANGO</v>
          </cell>
          <cell r="J2254" t="str">
            <v>46800</v>
          </cell>
          <cell r="K2254" t="str">
            <v>0001</v>
          </cell>
          <cell r="L2254" t="str">
            <v>GUACHINANGO</v>
          </cell>
          <cell r="M2254" t="str">
            <v>038</v>
          </cell>
          <cell r="N2254" t="str">
            <v>GUACHINANGO</v>
          </cell>
          <cell r="O2254" t="str">
            <v>14</v>
          </cell>
          <cell r="P2254" t="str">
            <v>JALISCO</v>
          </cell>
          <cell r="Q2254" t="str">
            <v>140380001</v>
          </cell>
          <cell r="R2254" t="str">
            <v>ENTRE C. EUCALIPTO Y C. NOGAL</v>
          </cell>
          <cell r="S2254" t="str">
            <v>RURAL</v>
          </cell>
          <cell r="T2254" t="str">
            <v>20.580193, -104.377615</v>
          </cell>
          <cell r="U2254" t="str">
            <v>VER MAPA</v>
          </cell>
          <cell r="V2254" t="str">
            <v>555481 3300</v>
          </cell>
          <cell r="W2254" t="str">
            <v>*34611001</v>
          </cell>
          <cell r="X2254" t="str">
            <v>jefesuc.3461@bancodelbienestar.gob.mx</v>
          </cell>
          <cell r="Y2254" t="str">
            <v>09:00 - 16:30</v>
          </cell>
          <cell r="Z2254" t="str">
            <v>08:45 - 16:45</v>
          </cell>
          <cell r="AA2254" t="str">
            <v>NORTE</v>
          </cell>
          <cell r="AB2254" t="str">
            <v>MARÍA VERÓNICA RUALES CARRANZA</v>
          </cell>
          <cell r="AC2254">
            <v>9</v>
          </cell>
          <cell r="AD2254" t="str">
            <v>GUADALAJARA</v>
          </cell>
          <cell r="AE2254" t="str">
            <v>OSCAR ZENEN PUJOL DE ALBA</v>
          </cell>
          <cell r="AF2254" t="str">
            <v>RUTH HARBEY CIGARROA CIGARROA</v>
          </cell>
          <cell r="AG2254" t="str">
            <v>JEFE DE SUCURSAL</v>
          </cell>
          <cell r="AH2254">
            <v>1</v>
          </cell>
          <cell r="AI2254" t="str">
            <v>NO</v>
          </cell>
          <cell r="AJ2254" t="str">
            <v>NO</v>
          </cell>
          <cell r="AK2254" t="str">
            <v>SI</v>
          </cell>
          <cell r="AL2254">
            <v>45155</v>
          </cell>
          <cell r="AM2254" t="str">
            <v>JALISCO</v>
          </cell>
          <cell r="AN2254" t="str">
            <v>ADRIAN HUERTA CAPISTRAN</v>
          </cell>
        </row>
        <row r="2255">
          <cell r="A2255">
            <v>3468</v>
          </cell>
          <cell r="B2255" t="str">
            <v>COLINAS DEL AEROPUERTO</v>
          </cell>
          <cell r="C2255" t="str">
            <v>SI</v>
          </cell>
          <cell r="D2255">
            <v>0</v>
          </cell>
          <cell r="E2255" t="str">
            <v>C. SANTA CATARINA S/N, COL. COLINAS DEL AEROPUERTO, C.P. 66655, LOC. COLINAS DEL AEROPUERTO, MUN. PESQUERÍA, NUEVO LEÓN</v>
          </cell>
          <cell r="F2255" t="str">
            <v>C. SANTA CATARINA</v>
          </cell>
          <cell r="G2255" t="str">
            <v>S/N</v>
          </cell>
          <cell r="H2255"/>
          <cell r="I2255" t="str">
            <v>COLINAS DEL AEROPUERTO</v>
          </cell>
          <cell r="J2255" t="str">
            <v>66655</v>
          </cell>
          <cell r="K2255" t="str">
            <v>0337</v>
          </cell>
          <cell r="L2255" t="str">
            <v>COLINAS DEL AEROPUERTO</v>
          </cell>
          <cell r="M2255" t="str">
            <v>041</v>
          </cell>
          <cell r="N2255" t="str">
            <v>PESQUERÍA</v>
          </cell>
          <cell r="O2255" t="str">
            <v>19</v>
          </cell>
          <cell r="P2255" t="str">
            <v>NUEVO LEÓN</v>
          </cell>
          <cell r="Q2255" t="str">
            <v>190410337</v>
          </cell>
          <cell r="R2255" t="str">
            <v>ENTRE C. CADEREYTA Y C. SIN NOMBRE</v>
          </cell>
          <cell r="S2255" t="str">
            <v>URBANO</v>
          </cell>
          <cell r="T2255" t="str">
            <v>25.819721, -100.105177</v>
          </cell>
          <cell r="U2255" t="str">
            <v>VER MAPA</v>
          </cell>
          <cell r="V2255" t="str">
            <v>555481 3300</v>
          </cell>
          <cell r="W2255" t="str">
            <v>*34681001</v>
          </cell>
          <cell r="X2255" t="str">
            <v>jefesuc.3468@bancodelbienestar.gob.mx</v>
          </cell>
          <cell r="Y2255" t="str">
            <v>09:00 - 16:30</v>
          </cell>
          <cell r="Z2255" t="str">
            <v>08:45 - 16:45</v>
          </cell>
          <cell r="AA2255" t="str">
            <v>NORTE</v>
          </cell>
          <cell r="AB2255" t="str">
            <v>MARÍA VERÓNICA RUALES CARRANZA</v>
          </cell>
          <cell r="AC2255">
            <v>15</v>
          </cell>
          <cell r="AD2255" t="str">
            <v>MONTERREY</v>
          </cell>
          <cell r="AE2255" t="str">
            <v>LUISA YADHIRA CHÁVEZ HERNÁNDEZ</v>
          </cell>
          <cell r="AF2255" t="str">
            <v>FLORI ITZEL PRIMO MENDEZ</v>
          </cell>
          <cell r="AG2255" t="str">
            <v>JEFE DE SUCURSAL</v>
          </cell>
          <cell r="AH2255">
            <v>1</v>
          </cell>
          <cell r="AI2255" t="str">
            <v>NO</v>
          </cell>
          <cell r="AJ2255" t="str">
            <v>NO</v>
          </cell>
          <cell r="AK2255" t="str">
            <v>SI</v>
          </cell>
          <cell r="AL2255">
            <v>45155</v>
          </cell>
          <cell r="AM2255" t="str">
            <v>NUEVO LEÓN</v>
          </cell>
          <cell r="AN2255" t="str">
            <v>LINCI RODRIGUEZ VERGARA</v>
          </cell>
        </row>
        <row r="2256">
          <cell r="A2256">
            <v>3345</v>
          </cell>
          <cell r="B2256" t="str">
            <v>TETLA</v>
          </cell>
          <cell r="C2256" t="str">
            <v>SI</v>
          </cell>
          <cell r="D2256">
            <v>0</v>
          </cell>
          <cell r="E2256" t="str">
            <v>C. REPÚBLICA DE ARGENTINA S/N, COL. TEOTLALPAN, C.P. 90430, LOC. TETLA, MUN. TETLA DE LA SOLIDARIDAD, TLAXCALA</v>
          </cell>
          <cell r="F2256" t="str">
            <v>C. REPÚBLICA DE ARGENTINA</v>
          </cell>
          <cell r="G2256" t="str">
            <v>S/N</v>
          </cell>
          <cell r="H2256"/>
          <cell r="I2256" t="str">
            <v>TEOTLALPAN</v>
          </cell>
          <cell r="J2256" t="str">
            <v>90430</v>
          </cell>
          <cell r="K2256" t="str">
            <v>0001</v>
          </cell>
          <cell r="L2256" t="str">
            <v>TETLA</v>
          </cell>
          <cell r="M2256" t="str">
            <v>031</v>
          </cell>
          <cell r="N2256" t="str">
            <v>TETLA DE LA SOLIDARIDAD</v>
          </cell>
          <cell r="O2256" t="str">
            <v>29</v>
          </cell>
          <cell r="P2256" t="str">
            <v>TLAXCALA</v>
          </cell>
          <cell r="Q2256" t="str">
            <v>290310001</v>
          </cell>
          <cell r="R2256" t="str">
            <v>ENTRE C. REPÚBLICA DE CHILE Y C. PASEO DE TETLA</v>
          </cell>
          <cell r="S2256" t="str">
            <v>SEMI-URBANO</v>
          </cell>
          <cell r="T2256" t="str">
            <v>19.444039, -98.100677</v>
          </cell>
          <cell r="U2256" t="str">
            <v>VER MAPA</v>
          </cell>
          <cell r="V2256" t="str">
            <v>555481 3300</v>
          </cell>
          <cell r="W2256" t="str">
            <v>*33451001</v>
          </cell>
          <cell r="X2256" t="str">
            <v>jefesuc.3345@bancodelbienestar.gob.mx</v>
          </cell>
          <cell r="Y2256" t="str">
            <v>09:00 - 16:30</v>
          </cell>
          <cell r="Z2256" t="str">
            <v>08:45 - 16:45</v>
          </cell>
          <cell r="AA2256" t="str">
            <v>SURESTE</v>
          </cell>
          <cell r="AB2256" t="str">
            <v>GLADYS DEYANIRA GONZÁLEZ ARELLANO</v>
          </cell>
          <cell r="AC2256">
            <v>26</v>
          </cell>
          <cell r="AD2256" t="str">
            <v>TLAXCALA</v>
          </cell>
          <cell r="AE2256" t="str">
            <v>MARÍA ISABEL SALAZAR DÍAZ</v>
          </cell>
          <cell r="AF2256" t="str">
            <v>YADIRA HUERTA SOLACHE</v>
          </cell>
          <cell r="AG2256" t="str">
            <v>JEFE DE SUCURSAL</v>
          </cell>
          <cell r="AH2256">
            <v>1</v>
          </cell>
          <cell r="AI2256" t="str">
            <v>NO</v>
          </cell>
          <cell r="AJ2256" t="str">
            <v>NO</v>
          </cell>
          <cell r="AK2256" t="str">
            <v>SI</v>
          </cell>
          <cell r="AL2256">
            <v>45155</v>
          </cell>
          <cell r="AM2256" t="str">
            <v>TLAXCALA</v>
          </cell>
          <cell r="AN2256" t="str">
            <v>ASHLEY SOTO TOME</v>
          </cell>
        </row>
        <row r="2257">
          <cell r="A2257">
            <v>3335</v>
          </cell>
          <cell r="B2257" t="str">
            <v>LA CONCEPCION JILOTEPEC</v>
          </cell>
          <cell r="C2257" t="str">
            <v>SI</v>
          </cell>
          <cell r="D2257">
            <v>0</v>
          </cell>
          <cell r="E2257" t="str">
            <v>C. IGNACIO ZARAGOZA S/N, COL. LA CONCEPCIÓN, C.P. 91382, LOC. LA CONCEPCIÓN, MUN. JILOTEPEC, VERACRUZ DE IGNACIO DE LA LLAVE</v>
          </cell>
          <cell r="F2257" t="str">
            <v>C. IGNACIO ZARAGOZA</v>
          </cell>
          <cell r="G2257" t="str">
            <v>S/N</v>
          </cell>
          <cell r="H2257"/>
          <cell r="I2257" t="str">
            <v>LA CONCEPCIÓN</v>
          </cell>
          <cell r="J2257" t="str">
            <v>91382</v>
          </cell>
          <cell r="K2257" t="str">
            <v>0002</v>
          </cell>
          <cell r="L2257" t="str">
            <v>LA CONCEPCIÓN</v>
          </cell>
          <cell r="M2257" t="str">
            <v>093</v>
          </cell>
          <cell r="N2257" t="str">
            <v>JILOTEPEC</v>
          </cell>
          <cell r="O2257" t="str">
            <v>30</v>
          </cell>
          <cell r="P2257" t="str">
            <v>VERACRUZ</v>
          </cell>
          <cell r="Q2257" t="str">
            <v>300930002</v>
          </cell>
          <cell r="R2257" t="str">
            <v>ENTRE C. ÁLVARO OBREGÓN Y C. CAMINO A LA CONCHA</v>
          </cell>
          <cell r="S2257" t="str">
            <v>SEMI-URBANO</v>
          </cell>
          <cell r="T2257" t="str">
            <v>19.605608, -96.902667</v>
          </cell>
          <cell r="U2257" t="str">
            <v>VER MAPA</v>
          </cell>
          <cell r="V2257" t="str">
            <v>555481 3300</v>
          </cell>
          <cell r="W2257" t="str">
            <v>*33351001</v>
          </cell>
          <cell r="X2257" t="str">
            <v>jefesuc.3335@bancodelbienestar.gob.mx</v>
          </cell>
          <cell r="Y2257" t="str">
            <v>09:00 - 16:30</v>
          </cell>
          <cell r="Z2257" t="str">
            <v>08:45 - 16:45</v>
          </cell>
          <cell r="AA2257" t="str">
            <v>NORTE</v>
          </cell>
          <cell r="AB2257" t="str">
            <v>MARÍA VERÓNICA RUALES CARRANZA</v>
          </cell>
          <cell r="AC2257">
            <v>20</v>
          </cell>
          <cell r="AD2257" t="str">
            <v>POZA RICA</v>
          </cell>
          <cell r="AE2257" t="str">
            <v>LAURA CORTINA AGUILAR</v>
          </cell>
          <cell r="AF2257" t="str">
            <v>PATRICIA SOLANO MENDOZA</v>
          </cell>
          <cell r="AG2257" t="str">
            <v>JEFE DE SUCURSAL</v>
          </cell>
          <cell r="AH2257">
            <v>1</v>
          </cell>
          <cell r="AI2257" t="str">
            <v>NO</v>
          </cell>
          <cell r="AJ2257" t="str">
            <v>NO</v>
          </cell>
          <cell r="AK2257" t="str">
            <v>SI</v>
          </cell>
          <cell r="AL2257">
            <v>45155</v>
          </cell>
          <cell r="AM2257" t="str">
            <v>VERACRUZ</v>
          </cell>
          <cell r="AN2257" t="str">
            <v>GILDA LAURA GARCIA CHARNICHART</v>
          </cell>
        </row>
        <row r="2258">
          <cell r="A2258">
            <v>1979</v>
          </cell>
          <cell r="B2258" t="str">
            <v>ZAPOTLANEJO, JALISCO</v>
          </cell>
          <cell r="C2258" t="str">
            <v>SI</v>
          </cell>
          <cell r="D2258">
            <v>0</v>
          </cell>
          <cell r="E2258" t="str">
            <v>C. ZAPOTLANEJO S/N, COL. LOMAS DE HUIZQUILCO, C.P. 45430, LOC. ZAPOTLANEJO, MUN. ZAPOTLANEJO, JALISCO</v>
          </cell>
          <cell r="F2258" t="str">
            <v>C. ZAPOTLANEJO</v>
          </cell>
          <cell r="G2258" t="str">
            <v>S/N</v>
          </cell>
          <cell r="H2258"/>
          <cell r="I2258" t="str">
            <v>LOMAS DE HUIZQUILCO</v>
          </cell>
          <cell r="J2258" t="str">
            <v>45430</v>
          </cell>
          <cell r="K2258" t="str">
            <v>0001</v>
          </cell>
          <cell r="L2258" t="str">
            <v>ZAPOTLANEJO</v>
          </cell>
          <cell r="M2258" t="str">
            <v>124</v>
          </cell>
          <cell r="N2258" t="str">
            <v>ZAPOTLANEJO</v>
          </cell>
          <cell r="O2258" t="str">
            <v>14</v>
          </cell>
          <cell r="P2258" t="str">
            <v>JALISCO</v>
          </cell>
          <cell r="Q2258" t="str">
            <v>141240001</v>
          </cell>
          <cell r="R2258" t="str">
            <v>ENTRE C. LOS MANZANOS Y C. TULIPAN</v>
          </cell>
          <cell r="S2258" t="str">
            <v>URBANO</v>
          </cell>
          <cell r="T2258" t="str">
            <v>20.614742, -103.075167</v>
          </cell>
          <cell r="U2258" t="str">
            <v>VER MAPA</v>
          </cell>
          <cell r="V2258" t="str">
            <v>555481 3300</v>
          </cell>
          <cell r="W2258" t="str">
            <v>*19791001</v>
          </cell>
          <cell r="X2258" t="str">
            <v>jefesuc.1979@bancodelbienestar.gob.mx</v>
          </cell>
          <cell r="Y2258" t="str">
            <v>09:00 - 16:30</v>
          </cell>
          <cell r="Z2258" t="str">
            <v>08:45 - 16:45</v>
          </cell>
          <cell r="AA2258" t="str">
            <v>NORTE</v>
          </cell>
          <cell r="AB2258" t="str">
            <v>MARÍA VERÓNICA RUALES CARRANZA</v>
          </cell>
          <cell r="AC2258">
            <v>9</v>
          </cell>
          <cell r="AD2258" t="str">
            <v>GUADALAJARA</v>
          </cell>
          <cell r="AE2258" t="str">
            <v>OSCAR ZENEN PUJOL DE ALBA</v>
          </cell>
          <cell r="AF2258" t="str">
            <v>SELENE SALCEDO ALVIZO</v>
          </cell>
          <cell r="AG2258" t="str">
            <v>JEFE DE SUCURSAL</v>
          </cell>
          <cell r="AH2258">
            <v>1</v>
          </cell>
          <cell r="AI2258" t="str">
            <v>NO</v>
          </cell>
          <cell r="AJ2258" t="str">
            <v>NO</v>
          </cell>
          <cell r="AK2258" t="str">
            <v>SI</v>
          </cell>
          <cell r="AL2258">
            <v>45156</v>
          </cell>
          <cell r="AM2258" t="str">
            <v>JALISCO</v>
          </cell>
          <cell r="AN2258" t="str">
            <v>ADRIAN HUERTA CAPISTRAN</v>
          </cell>
        </row>
        <row r="2259">
          <cell r="A2259">
            <v>2054</v>
          </cell>
          <cell r="B2259" t="str">
            <v>PUEBLO HIDALGO</v>
          </cell>
          <cell r="C2259" t="str">
            <v>SI</v>
          </cell>
          <cell r="D2259">
            <v>0</v>
          </cell>
          <cell r="E2259" t="str">
            <v>CARR. POTRERILLO DEL RINCÓN - PUEBLO HIDALGO S/N, COL. PUEBLO HIDALGO, C.P. 41610, LOC. PUEBLO HIDALGO, MUN. SAN LUIS ACATLÁN, GUERRERO</v>
          </cell>
          <cell r="F2259" t="str">
            <v>CARR. POTRERILLO DEL RINCÓN - PUEBLO HIDALGO</v>
          </cell>
          <cell r="G2259" t="str">
            <v>S/N</v>
          </cell>
          <cell r="H2259"/>
          <cell r="I2259" t="str">
            <v>PUEBLO HIDALGO</v>
          </cell>
          <cell r="J2259" t="str">
            <v>41610</v>
          </cell>
          <cell r="K2259" t="str">
            <v>0009</v>
          </cell>
          <cell r="L2259" t="str">
            <v>PUEBLO HIDALGO</v>
          </cell>
          <cell r="M2259" t="str">
            <v>052</v>
          </cell>
          <cell r="N2259" t="str">
            <v>SAN LUIS ACATLÁN</v>
          </cell>
          <cell r="O2259" t="str">
            <v>12</v>
          </cell>
          <cell r="P2259" t="str">
            <v>GUERRERO</v>
          </cell>
          <cell r="Q2259" t="str">
            <v>120520009</v>
          </cell>
          <cell r="R2259" t="str">
            <v>ENTRE C. SIN NOMBRE Y C. SIN NOMBRE</v>
          </cell>
          <cell r="S2259" t="str">
            <v>SEMI-URBANO</v>
          </cell>
          <cell r="T2259" t="str">
            <v>16.954222, -98.662504</v>
          </cell>
          <cell r="U2259" t="str">
            <v>VER MAPA</v>
          </cell>
          <cell r="V2259" t="str">
            <v>555481 3300</v>
          </cell>
          <cell r="W2259" t="str">
            <v>*20541001</v>
          </cell>
          <cell r="X2259" t="str">
            <v>jefesuc.2054@bancodelbienestar.gob.mx</v>
          </cell>
          <cell r="Y2259" t="str">
            <v>09:00 - 16:30</v>
          </cell>
          <cell r="Z2259" t="str">
            <v>08:45 - 16:45</v>
          </cell>
          <cell r="AA2259" t="str">
            <v>SURESTE</v>
          </cell>
          <cell r="AB2259" t="str">
            <v>GLADYS DEYANIRA GONZÁLEZ ARELLANO</v>
          </cell>
          <cell r="AC2259">
            <v>4</v>
          </cell>
          <cell r="AD2259" t="str">
            <v>CHILPANCINGO</v>
          </cell>
          <cell r="AE2259" t="str">
            <v>ELVA NELLY NAVARRETE DÍAZ</v>
          </cell>
          <cell r="AF2259" t="str">
            <v>ANA AURELIO LINARES</v>
          </cell>
          <cell r="AG2259" t="str">
            <v>JEFE DE SUCURSAL</v>
          </cell>
          <cell r="AH2259">
            <v>1</v>
          </cell>
          <cell r="AI2259" t="str">
            <v>NO</v>
          </cell>
          <cell r="AJ2259" t="str">
            <v>NO</v>
          </cell>
          <cell r="AK2259" t="str">
            <v>SI</v>
          </cell>
          <cell r="AL2259">
            <v>45156</v>
          </cell>
          <cell r="AM2259" t="str">
            <v>GUERRERO</v>
          </cell>
          <cell r="AN2259" t="str">
            <v>CLAUDIA CECILIA LAPPE  DIAZ</v>
          </cell>
        </row>
        <row r="2260">
          <cell r="A2260">
            <v>2321</v>
          </cell>
          <cell r="B2260" t="str">
            <v>UNION JUÁREZ</v>
          </cell>
          <cell r="C2260" t="str">
            <v>SI</v>
          </cell>
          <cell r="D2260">
            <v>0</v>
          </cell>
          <cell r="E2260" t="str">
            <v>C. FRANCISCO JAVIER MINA S/N, COL. UNIÓN JUÁREZ, C.P. 30880, LOC. UNIÓN JUÁREZ, MUN. UNIÓN JUÁREZ, CHIAPAS</v>
          </cell>
          <cell r="F2260" t="str">
            <v>C. FRANCISCO JAVIER MINA</v>
          </cell>
          <cell r="G2260" t="str">
            <v>S/N</v>
          </cell>
          <cell r="H2260"/>
          <cell r="I2260" t="str">
            <v>UNIÓN JUÁREZ</v>
          </cell>
          <cell r="J2260" t="str">
            <v>30880</v>
          </cell>
          <cell r="K2260" t="str">
            <v>0001</v>
          </cell>
          <cell r="L2260" t="str">
            <v>UNIÓN JUÁREZ</v>
          </cell>
          <cell r="M2260" t="str">
            <v>105</v>
          </cell>
          <cell r="N2260" t="str">
            <v>UNIÓN JUÁREZ</v>
          </cell>
          <cell r="O2260" t="str">
            <v>07</v>
          </cell>
          <cell r="P2260" t="str">
            <v>CHIAPAS</v>
          </cell>
          <cell r="Q2260" t="str">
            <v>071050001</v>
          </cell>
          <cell r="R2260" t="str">
            <v>ENTRE AV. JUÁREZ Y C. SIN NOMBRE</v>
          </cell>
          <cell r="S2260" t="str">
            <v>SEMI-URBANO</v>
          </cell>
          <cell r="T2260" t="str">
            <v>15.058787, -92.080607</v>
          </cell>
          <cell r="U2260" t="str">
            <v>VER MAPA</v>
          </cell>
          <cell r="V2260" t="str">
            <v>555481 3300</v>
          </cell>
          <cell r="W2260" t="str">
            <v>*23211001</v>
          </cell>
          <cell r="X2260" t="str">
            <v>jefesuc.2321@bancodelbienestar.gob.mx</v>
          </cell>
          <cell r="Y2260" t="str">
            <v>09:00 - 16:30</v>
          </cell>
          <cell r="Z2260" t="str">
            <v>08:45 - 16:45</v>
          </cell>
          <cell r="AA2260" t="str">
            <v>SURESTE</v>
          </cell>
          <cell r="AB2260" t="str">
            <v>GLADYS DEYANIRA GONZÁLEZ ARELLANO</v>
          </cell>
          <cell r="AC2260">
            <v>2</v>
          </cell>
          <cell r="AD2260" t="str">
            <v>CHIAPAS</v>
          </cell>
          <cell r="AE2260" t="str">
            <v>FILIBERTO CAMPOS EMILIANO</v>
          </cell>
          <cell r="AF2260" t="str">
            <v>LEIDI JOANNI SOSA CARRASCO</v>
          </cell>
          <cell r="AG2260" t="str">
            <v>JEFE DE SUCURSAL</v>
          </cell>
          <cell r="AH2260">
            <v>1</v>
          </cell>
          <cell r="AI2260" t="str">
            <v>NO</v>
          </cell>
          <cell r="AJ2260" t="str">
            <v>NO</v>
          </cell>
          <cell r="AK2260" t="str">
            <v>SI</v>
          </cell>
          <cell r="AL2260">
            <v>45156</v>
          </cell>
          <cell r="AM2260" t="str">
            <v>CHIAPAS</v>
          </cell>
          <cell r="AN2260" t="str">
            <v>JOSE EDUARDO VASQUEZ AGUILAR</v>
          </cell>
        </row>
        <row r="2261">
          <cell r="A2261">
            <v>2136</v>
          </cell>
          <cell r="B2261" t="str">
            <v>CHICHIMILA</v>
          </cell>
          <cell r="C2261" t="str">
            <v>SI</v>
          </cell>
          <cell r="D2261">
            <v>0</v>
          </cell>
          <cell r="E2261" t="str">
            <v>C. 19 S/N, COL. CHICHIMILÁ, C.P. 97760, LOC. CHICHIMILÁ, MUN. CHICHIMILÁ, YUCATÁN</v>
          </cell>
          <cell r="F2261" t="str">
            <v>C. 19</v>
          </cell>
          <cell r="G2261" t="str">
            <v>S/N</v>
          </cell>
          <cell r="H2261"/>
          <cell r="I2261" t="str">
            <v>CHICHIMILÁ</v>
          </cell>
          <cell r="J2261" t="str">
            <v>97760</v>
          </cell>
          <cell r="K2261" t="str">
            <v>0001</v>
          </cell>
          <cell r="L2261" t="str">
            <v>CHICHIMILÁ</v>
          </cell>
          <cell r="M2261" t="str">
            <v>021</v>
          </cell>
          <cell r="N2261" t="str">
            <v>CHICHIMILÁ</v>
          </cell>
          <cell r="O2261" t="str">
            <v>31</v>
          </cell>
          <cell r="P2261" t="str">
            <v>YUCATÁN</v>
          </cell>
          <cell r="Q2261" t="str">
            <v>310210001</v>
          </cell>
          <cell r="R2261" t="str">
            <v>ENTRE C. 14 Y C. 12</v>
          </cell>
          <cell r="S2261" t="str">
            <v>EN TRANSICIÓN</v>
          </cell>
          <cell r="T2261" t="str">
            <v>20.631633, -88.211418</v>
          </cell>
          <cell r="U2261" t="str">
            <v>VER MAPA</v>
          </cell>
          <cell r="V2261" t="str">
            <v>555481 3300</v>
          </cell>
          <cell r="W2261" t="str">
            <v>*21361001</v>
          </cell>
          <cell r="X2261" t="str">
            <v>jefesuc.2136@bancodelbienestar.gob.mx</v>
          </cell>
          <cell r="Y2261" t="str">
            <v>09:00 - 16:30</v>
          </cell>
          <cell r="Z2261" t="str">
            <v>08:45 - 16:45</v>
          </cell>
          <cell r="AA2261" t="str">
            <v>SURESTE</v>
          </cell>
          <cell r="AB2261" t="str">
            <v>GLADYS DEYANIRA GONZÁLEZ ARELLANO</v>
          </cell>
          <cell r="AC2261">
            <v>12</v>
          </cell>
          <cell r="AD2261" t="str">
            <v>MÉRIDA</v>
          </cell>
          <cell r="AE2261" t="str">
            <v>ADDA GABRIELA GONZÁLEZ PECH</v>
          </cell>
          <cell r="AF2261" t="str">
            <v>CARLOS DANIEL CHI NAHUAT</v>
          </cell>
          <cell r="AG2261" t="str">
            <v>JEFE DE SUCURSAL</v>
          </cell>
          <cell r="AH2261">
            <v>1</v>
          </cell>
          <cell r="AI2261" t="str">
            <v>NO</v>
          </cell>
          <cell r="AJ2261" t="str">
            <v>NO</v>
          </cell>
          <cell r="AK2261" t="str">
            <v>SI</v>
          </cell>
          <cell r="AL2261">
            <v>45159</v>
          </cell>
          <cell r="AM2261" t="str">
            <v>YUCATÁN</v>
          </cell>
          <cell r="AN2261" t="str">
            <v>JORGE GONZALEZ FLORES</v>
          </cell>
        </row>
        <row r="2262">
          <cell r="A2262">
            <v>3390</v>
          </cell>
          <cell r="B2262" t="str">
            <v>SANTA CLARA DE VALLADARES</v>
          </cell>
          <cell r="C2262" t="str">
            <v>SI</v>
          </cell>
          <cell r="D2262">
            <v>0</v>
          </cell>
          <cell r="E2262" t="str">
            <v>C. JOSÉ MARÍA MARTÍNEZ R. ORIENTE S/N, COL. SANTA CLARA, C.P. 59963, LOC. SANTA CLARA DE VALLADARES, MUN. TOCUMBO, MICHOACÁN DE OCAMPO</v>
          </cell>
          <cell r="F2262" t="str">
            <v>C. JOSÉ MARÍA MARTÍNEZ R. ORIENTE</v>
          </cell>
          <cell r="G2262" t="str">
            <v>S/N</v>
          </cell>
          <cell r="H2262"/>
          <cell r="I2262" t="str">
            <v>SANTA CLARA</v>
          </cell>
          <cell r="J2262" t="str">
            <v>59963</v>
          </cell>
          <cell r="K2262" t="str">
            <v>0040</v>
          </cell>
          <cell r="L2262" t="str">
            <v>SANTA CLARA DE VALLADARES</v>
          </cell>
          <cell r="M2262" t="str">
            <v>095</v>
          </cell>
          <cell r="N2262" t="str">
            <v>TOCUMBO</v>
          </cell>
          <cell r="O2262" t="str">
            <v>16</v>
          </cell>
          <cell r="P2262" t="str">
            <v>MICHOACÁN</v>
          </cell>
          <cell r="Q2262" t="str">
            <v>160950040</v>
          </cell>
          <cell r="R2262" t="str">
            <v>ENTRE C. J. MARÍA MARTÍNEZ SUR Y C. JOSÉ MARÍA MARTÍNEZ R. SUR</v>
          </cell>
          <cell r="S2262" t="str">
            <v>EN TRANSICIÓN</v>
          </cell>
          <cell r="T2262" t="str">
            <v>19.633492, -102.492520</v>
          </cell>
          <cell r="U2262" t="str">
            <v>VER MAPA</v>
          </cell>
          <cell r="V2262" t="str">
            <v>555481 3300</v>
          </cell>
          <cell r="W2262" t="str">
            <v>*33901001</v>
          </cell>
          <cell r="X2262" t="str">
            <v>jefesuc.3390@bancodelbienestar.gob.mx</v>
          </cell>
          <cell r="Y2262" t="str">
            <v>09:00 - 16:30</v>
          </cell>
          <cell r="Z2262" t="str">
            <v>08:45 - 16:45</v>
          </cell>
          <cell r="AA2262" t="str">
            <v>NORTE</v>
          </cell>
          <cell r="AB2262" t="str">
            <v>MARÍA VERÓNICA RUALES CARRANZA</v>
          </cell>
          <cell r="AC2262">
            <v>16</v>
          </cell>
          <cell r="AD2262" t="str">
            <v>MORELIA</v>
          </cell>
          <cell r="AE2262" t="str">
            <v>MAURICIO TAVERA OCHOA</v>
          </cell>
          <cell r="AF2262" t="str">
            <v>ELDAHI IBARRA FLORES</v>
          </cell>
          <cell r="AG2262" t="str">
            <v>JEFE DE SUCURSAL</v>
          </cell>
          <cell r="AH2262">
            <v>1</v>
          </cell>
          <cell r="AI2262" t="str">
            <v>NO</v>
          </cell>
          <cell r="AJ2262" t="str">
            <v>NO</v>
          </cell>
          <cell r="AK2262" t="str">
            <v>SI</v>
          </cell>
          <cell r="AL2262">
            <v>45159</v>
          </cell>
          <cell r="AM2262" t="str">
            <v>MICHOACÁN</v>
          </cell>
          <cell r="AN2262" t="str">
            <v>LUIS ALBERTO VAZQUEZ MORALES</v>
          </cell>
        </row>
        <row r="2263">
          <cell r="A2263">
            <v>3037</v>
          </cell>
          <cell r="B2263" t="str">
            <v>TOCUMBO</v>
          </cell>
          <cell r="C2263" t="str">
            <v>SI</v>
          </cell>
          <cell r="D2263">
            <v>0</v>
          </cell>
          <cell r="E2263" t="str">
            <v>CARR. LIBRAMIENTO GENERAL GILDARDO MAGAÑA S/N, COL. TOCUMBO, C.P. 59960, LOC. TOCUMBO, MUN. TOCUMBO, MICHOACÁN DE OCAMPO</v>
          </cell>
          <cell r="F2263" t="str">
            <v>CARR. LIBRAMIENTO GENERAL GILDARDO MAGAÑA</v>
          </cell>
          <cell r="G2263" t="str">
            <v>S/N</v>
          </cell>
          <cell r="H2263"/>
          <cell r="I2263" t="str">
            <v>TOCUMBO</v>
          </cell>
          <cell r="J2263" t="str">
            <v>59960</v>
          </cell>
          <cell r="K2263" t="str">
            <v>0001</v>
          </cell>
          <cell r="L2263" t="str">
            <v>TOCUMBO</v>
          </cell>
          <cell r="M2263" t="str">
            <v>095</v>
          </cell>
          <cell r="N2263" t="str">
            <v>TOCUMBO</v>
          </cell>
          <cell r="O2263" t="str">
            <v>16</v>
          </cell>
          <cell r="P2263" t="str">
            <v>MICHOACÁN</v>
          </cell>
          <cell r="Q2263" t="str">
            <v>160950001</v>
          </cell>
          <cell r="R2263" t="str">
            <v>ENTRE C. GALEANA Y C. SIN NOMBRE</v>
          </cell>
          <cell r="S2263" t="str">
            <v>EN TRANSICIÓN</v>
          </cell>
          <cell r="T2263" t="str">
            <v>19.704316, -102.525507</v>
          </cell>
          <cell r="U2263" t="str">
            <v>VER MAPA</v>
          </cell>
          <cell r="V2263" t="str">
            <v>555481 3300</v>
          </cell>
          <cell r="W2263" t="str">
            <v>*30371001</v>
          </cell>
          <cell r="X2263" t="str">
            <v>jefesuc.3037@bancodelbienestar.gob.mx</v>
          </cell>
          <cell r="Y2263" t="str">
            <v>09:00 - 16:30</v>
          </cell>
          <cell r="Z2263" t="str">
            <v>08:45 - 16:45</v>
          </cell>
          <cell r="AA2263" t="str">
            <v>NORTE</v>
          </cell>
          <cell r="AB2263" t="str">
            <v>MARÍA VERÓNICA RUALES CARRANZA</v>
          </cell>
          <cell r="AC2263">
            <v>16</v>
          </cell>
          <cell r="AD2263" t="str">
            <v>MORELIA</v>
          </cell>
          <cell r="AE2263" t="str">
            <v>MAURICIO TAVERA OCHOA</v>
          </cell>
          <cell r="AF2263" t="str">
            <v>ELIZABETH SERAFIN ZAMBRANO</v>
          </cell>
          <cell r="AG2263" t="str">
            <v>JEFE DE SUCURSAL</v>
          </cell>
          <cell r="AH2263">
            <v>1</v>
          </cell>
          <cell r="AI2263" t="str">
            <v>NO</v>
          </cell>
          <cell r="AJ2263" t="str">
            <v>NO</v>
          </cell>
          <cell r="AK2263" t="str">
            <v>SI</v>
          </cell>
          <cell r="AL2263">
            <v>45159</v>
          </cell>
          <cell r="AM2263" t="str">
            <v>MICHOACÁN</v>
          </cell>
          <cell r="AN2263" t="str">
            <v>LUIS ALBERTO VAZQUEZ MORALES</v>
          </cell>
        </row>
        <row r="2264">
          <cell r="A2264">
            <v>2034</v>
          </cell>
          <cell r="B2264" t="str">
            <v>CUEVAS DE MORALES</v>
          </cell>
          <cell r="C2264" t="str">
            <v>SI</v>
          </cell>
          <cell r="D2264">
            <v>0</v>
          </cell>
          <cell r="E2264" t="str">
            <v>C. IGNACIO ZARAGOZA S/N, COL. CUEVAS DE MORALES, C.P. 36946, LOC. CUEVAS DE MORALES, MUN. PÉNJAMO, GUANAJUATO</v>
          </cell>
          <cell r="F2264" t="str">
            <v>C. IGNACIO ZARAGOZA</v>
          </cell>
          <cell r="G2264" t="str">
            <v>S/N</v>
          </cell>
          <cell r="H2264"/>
          <cell r="I2264" t="str">
            <v>CUEVAS DE MORALES</v>
          </cell>
          <cell r="J2264" t="str">
            <v>36946</v>
          </cell>
          <cell r="K2264" t="str">
            <v>0084</v>
          </cell>
          <cell r="L2264" t="str">
            <v>CUEVAS DE MORALES</v>
          </cell>
          <cell r="M2264" t="str">
            <v>023</v>
          </cell>
          <cell r="N2264" t="str">
            <v>PÉNJAMO</v>
          </cell>
          <cell r="O2264" t="str">
            <v>11</v>
          </cell>
          <cell r="P2264" t="str">
            <v>GUANAJUATO</v>
          </cell>
          <cell r="Q2264" t="str">
            <v>110230084</v>
          </cell>
          <cell r="R2264" t="str">
            <v>ENTRE C. EMILIANO ZAPATA Y C. SIN NOMBRE</v>
          </cell>
          <cell r="S2264" t="str">
            <v>URBANO</v>
          </cell>
          <cell r="T2264" t="str">
            <v>20.292443, -101.844566</v>
          </cell>
          <cell r="U2264" t="str">
            <v>VER MAPA</v>
          </cell>
          <cell r="V2264" t="str">
            <v>555481 3300</v>
          </cell>
          <cell r="W2264" t="str">
            <v>*20341001</v>
          </cell>
          <cell r="X2264" t="str">
            <v>jefesuc.2034@bancodelbienestar.gob.mx</v>
          </cell>
          <cell r="Y2264" t="str">
            <v>09:00 - 16:30</v>
          </cell>
          <cell r="Z2264" t="str">
            <v>08:45 - 16:45</v>
          </cell>
          <cell r="AA2264" t="str">
            <v>NORTE</v>
          </cell>
          <cell r="AB2264" t="str">
            <v>MARÍA VERÓNICA RUALES CARRANZA</v>
          </cell>
          <cell r="AC2264">
            <v>10</v>
          </cell>
          <cell r="AD2264" t="str">
            <v>GUANAJUATO</v>
          </cell>
          <cell r="AE2264" t="str">
            <v>ROSINA ESPERANZA LEAL</v>
          </cell>
          <cell r="AF2264" t="str">
            <v>DENIS GUADALUPE VAZQUEZ PEREZ</v>
          </cell>
          <cell r="AG2264" t="str">
            <v>JEFE DE SUCURSAL</v>
          </cell>
          <cell r="AH2264">
            <v>1</v>
          </cell>
          <cell r="AI2264" t="str">
            <v>NO</v>
          </cell>
          <cell r="AJ2264" t="str">
            <v>NO</v>
          </cell>
          <cell r="AK2264" t="str">
            <v>SI</v>
          </cell>
          <cell r="AL2264">
            <v>45160</v>
          </cell>
          <cell r="AM2264" t="str">
            <v>GUANAJUATO</v>
          </cell>
          <cell r="AN2264" t="str">
            <v>RODRIGO ALBERTO SUAREZ RIOS</v>
          </cell>
        </row>
        <row r="2265">
          <cell r="A2265">
            <v>2652</v>
          </cell>
          <cell r="B2265" t="str">
            <v>SAN PEDRO YANERI</v>
          </cell>
          <cell r="C2265" t="str">
            <v>SI</v>
          </cell>
          <cell r="D2265">
            <v>0</v>
          </cell>
          <cell r="E2265" t="str">
            <v>DOMICILIO CONOCIDO S/N, COL. SAN PEDRO YANERI, C.P. 68734, LOC. SAN PEDRO YANERI, MUN. SAN PEDRO YANERI, OAXACA</v>
          </cell>
          <cell r="F2265" t="str">
            <v>DOMICILIO CONOCIDO</v>
          </cell>
          <cell r="G2265" t="str">
            <v>S/N</v>
          </cell>
          <cell r="H2265"/>
          <cell r="I2265" t="str">
            <v>SAN PEDRO YANERI</v>
          </cell>
          <cell r="J2265" t="str">
            <v>68734</v>
          </cell>
          <cell r="K2265" t="str">
            <v>0001</v>
          </cell>
          <cell r="L2265" t="str">
            <v>SAN PEDRO YANERI</v>
          </cell>
          <cell r="M2265" t="str">
            <v>335</v>
          </cell>
          <cell r="N2265" t="str">
            <v>SAN PEDRO YANERI</v>
          </cell>
          <cell r="O2265" t="str">
            <v>20</v>
          </cell>
          <cell r="P2265" t="str">
            <v>OAXACA</v>
          </cell>
          <cell r="Q2265" t="str">
            <v>203350001</v>
          </cell>
          <cell r="R2265" t="str">
            <v>ENTRE C. BENITO JUÁREZ Y C. CARRETERA A ZOOGOCHI</v>
          </cell>
          <cell r="S2265" t="str">
            <v>RURAL</v>
          </cell>
          <cell r="T2265" t="str">
            <v>17.422145, -96.352410</v>
          </cell>
          <cell r="U2265" t="str">
            <v>VER MAPA</v>
          </cell>
          <cell r="V2265" t="str">
            <v>555481 3300</v>
          </cell>
          <cell r="W2265" t="str">
            <v>*26521001</v>
          </cell>
          <cell r="X2265" t="str">
            <v>jefesuc.2652@bancodelbienestar.gob.mx</v>
          </cell>
          <cell r="Y2265" t="str">
            <v>09:00 - 16:30</v>
          </cell>
          <cell r="Z2265" t="str">
            <v>08:45 - 16:45</v>
          </cell>
          <cell r="AA2265" t="str">
            <v>SURESTE</v>
          </cell>
          <cell r="AB2265" t="str">
            <v>GLADYS DEYANIRA GONZÁLEZ ARELLANO</v>
          </cell>
          <cell r="AC2265">
            <v>19</v>
          </cell>
          <cell r="AD2265" t="str">
            <v>OAXACA</v>
          </cell>
          <cell r="AE2265" t="str">
            <v>MARCOS ARMANDO BLAS LÓPEZ</v>
          </cell>
          <cell r="AF2265" t="str">
            <v>MARCELINO MATIAS PACHECO</v>
          </cell>
          <cell r="AG2265" t="str">
            <v>JEFE DE SUCURSAL</v>
          </cell>
          <cell r="AH2265">
            <v>1</v>
          </cell>
          <cell r="AI2265" t="str">
            <v>NO</v>
          </cell>
          <cell r="AJ2265" t="str">
            <v>NO</v>
          </cell>
          <cell r="AK2265" t="str">
            <v>SI</v>
          </cell>
          <cell r="AL2265">
            <v>45160</v>
          </cell>
          <cell r="AM2265" t="str">
            <v>OAXACA</v>
          </cell>
          <cell r="AN2265" t="str">
            <v>ISRAEL ZUÑIGA MARTINEZ</v>
          </cell>
        </row>
        <row r="2266">
          <cell r="A2266">
            <v>2323</v>
          </cell>
          <cell r="B2266" t="str">
            <v>EL GUAMUCHIL</v>
          </cell>
          <cell r="C2266" t="str">
            <v>SI</v>
          </cell>
          <cell r="D2266">
            <v>0</v>
          </cell>
          <cell r="E2266" t="str">
            <v>DOMICILIO CONOCIDO S/N, COL. EL GUAMÚCHIL, C.P. 37935, LOC. EL GUAMÚCHIL, MUN. XICHÚ, GUANAJUATO</v>
          </cell>
          <cell r="F2266" t="str">
            <v>DOMICILIO CONOCIDO</v>
          </cell>
          <cell r="G2266" t="str">
            <v>S/N</v>
          </cell>
          <cell r="H2266"/>
          <cell r="I2266" t="str">
            <v>EL GUAMÚCHIL</v>
          </cell>
          <cell r="J2266" t="str">
            <v>37935</v>
          </cell>
          <cell r="K2266" t="str">
            <v>0016</v>
          </cell>
          <cell r="L2266" t="str">
            <v>EL GUAMÚCHIL</v>
          </cell>
          <cell r="M2266" t="str">
            <v>045</v>
          </cell>
          <cell r="N2266" t="str">
            <v>XICHÚ</v>
          </cell>
          <cell r="O2266" t="str">
            <v>11</v>
          </cell>
          <cell r="P2266" t="str">
            <v>GUANAJUATO</v>
          </cell>
          <cell r="Q2266" t="str">
            <v>110450016</v>
          </cell>
          <cell r="R2266" t="str">
            <v>ENTRE C. SIN NOMBRE Y C. SIN NOMBRE</v>
          </cell>
          <cell r="S2266" t="str">
            <v>EN TRANSICIÓN</v>
          </cell>
          <cell r="T2266" t="str">
            <v>21.324645, -99.946315</v>
          </cell>
          <cell r="U2266" t="str">
            <v>VER MAPA</v>
          </cell>
          <cell r="V2266" t="str">
            <v>555481 3300</v>
          </cell>
          <cell r="W2266" t="str">
            <v>*23231001</v>
          </cell>
          <cell r="X2266" t="str">
            <v>jefesuc.2323@bancodelbienestar.gob.mx</v>
          </cell>
          <cell r="Y2266" t="str">
            <v>09:00 - 16:30</v>
          </cell>
          <cell r="Z2266" t="str">
            <v>08:45 - 16:45</v>
          </cell>
          <cell r="AA2266" t="str">
            <v>NORTE</v>
          </cell>
          <cell r="AB2266" t="str">
            <v>MARÍA VERÓNICA RUALES CARRANZA</v>
          </cell>
          <cell r="AC2266">
            <v>10</v>
          </cell>
          <cell r="AD2266" t="str">
            <v>GUANAJUATO</v>
          </cell>
          <cell r="AE2266" t="str">
            <v>ROSINA ESPERANZA LEAL</v>
          </cell>
          <cell r="AF2266" t="str">
            <v>LEYDI ARACELY OLVERA GONZALEZ</v>
          </cell>
          <cell r="AG2266" t="str">
            <v>JEFE DE SUCURSAL</v>
          </cell>
          <cell r="AH2266">
            <v>1</v>
          </cell>
          <cell r="AI2266" t="str">
            <v>NO</v>
          </cell>
          <cell r="AJ2266" t="str">
            <v>NO</v>
          </cell>
          <cell r="AK2266" t="str">
            <v>SI</v>
          </cell>
          <cell r="AL2266">
            <v>45160</v>
          </cell>
          <cell r="AM2266" t="str">
            <v>GUANAJUATO</v>
          </cell>
          <cell r="AN2266" t="str">
            <v>RODRIGO ALBERTO SUAREZ RIOS</v>
          </cell>
        </row>
        <row r="2267">
          <cell r="A2267">
            <v>2053</v>
          </cell>
          <cell r="B2267" t="str">
            <v>METLATONOC</v>
          </cell>
          <cell r="C2267" t="str">
            <v>SI</v>
          </cell>
          <cell r="D2267">
            <v>0</v>
          </cell>
          <cell r="E2267" t="str">
            <v>C. LAS TEJAS S/N, COL. METLATONOC, C.P. 41640, LOC. METLATONOC, MUN. METLATÓNOC, GUERRERO</v>
          </cell>
          <cell r="F2267" t="str">
            <v>C. LAS TEJAS</v>
          </cell>
          <cell r="G2267" t="str">
            <v>S/N</v>
          </cell>
          <cell r="H2267"/>
          <cell r="I2267" t="str">
            <v>METLATÓNOC</v>
          </cell>
          <cell r="J2267" t="str">
            <v>41640</v>
          </cell>
          <cell r="K2267" t="str">
            <v>0001</v>
          </cell>
          <cell r="L2267" t="str">
            <v>METLATÓNOC</v>
          </cell>
          <cell r="M2267" t="str">
            <v>043</v>
          </cell>
          <cell r="N2267" t="str">
            <v>METLATÓNOC</v>
          </cell>
          <cell r="O2267" t="str">
            <v>12</v>
          </cell>
          <cell r="P2267" t="str">
            <v>GUERRERO</v>
          </cell>
          <cell r="Q2267" t="str">
            <v>120430001</v>
          </cell>
          <cell r="R2267" t="str">
            <v>ENTRE C. ICHI NDUVI Y C. SIN NOMBRE</v>
          </cell>
          <cell r="S2267" t="str">
            <v>SEMI-URBANO</v>
          </cell>
          <cell r="T2267" t="str">
            <v>17.198546, -98.407023</v>
          </cell>
          <cell r="U2267" t="str">
            <v>VER MAPA</v>
          </cell>
          <cell r="V2267" t="str">
            <v>555481 3300</v>
          </cell>
          <cell r="W2267" t="str">
            <v>*20531001</v>
          </cell>
          <cell r="X2267" t="str">
            <v>jefesuc.2053@bancodelbienestar.gob.mx</v>
          </cell>
          <cell r="Y2267" t="str">
            <v>09:00 - 16:30</v>
          </cell>
          <cell r="Z2267" t="str">
            <v>08:45 - 16:45</v>
          </cell>
          <cell r="AA2267" t="str">
            <v>SURESTE</v>
          </cell>
          <cell r="AB2267" t="str">
            <v>GLADYS DEYANIRA GONZÁLEZ ARELLANO</v>
          </cell>
          <cell r="AC2267">
            <v>4</v>
          </cell>
          <cell r="AD2267" t="str">
            <v>CHILPANCINGO</v>
          </cell>
          <cell r="AE2267" t="str">
            <v>ELVA NELLY NAVARRETE DÍAZ</v>
          </cell>
          <cell r="AF2267" t="str">
            <v>ANA LILIA CARDENAS SALTO</v>
          </cell>
          <cell r="AG2267" t="str">
            <v>JEFE DE SUCURSAL</v>
          </cell>
          <cell r="AH2267">
            <v>1</v>
          </cell>
          <cell r="AI2267" t="str">
            <v>NO</v>
          </cell>
          <cell r="AJ2267" t="str">
            <v>NO</v>
          </cell>
          <cell r="AK2267" t="str">
            <v>SI</v>
          </cell>
          <cell r="AL2267">
            <v>45161</v>
          </cell>
          <cell r="AM2267" t="str">
            <v>GUERRERO</v>
          </cell>
          <cell r="AN2267" t="str">
            <v>CLAUDIA CECILIA LAPPE  DIAZ</v>
          </cell>
        </row>
        <row r="2268">
          <cell r="A2268">
            <v>2340</v>
          </cell>
          <cell r="B2268" t="str">
            <v>REGULES COJUMATLAN</v>
          </cell>
          <cell r="C2268" t="str">
            <v>SI</v>
          </cell>
          <cell r="D2268">
            <v>0</v>
          </cell>
          <cell r="E2268" t="str">
            <v>C. MARIANO OTERO S/N, COL. COJUMATLÁN DE RÉGULES, C.P. 59140, LOC. COJUMATLAN DE REGULES, MUN. COJUMATLÁN DE RÉGULES, MICHOACÁN DE OCAMPO</v>
          </cell>
          <cell r="F2268" t="str">
            <v>C. MARIANO OTERO</v>
          </cell>
          <cell r="G2268" t="str">
            <v>S/N</v>
          </cell>
          <cell r="H2268"/>
          <cell r="I2268" t="str">
            <v>COJUMATLÁN DE RÉGULES</v>
          </cell>
          <cell r="J2268" t="str">
            <v>59140</v>
          </cell>
          <cell r="K2268" t="str">
            <v>0001</v>
          </cell>
          <cell r="L2268" t="str">
            <v>COJUMATLÁN DE RÉGULES</v>
          </cell>
          <cell r="M2268" t="str">
            <v>074</v>
          </cell>
          <cell r="N2268" t="str">
            <v>COJUMATLÁN DE RÉGULES</v>
          </cell>
          <cell r="O2268" t="str">
            <v>16</v>
          </cell>
          <cell r="P2268" t="str">
            <v>MICHOACÁN</v>
          </cell>
          <cell r="Q2268" t="str">
            <v>160740001</v>
          </cell>
          <cell r="R2268" t="str">
            <v>ENTRE C. PONCIANO ARRIAGA Y AV. EJIDO (CARRETERA NACIONAL)</v>
          </cell>
          <cell r="S2268" t="str">
            <v>EN TRANSICIÓN</v>
          </cell>
          <cell r="T2268" t="str">
            <v>20.122493, -102.849984</v>
          </cell>
          <cell r="U2268" t="str">
            <v>VER MAPA</v>
          </cell>
          <cell r="V2268" t="str">
            <v>555481 3300</v>
          </cell>
          <cell r="W2268" t="str">
            <v>*23401001</v>
          </cell>
          <cell r="X2268" t="str">
            <v>jefesuc.2340@bancodelbienestar.gob.mx</v>
          </cell>
          <cell r="Y2268" t="str">
            <v>09:00 - 16:30</v>
          </cell>
          <cell r="Z2268" t="str">
            <v>08:45 - 16:45</v>
          </cell>
          <cell r="AA2268" t="str">
            <v>NORTE</v>
          </cell>
          <cell r="AB2268" t="str">
            <v>MARÍA VERÓNICA RUALES CARRANZA</v>
          </cell>
          <cell r="AC2268">
            <v>16</v>
          </cell>
          <cell r="AD2268" t="str">
            <v>MORELIA</v>
          </cell>
          <cell r="AE2268" t="str">
            <v>MAURICIO TAVERA OCHOA</v>
          </cell>
          <cell r="AF2268" t="str">
            <v>KARLA VERONICA TEJEDA ROSAS</v>
          </cell>
          <cell r="AG2268" t="str">
            <v>JEFE DE SUCURSAL</v>
          </cell>
          <cell r="AH2268">
            <v>1</v>
          </cell>
          <cell r="AI2268" t="str">
            <v>NO</v>
          </cell>
          <cell r="AJ2268" t="str">
            <v>NO</v>
          </cell>
          <cell r="AK2268" t="str">
            <v>SI</v>
          </cell>
          <cell r="AL2268">
            <v>45161</v>
          </cell>
          <cell r="AM2268" t="str">
            <v>MICHOACÁN</v>
          </cell>
          <cell r="AN2268" t="str">
            <v>LUIS ALBERTO VAZQUEZ MORALES</v>
          </cell>
        </row>
        <row r="2269">
          <cell r="A2269">
            <v>3091</v>
          </cell>
          <cell r="B2269" t="str">
            <v>CIUDAD MIGUEL ALEMAN</v>
          </cell>
          <cell r="C2269" t="str">
            <v>SI</v>
          </cell>
          <cell r="D2269">
            <v>0</v>
          </cell>
          <cell r="E2269" t="str">
            <v>C. LUIS GONZAGA URBINA S/N, COL. DEL NORTE, C.P. 88302, LOC. CIUDAD MIGUEL ALEMAN, MUN. MIGUEL ALEMÁN, TAMAULIPAS</v>
          </cell>
          <cell r="F2269" t="str">
            <v>C. LUIS GONZAGA URBINA</v>
          </cell>
          <cell r="G2269" t="str">
            <v>S/N</v>
          </cell>
          <cell r="H2269"/>
          <cell r="I2269" t="str">
            <v>CIUDAD MIGUEL ALEMÁN</v>
          </cell>
          <cell r="J2269" t="str">
            <v>88302</v>
          </cell>
          <cell r="K2269" t="str">
            <v>0001</v>
          </cell>
          <cell r="L2269" t="str">
            <v>CIUDAD MIGUEL ALEMÁN</v>
          </cell>
          <cell r="M2269" t="str">
            <v>025</v>
          </cell>
          <cell r="N2269" t="str">
            <v>MIGUEL ALEMÁN</v>
          </cell>
          <cell r="O2269" t="str">
            <v>28</v>
          </cell>
          <cell r="P2269" t="str">
            <v>TAMAULIPAS</v>
          </cell>
          <cell r="Q2269" t="str">
            <v>280250001</v>
          </cell>
          <cell r="R2269" t="str">
            <v>ENTRE C. AMADO NERVO Y C. RAMÓN LÓPEZ VELARDE</v>
          </cell>
          <cell r="S2269" t="str">
            <v>SEMI-URBANO</v>
          </cell>
          <cell r="T2269" t="str">
            <v>26.407065, -99.032348</v>
          </cell>
          <cell r="U2269" t="str">
            <v>VER MAPA</v>
          </cell>
          <cell r="V2269" t="str">
            <v>555481 3300</v>
          </cell>
          <cell r="W2269" t="str">
            <v>*30911001</v>
          </cell>
          <cell r="X2269" t="str">
            <v>jefesuc.3091@bancodelbienestar.gob.mx</v>
          </cell>
          <cell r="Y2269" t="str">
            <v>09:00 - 16:30</v>
          </cell>
          <cell r="Z2269" t="str">
            <v>08:45 - 16:45</v>
          </cell>
          <cell r="AA2269" t="str">
            <v>NORTE</v>
          </cell>
          <cell r="AB2269" t="str">
            <v>MARÍA VERÓNICA RUALES CARRANZA</v>
          </cell>
          <cell r="AC2269">
            <v>15</v>
          </cell>
          <cell r="AD2269" t="str">
            <v>MONTERREY</v>
          </cell>
          <cell r="AE2269" t="str">
            <v>LUISA YADHIRA CHÁVEZ HERNÁNDEZ</v>
          </cell>
          <cell r="AF2269" t="str">
            <v>CLAUDIA ZURISHADAI ROBLEDO ALVAREZ</v>
          </cell>
          <cell r="AG2269" t="str">
            <v>JEFE DE SUCURSAL</v>
          </cell>
          <cell r="AH2269">
            <v>1</v>
          </cell>
          <cell r="AI2269" t="str">
            <v>NO</v>
          </cell>
          <cell r="AJ2269" t="str">
            <v>NO</v>
          </cell>
          <cell r="AK2269" t="str">
            <v>SI</v>
          </cell>
          <cell r="AL2269">
            <v>45161</v>
          </cell>
          <cell r="AM2269" t="str">
            <v>TAMAULIPAS</v>
          </cell>
          <cell r="AN2269" t="str">
            <v>ASHLEY SOTO TOME</v>
          </cell>
        </row>
        <row r="2270">
          <cell r="A2270">
            <v>3029</v>
          </cell>
          <cell r="B2270" t="str">
            <v>MARIANO BALLEZA</v>
          </cell>
          <cell r="C2270" t="str">
            <v>SI</v>
          </cell>
          <cell r="D2270">
            <v>0</v>
          </cell>
          <cell r="E2270" t="str">
            <v>C. SAN JUAN S/N, COL. MARIANO BALLEZA CENTRO, C.P. 33560, LOC. MARIANO BALLEZA, MUN. BALLEZA, CHIHUAHUA</v>
          </cell>
          <cell r="F2270" t="str">
            <v>C. SAN JUAN</v>
          </cell>
          <cell r="G2270" t="str">
            <v>S/N</v>
          </cell>
          <cell r="H2270"/>
          <cell r="I2270" t="str">
            <v>MARIANO BALLEZA CENTRO</v>
          </cell>
          <cell r="J2270" t="str">
            <v>33560</v>
          </cell>
          <cell r="K2270" t="str">
            <v>0001</v>
          </cell>
          <cell r="L2270" t="str">
            <v>MARIANO BALLEZA</v>
          </cell>
          <cell r="M2270" t="str">
            <v>007</v>
          </cell>
          <cell r="N2270" t="str">
            <v>BALLEZA</v>
          </cell>
          <cell r="O2270" t="str">
            <v>08</v>
          </cell>
          <cell r="P2270" t="str">
            <v>CHIHUAHUA</v>
          </cell>
          <cell r="Q2270" t="str">
            <v>080070001</v>
          </cell>
          <cell r="R2270" t="str">
            <v>ENTRE AV. CRSITOBAL COLÓN Y C. SIN NOMBRE</v>
          </cell>
          <cell r="S2270" t="str">
            <v>SEMI-URBANO</v>
          </cell>
          <cell r="T2270" t="str">
            <v>26.944892, -106.352296</v>
          </cell>
          <cell r="U2270" t="str">
            <v>VER MAPA</v>
          </cell>
          <cell r="V2270" t="str">
            <v>555481 3300</v>
          </cell>
          <cell r="W2270" t="str">
            <v>*30291001</v>
          </cell>
          <cell r="X2270" t="str">
            <v>jefesuc.3029@bancodelbienestar.gob.mx</v>
          </cell>
          <cell r="Y2270" t="str">
            <v>09:00 - 16:30</v>
          </cell>
          <cell r="Z2270" t="str">
            <v>08:45 - 16:45</v>
          </cell>
          <cell r="AA2270" t="str">
            <v>NORTE</v>
          </cell>
          <cell r="AB2270" t="str">
            <v>MARÍA VERÓNICA RUALES CARRANZA</v>
          </cell>
          <cell r="AC2270">
            <v>3</v>
          </cell>
          <cell r="AD2270" t="str">
            <v>CHIHUAHUA</v>
          </cell>
          <cell r="AE2270" t="str">
            <v>RUBEN ANTONIO PONCE BARRAZA</v>
          </cell>
          <cell r="AF2270" t="str">
            <v>DIANA BERENICE CHAPARRO DOMINGUEZ</v>
          </cell>
          <cell r="AG2270" t="str">
            <v>JEFE DE SUCURSAL</v>
          </cell>
          <cell r="AH2270">
            <v>1</v>
          </cell>
          <cell r="AI2270" t="str">
            <v>NO</v>
          </cell>
          <cell r="AJ2270" t="str">
            <v>NO</v>
          </cell>
          <cell r="AK2270" t="str">
            <v>SI</v>
          </cell>
          <cell r="AL2270">
            <v>45161</v>
          </cell>
          <cell r="AM2270" t="str">
            <v>CHIHUAHUA</v>
          </cell>
          <cell r="AN2270" t="str">
            <v>ALEXIS GONZALEZ AGUILAR</v>
          </cell>
        </row>
        <row r="2271">
          <cell r="A2271">
            <v>2647</v>
          </cell>
          <cell r="B2271" t="str">
            <v>SANTIAGO IXTAYUTLA</v>
          </cell>
          <cell r="C2271" t="str">
            <v>SI</v>
          </cell>
          <cell r="D2271">
            <v>0</v>
          </cell>
          <cell r="E2271" t="str">
            <v>DOMICILIO CONOCIDO S/N, COL. SANTIAGO IXTAYUTLA, C.P. 71730, LOC. SANTIAGO IXTAYUTLA, MUN. SANTIAGO IXTAYUTLA, OAXACA</v>
          </cell>
          <cell r="F2271" t="str">
            <v>DOMICILIO CONOCIDO</v>
          </cell>
          <cell r="G2271" t="str">
            <v>S/N</v>
          </cell>
          <cell r="H2271"/>
          <cell r="I2271" t="str">
            <v>SANTIAGO IXTAYUTLA</v>
          </cell>
          <cell r="J2271" t="str">
            <v>71730</v>
          </cell>
          <cell r="K2271" t="str">
            <v>0001</v>
          </cell>
          <cell r="L2271" t="str">
            <v>SANTIAGO IXTAYUTLA</v>
          </cell>
          <cell r="M2271" t="str">
            <v>466</v>
          </cell>
          <cell r="N2271" t="str">
            <v>SANTIAGO IXTAYUTLA</v>
          </cell>
          <cell r="O2271" t="str">
            <v>20</v>
          </cell>
          <cell r="P2271" t="str">
            <v>OAXACA</v>
          </cell>
          <cell r="Q2271" t="str">
            <v>204660001</v>
          </cell>
          <cell r="R2271" t="str">
            <v>ENTRE C. SIN NOMBRE Y C. SIN NOMBRE</v>
          </cell>
          <cell r="S2271" t="str">
            <v>EN TRANSICIÓN</v>
          </cell>
          <cell r="T2271" t="str">
            <v>16.563430, -97.653156</v>
          </cell>
          <cell r="U2271" t="str">
            <v>VER MAPA</v>
          </cell>
          <cell r="V2271" t="str">
            <v>555481 3300</v>
          </cell>
          <cell r="W2271" t="str">
            <v>*26471001</v>
          </cell>
          <cell r="X2271" t="str">
            <v>jefesuc.2647@bancodelbienestar.gob.mx</v>
          </cell>
          <cell r="Y2271" t="str">
            <v>09:00 - 16:30</v>
          </cell>
          <cell r="Z2271" t="str">
            <v>08:45 - 16:45</v>
          </cell>
          <cell r="AA2271" t="str">
            <v>SURESTE</v>
          </cell>
          <cell r="AB2271" t="str">
            <v>GLADYS DEYANIRA GONZÁLEZ ARELLANO</v>
          </cell>
          <cell r="AC2271">
            <v>19</v>
          </cell>
          <cell r="AD2271" t="str">
            <v>OAXACA</v>
          </cell>
          <cell r="AE2271" t="str">
            <v>MARCOS ARMANDO BLAS LÓPEZ</v>
          </cell>
          <cell r="AF2271" t="str">
            <v xml:space="preserve">LILIANA LOPEZ CRUZ </v>
          </cell>
          <cell r="AG2271" t="str">
            <v>JEFE DE SUCURSAL</v>
          </cell>
          <cell r="AH2271">
            <v>1</v>
          </cell>
          <cell r="AI2271" t="str">
            <v>NO</v>
          </cell>
          <cell r="AJ2271" t="str">
            <v>NO</v>
          </cell>
          <cell r="AK2271" t="str">
            <v>SI</v>
          </cell>
          <cell r="AL2271">
            <v>45162</v>
          </cell>
          <cell r="AM2271" t="str">
            <v>OAXACA</v>
          </cell>
          <cell r="AN2271" t="str">
            <v>ISRAEL ZUÑIGA MARTINEZ</v>
          </cell>
        </row>
        <row r="2272">
          <cell r="A2272">
            <v>2907</v>
          </cell>
          <cell r="B2272" t="str">
            <v>TIERRA COLORADA, GUERRERO</v>
          </cell>
          <cell r="C2272" t="str">
            <v>SI</v>
          </cell>
          <cell r="D2272">
            <v>0</v>
          </cell>
          <cell r="E2272" t="str">
            <v>DOMICILIO CONOCIDO S/N, COL. SAN ANTONIO, C.P. 39942, LOC. TIERRA COLORADA, MUN. JUAN R. ESCUDERO, GUERRERO</v>
          </cell>
          <cell r="F2272" t="str">
            <v>DOMICILIO CONOCIDO</v>
          </cell>
          <cell r="G2272" t="str">
            <v>S/N</v>
          </cell>
          <cell r="H2272"/>
          <cell r="I2272" t="str">
            <v>SAN ANTONIO</v>
          </cell>
          <cell r="J2272" t="str">
            <v>39942</v>
          </cell>
          <cell r="K2272" t="str">
            <v>0001</v>
          </cell>
          <cell r="L2272" t="str">
            <v>TIERRA COLORADA</v>
          </cell>
          <cell r="M2272" t="str">
            <v>039</v>
          </cell>
          <cell r="N2272" t="str">
            <v>JUAN R. ESCUDERO</v>
          </cell>
          <cell r="O2272" t="str">
            <v>12</v>
          </cell>
          <cell r="P2272" t="str">
            <v>GUERRERO</v>
          </cell>
          <cell r="Q2272" t="str">
            <v>120390001</v>
          </cell>
          <cell r="R2272" t="str">
            <v>ENTRE C. MAGISTERIO NACIONAL Y C. SIN NOMBRE</v>
          </cell>
          <cell r="S2272" t="str">
            <v>SEMI-URBANO</v>
          </cell>
          <cell r="T2272" t="str">
            <v>17.166564, -99.532053</v>
          </cell>
          <cell r="U2272" t="str">
            <v>VER MAPA</v>
          </cell>
          <cell r="V2272" t="str">
            <v>555481 3300</v>
          </cell>
          <cell r="W2272" t="str">
            <v>*29071001</v>
          </cell>
          <cell r="X2272" t="str">
            <v>jefesuc.2907@bancodelbienestar.gob.mx</v>
          </cell>
          <cell r="Y2272" t="str">
            <v>09:00 - 16:30</v>
          </cell>
          <cell r="Z2272" t="str">
            <v>08:45 - 16:45</v>
          </cell>
          <cell r="AA2272" t="str">
            <v>SURESTE</v>
          </cell>
          <cell r="AB2272" t="str">
            <v>GLADYS DEYANIRA GONZÁLEZ ARELLANO</v>
          </cell>
          <cell r="AC2272">
            <v>4</v>
          </cell>
          <cell r="AD2272" t="str">
            <v>CHILPANCINGO</v>
          </cell>
          <cell r="AE2272" t="str">
            <v>ELVA NELLY NAVARRETE DÍAZ</v>
          </cell>
          <cell r="AF2272" t="str">
            <v>AIMEE BELLO MARINA</v>
          </cell>
          <cell r="AG2272" t="str">
            <v>JEFE DE SUCURSAL</v>
          </cell>
          <cell r="AH2272">
            <v>1</v>
          </cell>
          <cell r="AI2272" t="str">
            <v>NO</v>
          </cell>
          <cell r="AJ2272" t="str">
            <v>NO</v>
          </cell>
          <cell r="AK2272" t="str">
            <v>SI</v>
          </cell>
          <cell r="AL2272">
            <v>45162</v>
          </cell>
          <cell r="AM2272" t="str">
            <v>GUERRERO</v>
          </cell>
          <cell r="AN2272" t="str">
            <v>CLAUDIA CECILIA LAPPE  DIAZ</v>
          </cell>
        </row>
        <row r="2273">
          <cell r="A2273">
            <v>3221</v>
          </cell>
          <cell r="B2273" t="str">
            <v>ZACOALCO DE TORRES</v>
          </cell>
          <cell r="C2273" t="str">
            <v>SI</v>
          </cell>
          <cell r="D2273">
            <v>0</v>
          </cell>
          <cell r="E2273" t="str">
            <v>C. VIRGEN DE LA PAZ S/N, COL. ZACOALCO DE TORRES CENTRO, C.P. 45750, LOC. ZACOALCO DE TORRES, MUN. ZACOALCO DE TORRES, JALISCO</v>
          </cell>
          <cell r="F2273" t="str">
            <v>C. VIRGEN DE LA PAZ</v>
          </cell>
          <cell r="G2273" t="str">
            <v>S/N</v>
          </cell>
          <cell r="H2273"/>
          <cell r="I2273" t="str">
            <v>ZACOALCO DE TORRES CENTRO</v>
          </cell>
          <cell r="J2273" t="str">
            <v>45750</v>
          </cell>
          <cell r="K2273" t="str">
            <v>0001</v>
          </cell>
          <cell r="L2273" t="str">
            <v>ZACOALCO DE TORRES</v>
          </cell>
          <cell r="M2273" t="str">
            <v>119</v>
          </cell>
          <cell r="N2273" t="str">
            <v>ZACOALCO DE TORRES</v>
          </cell>
          <cell r="O2273" t="str">
            <v>14</v>
          </cell>
          <cell r="P2273" t="str">
            <v>JALISCO</v>
          </cell>
          <cell r="Q2273" t="str">
            <v>141190001</v>
          </cell>
          <cell r="R2273" t="str">
            <v>ENTRE C. ALDAMA Y C. LA MILAGROSA</v>
          </cell>
          <cell r="S2273" t="str">
            <v>SEMI-URBANO</v>
          </cell>
          <cell r="T2273" t="str">
            <v>20.235810, -103.559778</v>
          </cell>
          <cell r="U2273" t="str">
            <v>VER MAPA</v>
          </cell>
          <cell r="V2273" t="str">
            <v>555481 3300</v>
          </cell>
          <cell r="W2273" t="str">
            <v>*32211001</v>
          </cell>
          <cell r="X2273" t="str">
            <v>jefesuc.3221@bancodelbienestar.gob.mx</v>
          </cell>
          <cell r="Y2273" t="str">
            <v>09:00 - 16:30</v>
          </cell>
          <cell r="Z2273" t="str">
            <v>08:45 - 16:45</v>
          </cell>
          <cell r="AA2273" t="str">
            <v>NORTE</v>
          </cell>
          <cell r="AB2273" t="str">
            <v>MARÍA VERÓNICA RUALES CARRANZA</v>
          </cell>
          <cell r="AC2273">
            <v>9</v>
          </cell>
          <cell r="AD2273" t="str">
            <v>GUADALAJARA</v>
          </cell>
          <cell r="AE2273" t="str">
            <v>OSCAR ZENEN PUJOL DE ALBA</v>
          </cell>
          <cell r="AF2273" t="str">
            <v>ADRIANA REYNAGA PONCE</v>
          </cell>
          <cell r="AG2273" t="str">
            <v>JEFE DE SUCURSAL</v>
          </cell>
          <cell r="AH2273">
            <v>1</v>
          </cell>
          <cell r="AI2273" t="str">
            <v>NO</v>
          </cell>
          <cell r="AJ2273" t="str">
            <v>NO</v>
          </cell>
          <cell r="AK2273" t="str">
            <v>SI</v>
          </cell>
          <cell r="AL2273">
            <v>45162</v>
          </cell>
          <cell r="AM2273" t="str">
            <v>JALISCO</v>
          </cell>
          <cell r="AN2273" t="str">
            <v>ADRIAN HUERTA CAPISTRAN</v>
          </cell>
        </row>
        <row r="2274">
          <cell r="A2274">
            <v>3181</v>
          </cell>
          <cell r="B2274" t="str">
            <v>TEPETITLA, TLAXCALA</v>
          </cell>
          <cell r="C2274" t="str">
            <v>SI</v>
          </cell>
          <cell r="D2274">
            <v>0</v>
          </cell>
          <cell r="E2274" t="str">
            <v>C. CAMINO REAL DE SAN RAFAEL S/N, COL. TEPETITLA, C.P. 90700, LOC. TEPETITLA, MUN. TEPETITLA DE LARDIZÁBAL, TLAXCALA</v>
          </cell>
          <cell r="F2274" t="str">
            <v>C. CAMINO REAL DE SAN RAFAEL</v>
          </cell>
          <cell r="G2274" t="str">
            <v>S/N</v>
          </cell>
          <cell r="H2274"/>
          <cell r="I2274" t="str">
            <v>TEPETITLA</v>
          </cell>
          <cell r="J2274" t="str">
            <v>90700</v>
          </cell>
          <cell r="K2274" t="str">
            <v>0001</v>
          </cell>
          <cell r="L2274" t="str">
            <v>TEPETITLA</v>
          </cell>
          <cell r="M2274" t="str">
            <v>019</v>
          </cell>
          <cell r="N2274" t="str">
            <v>TEPETITLA DE LARDIZÁBAL</v>
          </cell>
          <cell r="O2274" t="str">
            <v>29</v>
          </cell>
          <cell r="P2274" t="str">
            <v>TLAXCALA</v>
          </cell>
          <cell r="Q2274" t="str">
            <v>290190001</v>
          </cell>
          <cell r="R2274" t="str">
            <v>ENTRE C. 20 DE NOVIEMBRE Y C. IGNACIO CARRANZA</v>
          </cell>
          <cell r="S2274" t="str">
            <v>SEMI-URBANO</v>
          </cell>
          <cell r="T2274" t="str">
            <v>19.261335, -98.370817</v>
          </cell>
          <cell r="U2274" t="str">
            <v>VER MAPA</v>
          </cell>
          <cell r="V2274" t="str">
            <v>555481 3300</v>
          </cell>
          <cell r="W2274" t="str">
            <v>*31811001</v>
          </cell>
          <cell r="X2274" t="str">
            <v>jefesuc.3181@bancodelbienestar.gob.mx</v>
          </cell>
          <cell r="Y2274" t="str">
            <v>09:00 - 16:30</v>
          </cell>
          <cell r="Z2274" t="str">
            <v>08:45 - 16:45</v>
          </cell>
          <cell r="AA2274" t="str">
            <v>SURESTE</v>
          </cell>
          <cell r="AB2274" t="str">
            <v>GLADYS DEYANIRA GONZÁLEZ ARELLANO</v>
          </cell>
          <cell r="AC2274">
            <v>26</v>
          </cell>
          <cell r="AD2274" t="str">
            <v>TLAXCALA</v>
          </cell>
          <cell r="AE2274" t="str">
            <v>MARÍA ISABEL SALAZAR DÍAZ</v>
          </cell>
          <cell r="AF2274" t="str">
            <v>LIZBETH RAMIREZ MEZA</v>
          </cell>
          <cell r="AG2274" t="str">
            <v>JEFE DE SUCURSAL</v>
          </cell>
          <cell r="AH2274">
            <v>1</v>
          </cell>
          <cell r="AI2274" t="str">
            <v>NO</v>
          </cell>
          <cell r="AJ2274" t="str">
            <v>NO</v>
          </cell>
          <cell r="AK2274" t="str">
            <v>SI</v>
          </cell>
          <cell r="AL2274">
            <v>45162</v>
          </cell>
          <cell r="AM2274" t="str">
            <v>TLAXCALA</v>
          </cell>
          <cell r="AN2274" t="str">
            <v>ASHLEY SOTO TOME</v>
          </cell>
        </row>
        <row r="2275">
          <cell r="A2275">
            <v>3333</v>
          </cell>
          <cell r="B2275" t="str">
            <v>TLALCONTENO</v>
          </cell>
          <cell r="C2275" t="str">
            <v>SI</v>
          </cell>
          <cell r="D2275">
            <v>0</v>
          </cell>
          <cell r="E2275" t="str">
            <v>C. ABASOLO S/N, COL. TLALCONTENO, C.P. 91260, LOC. TLALCONTENO, MUN. AYAHUALULCO, VERACRUZ DE IGNACIO DE LA LLAVE</v>
          </cell>
          <cell r="F2275" t="str">
            <v>C. ABASOLO</v>
          </cell>
          <cell r="G2275" t="str">
            <v>S/N</v>
          </cell>
          <cell r="H2275"/>
          <cell r="I2275" t="str">
            <v>TLALCONTENO</v>
          </cell>
          <cell r="J2275" t="str">
            <v>91260</v>
          </cell>
          <cell r="K2275" t="str">
            <v>0012</v>
          </cell>
          <cell r="L2275" t="str">
            <v>TLALCONTENO</v>
          </cell>
          <cell r="M2275" t="str">
            <v>025</v>
          </cell>
          <cell r="N2275" t="str">
            <v>AYAHUALULCO</v>
          </cell>
          <cell r="O2275" t="str">
            <v>30</v>
          </cell>
          <cell r="P2275" t="str">
            <v>VERACRUZ</v>
          </cell>
          <cell r="Q2275" t="str">
            <v>300250012</v>
          </cell>
          <cell r="R2275" t="str">
            <v>ENTRE C. JOSÉ MARÍA MORELOS Y PAVÓN Y C. BUSTAMANTE</v>
          </cell>
          <cell r="S2275" t="str">
            <v>SEMI-URBANO</v>
          </cell>
          <cell r="T2275" t="str">
            <v>19.449343, -97.248404</v>
          </cell>
          <cell r="U2275" t="str">
            <v>VER MAPA</v>
          </cell>
          <cell r="V2275" t="str">
            <v>555481 3300</v>
          </cell>
          <cell r="W2275" t="str">
            <v>*33331001</v>
          </cell>
          <cell r="X2275" t="str">
            <v>jefesuc.3333@bancodelbienestar.gob.mx</v>
          </cell>
          <cell r="Y2275" t="str">
            <v>09:00 - 16:30</v>
          </cell>
          <cell r="Z2275" t="str">
            <v>08:45 - 16:45</v>
          </cell>
          <cell r="AA2275" t="str">
            <v>NORTE</v>
          </cell>
          <cell r="AB2275" t="str">
            <v>MARÍA VERÓNICA RUALES CARRANZA</v>
          </cell>
          <cell r="AC2275">
            <v>20</v>
          </cell>
          <cell r="AD2275" t="str">
            <v>POZA RICA</v>
          </cell>
          <cell r="AE2275" t="str">
            <v>LAURA CORTINA AGUILAR</v>
          </cell>
          <cell r="AF2275" t="str">
            <v>XIMENA HAZEL VILLA PARRA</v>
          </cell>
          <cell r="AG2275" t="str">
            <v>JEFE DE SUCURSAL</v>
          </cell>
          <cell r="AH2275">
            <v>1</v>
          </cell>
          <cell r="AI2275" t="str">
            <v>NO</v>
          </cell>
          <cell r="AJ2275" t="str">
            <v>NO</v>
          </cell>
          <cell r="AK2275" t="str">
            <v>SI</v>
          </cell>
          <cell r="AL2275">
            <v>45162</v>
          </cell>
          <cell r="AM2275" t="str">
            <v>VERACRUZ</v>
          </cell>
          <cell r="AN2275" t="str">
            <v>GILDA LAURA GARCIA CHARNICHART</v>
          </cell>
        </row>
        <row r="2276">
          <cell r="A2276">
            <v>3262</v>
          </cell>
          <cell r="B2276" t="str">
            <v>MEXTEPEC</v>
          </cell>
          <cell r="C2276" t="str">
            <v>SI</v>
          </cell>
          <cell r="D2276">
            <v>0</v>
          </cell>
          <cell r="E2276" t="str">
            <v>CARR. (TOLUCA - MORELIA) - YEBUCIVI - SAN MARCOS DE LA LOMA S/N, COL. MEXTEPEC (EX-HACIENDA MEXTEPEC), C.P. 50910, LOC. MEXTEPEC (EX-HACIENDA MEXTEPEC), MUN. ALMOLOYA DE JUÁREZ, MÉXICO</v>
          </cell>
          <cell r="F2276" t="str">
            <v>CARR. (TOLUCA - MORELIA) - YEBUCIVI - SAN MARCOS DE LA LOMA</v>
          </cell>
          <cell r="G2276" t="str">
            <v>S/N</v>
          </cell>
          <cell r="H2276"/>
          <cell r="I2276" t="str">
            <v>MEXTEPEC (EX-HACIENDA MEXTEPEC)</v>
          </cell>
          <cell r="J2276" t="str">
            <v>50910</v>
          </cell>
          <cell r="K2276" t="str">
            <v>0017</v>
          </cell>
          <cell r="L2276" t="str">
            <v>MEXTEPEC (EX-HACIENDA MEXTEPEC)</v>
          </cell>
          <cell r="M2276" t="str">
            <v>005</v>
          </cell>
          <cell r="N2276" t="str">
            <v>ALMOLOYA DE JUÁREZ</v>
          </cell>
          <cell r="O2276" t="str">
            <v>15</v>
          </cell>
          <cell r="P2276" t="str">
            <v>MÉXICO</v>
          </cell>
          <cell r="Q2276" t="str">
            <v>150050017</v>
          </cell>
          <cell r="R2276" t="str">
            <v>ENTRE C. DE LA LUZ Y CALZ. MEXTEPEC</v>
          </cell>
          <cell r="S2276" t="str">
            <v>URBANO</v>
          </cell>
          <cell r="T2276" t="str">
            <v>19.460520, -99.891300</v>
          </cell>
          <cell r="U2276" t="str">
            <v>VER MAPA</v>
          </cell>
          <cell r="V2276" t="str">
            <v>555481 3300</v>
          </cell>
          <cell r="W2276" t="str">
            <v>*32621001</v>
          </cell>
          <cell r="X2276" t="str">
            <v>jefesuc.3262@bancodelbienestar.gob.mx</v>
          </cell>
          <cell r="Y2276" t="str">
            <v>09:00 - 16:30</v>
          </cell>
          <cell r="Z2276" t="str">
            <v>08:45 - 16:45</v>
          </cell>
          <cell r="AA2276" t="str">
            <v>SURESTE</v>
          </cell>
          <cell r="AB2276" t="str">
            <v>GLADYS DEYANIRA GONZÁLEZ ARELLANO</v>
          </cell>
          <cell r="AC2276">
            <v>27</v>
          </cell>
          <cell r="AD2276" t="str">
            <v>TOLUCA</v>
          </cell>
          <cell r="AE2276" t="str">
            <v>MARÍA AURORA DEL CARMEN MARTÍNEZ MAYA</v>
          </cell>
          <cell r="AF2276" t="str">
            <v>MARBELIA MORON COLIN</v>
          </cell>
          <cell r="AG2276" t="str">
            <v>JEFE DE SUCURSAL</v>
          </cell>
          <cell r="AH2276">
            <v>1</v>
          </cell>
          <cell r="AI2276" t="str">
            <v>NO</v>
          </cell>
          <cell r="AJ2276" t="str">
            <v>NO</v>
          </cell>
          <cell r="AK2276" t="str">
            <v>SI</v>
          </cell>
          <cell r="AL2276">
            <v>45163</v>
          </cell>
          <cell r="AM2276" t="str">
            <v>MÉXICO</v>
          </cell>
          <cell r="AN2276" t="str">
            <v>LAURA MIRANDA SILVA</v>
          </cell>
        </row>
        <row r="2277">
          <cell r="A2277">
            <v>3419</v>
          </cell>
          <cell r="B2277" t="str">
            <v>ASTACINGA</v>
          </cell>
          <cell r="C2277" t="str">
            <v>SI</v>
          </cell>
          <cell r="D2277">
            <v>0</v>
          </cell>
          <cell r="E2277" t="str">
            <v>DOMICILIO CONOCIDO S/N, COL. ASTACINGA, C.P. 94810, LOC. ASTACINGA, MUN. ASTACINGA, VERACRUZ DE IGNACIO DE LA LLAVE</v>
          </cell>
          <cell r="F2277" t="str">
            <v>DOMICILIO CONOCIDO</v>
          </cell>
          <cell r="G2277" t="str">
            <v>S/N</v>
          </cell>
          <cell r="H2277"/>
          <cell r="I2277" t="str">
            <v>ASTACINGA</v>
          </cell>
          <cell r="J2277" t="str">
            <v>94810</v>
          </cell>
          <cell r="K2277" t="str">
            <v>0001</v>
          </cell>
          <cell r="L2277" t="str">
            <v>ASTACINGA</v>
          </cell>
          <cell r="M2277" t="str">
            <v>019</v>
          </cell>
          <cell r="N2277" t="str">
            <v>ASTACINGA</v>
          </cell>
          <cell r="O2277" t="str">
            <v>30</v>
          </cell>
          <cell r="P2277" t="str">
            <v>VERACRUZ</v>
          </cell>
          <cell r="Q2277" t="str">
            <v>300190001</v>
          </cell>
          <cell r="R2277" t="str">
            <v>ENTRE C. SIN NOMBRE Y C. SIN NOMBRE</v>
          </cell>
          <cell r="S2277" t="str">
            <v>EN TRANSICIÓN</v>
          </cell>
          <cell r="T2277" t="str">
            <v>18.566367, -97.102456</v>
          </cell>
          <cell r="U2277" t="str">
            <v>VER MAPA</v>
          </cell>
          <cell r="V2277" t="str">
            <v>555481 3300</v>
          </cell>
          <cell r="W2277" t="str">
            <v>*34191001</v>
          </cell>
          <cell r="X2277" t="str">
            <v>jefesuc.3419@bancodelbienestar.gob.mx</v>
          </cell>
          <cell r="Y2277" t="str">
            <v>09:00 - 16:30</v>
          </cell>
          <cell r="Z2277" t="str">
            <v>08:45 - 16:45</v>
          </cell>
          <cell r="AA2277" t="str">
            <v>NORTE</v>
          </cell>
          <cell r="AB2277" t="str">
            <v>MARÍA VERÓNICA RUALES CARRANZA</v>
          </cell>
          <cell r="AC2277">
            <v>29</v>
          </cell>
          <cell r="AD2277" t="str">
            <v>VERACRUZ</v>
          </cell>
          <cell r="AE2277" t="str">
            <v>FELIPE BECERRA HERNÁNDEZ</v>
          </cell>
          <cell r="AF2277" t="str">
            <v>ELENA ITEHUA ITEHUA</v>
          </cell>
          <cell r="AG2277" t="str">
            <v>JEFE DE SUCURSAL</v>
          </cell>
          <cell r="AH2277">
            <v>1</v>
          </cell>
          <cell r="AI2277" t="str">
            <v>NO</v>
          </cell>
          <cell r="AJ2277" t="str">
            <v>NO</v>
          </cell>
          <cell r="AK2277" t="str">
            <v>SI</v>
          </cell>
          <cell r="AL2277">
            <v>45163</v>
          </cell>
          <cell r="AM2277" t="str">
            <v>VERACRUZ</v>
          </cell>
          <cell r="AN2277" t="str">
            <v>ALEXIS GONZALEZ AGUILAR</v>
          </cell>
        </row>
        <row r="2278">
          <cell r="A2278">
            <v>2412</v>
          </cell>
          <cell r="B2278" t="str">
            <v>COLOTLIPA</v>
          </cell>
          <cell r="C2278" t="str">
            <v>SI</v>
          </cell>
          <cell r="D2278">
            <v>0</v>
          </cell>
          <cell r="E2278" t="str">
            <v>C. INDEPENDENCIA S/N, COL. COLOTLIPA, C.P. 39260, LOC. COLOTLIPA, MUN. QUECHULTENANGO, GUERRERO</v>
          </cell>
          <cell r="F2278" t="str">
            <v>C. INDEPENDENCIA</v>
          </cell>
          <cell r="G2278" t="str">
            <v>S/N</v>
          </cell>
          <cell r="H2278"/>
          <cell r="I2278" t="str">
            <v>COLOTLIPA</v>
          </cell>
          <cell r="J2278" t="str">
            <v>39260</v>
          </cell>
          <cell r="K2278" t="str">
            <v>0008</v>
          </cell>
          <cell r="L2278" t="str">
            <v>COLOTLIPA</v>
          </cell>
          <cell r="M2278" t="str">
            <v>051</v>
          </cell>
          <cell r="N2278" t="str">
            <v>QUECHULTENANGO</v>
          </cell>
          <cell r="O2278" t="str">
            <v>12</v>
          </cell>
          <cell r="P2278" t="str">
            <v>GUERRERO</v>
          </cell>
          <cell r="Q2278" t="str">
            <v>120510008</v>
          </cell>
          <cell r="R2278" t="str">
            <v>ENTRE C. JUAN SÁNCHEZ ANDRACA Y C. SAN FRANCISCO</v>
          </cell>
          <cell r="S2278" t="str">
            <v>SEMI-URBANO</v>
          </cell>
          <cell r="T2278" t="str">
            <v>17.411788, -99.168666</v>
          </cell>
          <cell r="U2278" t="str">
            <v>VER MAPA</v>
          </cell>
          <cell r="V2278" t="str">
            <v>555481 3300</v>
          </cell>
          <cell r="W2278" t="str">
            <v>*24121001</v>
          </cell>
          <cell r="X2278" t="str">
            <v>jefesuc.2412@bancodelbienestar.gob.mx</v>
          </cell>
          <cell r="Y2278" t="str">
            <v>09:00 - 16:30</v>
          </cell>
          <cell r="Z2278" t="str">
            <v>08:45 - 16:45</v>
          </cell>
          <cell r="AA2278" t="str">
            <v>SURESTE</v>
          </cell>
          <cell r="AB2278" t="str">
            <v>GLADYS DEYANIRA GONZÁLEZ ARELLANO</v>
          </cell>
          <cell r="AC2278">
            <v>4</v>
          </cell>
          <cell r="AD2278" t="str">
            <v>CHILPANCINGO</v>
          </cell>
          <cell r="AE2278" t="str">
            <v>ELVA NELLY NAVARRETE DÍAZ</v>
          </cell>
          <cell r="AF2278" t="str">
            <v>BILGA SAMARAIM NAVA CORONA</v>
          </cell>
          <cell r="AG2278" t="str">
            <v>JEFE DE SUCURSAL</v>
          </cell>
          <cell r="AH2278">
            <v>1</v>
          </cell>
          <cell r="AI2278" t="str">
            <v>NO</v>
          </cell>
          <cell r="AJ2278" t="str">
            <v>NO</v>
          </cell>
          <cell r="AK2278" t="str">
            <v>SI</v>
          </cell>
          <cell r="AL2278">
            <v>45166</v>
          </cell>
          <cell r="AM2278" t="str">
            <v>GUERRERO</v>
          </cell>
          <cell r="AN2278" t="str">
            <v>CLAUDIA CECILIA LAPPE  DIAZ</v>
          </cell>
        </row>
        <row r="2279">
          <cell r="A2279">
            <v>2848</v>
          </cell>
          <cell r="B2279" t="str">
            <v>JICOLAPA EJIDO</v>
          </cell>
          <cell r="C2279" t="str">
            <v>SI</v>
          </cell>
          <cell r="D2279">
            <v>0</v>
          </cell>
          <cell r="E2279" t="str">
            <v>C. 20 DE NOVIEMBRE S/N, COL. JICOLAPA, C.P. 73315, LOC. JICOLAPA, MUN. ZACATLÁN, PUEBLA</v>
          </cell>
          <cell r="F2279" t="str">
            <v>C. 20 DE NOVIEMBRE</v>
          </cell>
          <cell r="G2279" t="str">
            <v>S/N</v>
          </cell>
          <cell r="H2279"/>
          <cell r="I2279" t="str">
            <v>JICOLAPA</v>
          </cell>
          <cell r="J2279" t="str">
            <v>73315</v>
          </cell>
          <cell r="K2279" t="str">
            <v>0015</v>
          </cell>
          <cell r="L2279" t="str">
            <v>JICOLAPA</v>
          </cell>
          <cell r="M2279" t="str">
            <v>208</v>
          </cell>
          <cell r="N2279" t="str">
            <v>ZACATLÁN</v>
          </cell>
          <cell r="O2279" t="str">
            <v>21</v>
          </cell>
          <cell r="P2279" t="str">
            <v>PUEBLA</v>
          </cell>
          <cell r="Q2279" t="str">
            <v>212080015</v>
          </cell>
          <cell r="R2279" t="str">
            <v>ENTRE C. 16 DE SEPTIEMBRE Y C. BENITO JUÁREZ GARCÍA</v>
          </cell>
          <cell r="S2279" t="str">
            <v>URBANO</v>
          </cell>
          <cell r="T2279" t="str">
            <v>19.966021, -97.971966</v>
          </cell>
          <cell r="U2279" t="str">
            <v>VER MAPA</v>
          </cell>
          <cell r="V2279" t="str">
            <v>555481 3300</v>
          </cell>
          <cell r="W2279" t="str">
            <v>*28481001</v>
          </cell>
          <cell r="X2279" t="str">
            <v>jefesuc.2848@bancodelbienestar.gob.mx</v>
          </cell>
          <cell r="Y2279" t="str">
            <v>09:00 - 16:30</v>
          </cell>
          <cell r="Z2279" t="str">
            <v>08:45 - 16:45</v>
          </cell>
          <cell r="AA2279" t="str">
            <v>SURESTE</v>
          </cell>
          <cell r="AB2279" t="str">
            <v>GLADYS DEYANIRA GONZÁLEZ ARELLANO</v>
          </cell>
          <cell r="AC2279">
            <v>21</v>
          </cell>
          <cell r="AD2279" t="str">
            <v>PUEBLA</v>
          </cell>
          <cell r="AE2279" t="str">
            <v>JORGE MARTÍN RAMÍREZ LEZAMA</v>
          </cell>
          <cell r="AF2279" t="str">
            <v>YURIANA NAVA VERGARA</v>
          </cell>
          <cell r="AG2279" t="str">
            <v xml:space="preserve">ENCARGADO DE SUCURSAL </v>
          </cell>
          <cell r="AH2279">
            <v>1</v>
          </cell>
          <cell r="AI2279" t="str">
            <v>NO</v>
          </cell>
          <cell r="AJ2279" t="str">
            <v>NO</v>
          </cell>
          <cell r="AK2279" t="str">
            <v>SI</v>
          </cell>
          <cell r="AL2279">
            <v>45166</v>
          </cell>
          <cell r="AM2279" t="str">
            <v>PUEBLA</v>
          </cell>
          <cell r="AN2279" t="str">
            <v>GUADALUPE HERRERA MARTINEZ</v>
          </cell>
        </row>
        <row r="2280">
          <cell r="A2280">
            <v>3547</v>
          </cell>
          <cell r="B2280" t="str">
            <v>SANTO TOMAS CHAUTLA</v>
          </cell>
          <cell r="C2280" t="str">
            <v>SI</v>
          </cell>
          <cell r="D2280">
            <v>0</v>
          </cell>
          <cell r="E2280" t="str">
            <v>C. JUAN PABLO II S/N, COL. SANTO TOMÁS CHAUTLA (IXCOBENTA), C.P. 72595, LOC. SANTO TOMÁS CHAUTLA, MUN. PUEBLA, PUEBLA</v>
          </cell>
          <cell r="F2280" t="str">
            <v>C. JUAN PABLO II</v>
          </cell>
          <cell r="G2280" t="str">
            <v>S/N</v>
          </cell>
          <cell r="H2280"/>
          <cell r="I2280" t="str">
            <v>SANTO TOMÁS CHAUTLA (IXCOBENTA)</v>
          </cell>
          <cell r="J2280" t="str">
            <v>72595</v>
          </cell>
          <cell r="K2280" t="str">
            <v>0221</v>
          </cell>
          <cell r="L2280" t="str">
            <v>SANTO TOMÁS CHAUTLA</v>
          </cell>
          <cell r="M2280" t="str">
            <v>114</v>
          </cell>
          <cell r="N2280" t="str">
            <v>PUEBLA</v>
          </cell>
          <cell r="O2280" t="str">
            <v>21</v>
          </cell>
          <cell r="P2280" t="str">
            <v>PUEBLA</v>
          </cell>
          <cell r="Q2280" t="str">
            <v>211140221</v>
          </cell>
          <cell r="R2280" t="str">
            <v>ENTRE C. SIN NOMBRE Y C. SIN NOMBRE</v>
          </cell>
          <cell r="S2280" t="str">
            <v>METRÓPOLI</v>
          </cell>
          <cell r="T2280" t="str">
            <v>18.959671, -98.156063</v>
          </cell>
          <cell r="U2280" t="str">
            <v>VER MAPA</v>
          </cell>
          <cell r="V2280" t="str">
            <v>555481 3300</v>
          </cell>
          <cell r="W2280" t="str">
            <v>*35471001</v>
          </cell>
          <cell r="X2280" t="str">
            <v>jefesuc.3547@bancodelbienestar.gob.mx</v>
          </cell>
          <cell r="Y2280" t="str">
            <v>09:00 - 16:30</v>
          </cell>
          <cell r="Z2280" t="str">
            <v>08:45 - 16:45</v>
          </cell>
          <cell r="AA2280" t="str">
            <v>SURESTE</v>
          </cell>
          <cell r="AB2280" t="str">
            <v>GLADYS DEYANIRA GONZÁLEZ ARELLANO</v>
          </cell>
          <cell r="AC2280">
            <v>21</v>
          </cell>
          <cell r="AD2280" t="str">
            <v>PUEBLA</v>
          </cell>
          <cell r="AE2280" t="str">
            <v>JORGE MARTÍN RAMÍREZ LEZAMA</v>
          </cell>
          <cell r="AF2280" t="str">
            <v>MIGUEL ANGEL GUTIERREZ FLORES </v>
          </cell>
          <cell r="AG2280" t="str">
            <v>JEFE DE SUCURSAL</v>
          </cell>
          <cell r="AH2280">
            <v>1</v>
          </cell>
          <cell r="AI2280" t="str">
            <v>NO</v>
          </cell>
          <cell r="AJ2280" t="str">
            <v>NO</v>
          </cell>
          <cell r="AK2280" t="str">
            <v>SI</v>
          </cell>
          <cell r="AL2280">
            <v>45166</v>
          </cell>
          <cell r="AM2280" t="str">
            <v>PUEBLA</v>
          </cell>
          <cell r="AN2280" t="str">
            <v>GUADALUPE HERRERA MARTINEZ</v>
          </cell>
        </row>
        <row r="2281">
          <cell r="A2281">
            <v>2533</v>
          </cell>
          <cell r="B2281" t="str">
            <v>LAZARO CARDENAS IXMIQUILPAN</v>
          </cell>
          <cell r="C2281" t="str">
            <v>SI</v>
          </cell>
          <cell r="D2281">
            <v>0</v>
          </cell>
          <cell r="E2281" t="str">
            <v>C. 16 DE SEPTIEMBRE S/N, COL. LÁZARO CÁRDENAS (EL INTERNADO), C.P. 42313, LOC. LÁZARO CÁRDENAS (EL INTERNADO) [COLONIA], MUN. IXMIQUILPAN, HIDALGO</v>
          </cell>
          <cell r="F2281" t="str">
            <v>C. 16 DE SEPTIEMBRE</v>
          </cell>
          <cell r="G2281" t="str">
            <v>S/N</v>
          </cell>
          <cell r="H2281"/>
          <cell r="I2281" t="str">
            <v>LÁZARO CÁRDENAS (EL INTERNADO)</v>
          </cell>
          <cell r="J2281" t="str">
            <v>42313</v>
          </cell>
          <cell r="K2281" t="str">
            <v>0101</v>
          </cell>
          <cell r="L2281" t="str">
            <v>LÁZARO CÁRDENAS (EL INTERNADO) [COLONIA]</v>
          </cell>
          <cell r="M2281" t="str">
            <v>030</v>
          </cell>
          <cell r="N2281" t="str">
            <v>IXMIQUILPAN</v>
          </cell>
          <cell r="O2281" t="str">
            <v>13</v>
          </cell>
          <cell r="P2281" t="str">
            <v>HIDALGO</v>
          </cell>
          <cell r="Q2281" t="str">
            <v>130300101</v>
          </cell>
          <cell r="R2281" t="str">
            <v>ENTRE C. HIDALGO Y C. SIN NOMBRE</v>
          </cell>
          <cell r="S2281" t="str">
            <v>URBANO</v>
          </cell>
          <cell r="T2281" t="str">
            <v>20.533003, -99.213300</v>
          </cell>
          <cell r="U2281" t="str">
            <v>VER MAPA</v>
          </cell>
          <cell r="V2281" t="str">
            <v>555481 3300</v>
          </cell>
          <cell r="W2281" t="str">
            <v>*25331001</v>
          </cell>
          <cell r="X2281" t="str">
            <v>jefesuc.2533@bancodelbienestar.gob.mx</v>
          </cell>
          <cell r="Y2281" t="str">
            <v>09:00 - 16:30</v>
          </cell>
          <cell r="Z2281" t="str">
            <v>08:45 - 16:45</v>
          </cell>
          <cell r="AA2281" t="str">
            <v>NORTE</v>
          </cell>
          <cell r="AB2281" t="str">
            <v>MARÍA VERÓNICA RUALES CARRANZA</v>
          </cell>
          <cell r="AC2281">
            <v>28</v>
          </cell>
          <cell r="AD2281" t="str">
            <v>TULANCINGO</v>
          </cell>
          <cell r="AE2281" t="str">
            <v>ALEJANDRA GABRIELA MERINO MORALES</v>
          </cell>
          <cell r="AF2281" t="str">
            <v>LARITZA ROMAN MONTUFAR</v>
          </cell>
          <cell r="AG2281" t="str">
            <v>JEFE DE SUCURSAL</v>
          </cell>
          <cell r="AH2281">
            <v>1</v>
          </cell>
          <cell r="AI2281" t="str">
            <v>NO</v>
          </cell>
          <cell r="AJ2281" t="str">
            <v>NO</v>
          </cell>
          <cell r="AK2281" t="str">
            <v>SI</v>
          </cell>
          <cell r="AL2281">
            <v>45167</v>
          </cell>
          <cell r="AM2281" t="str">
            <v>HIDALGO</v>
          </cell>
          <cell r="AN2281" t="str">
            <v>LINCI RODRIGUEZ VERGARA</v>
          </cell>
        </row>
        <row r="2282">
          <cell r="A2282">
            <v>2836</v>
          </cell>
          <cell r="B2282" t="str">
            <v>COPALA, GUERRERO</v>
          </cell>
          <cell r="C2282" t="str">
            <v>SI</v>
          </cell>
          <cell r="D2282">
            <v>0</v>
          </cell>
          <cell r="E2282" t="str">
            <v>C. ADOLFO LÓPEZ MATEOS S/N, COL. CELAYA, C.P. 41875, LOC. COPALA, MUN. COPALA, GUERRERO</v>
          </cell>
          <cell r="F2282" t="str">
            <v>C. ADOLFO LÓPEZ MATEOS</v>
          </cell>
          <cell r="G2282" t="str">
            <v>S/N</v>
          </cell>
          <cell r="H2282"/>
          <cell r="I2282" t="str">
            <v>CELAYA</v>
          </cell>
          <cell r="J2282" t="str">
            <v>41875</v>
          </cell>
          <cell r="K2282" t="str">
            <v>0001</v>
          </cell>
          <cell r="L2282" t="str">
            <v>COPALA</v>
          </cell>
          <cell r="M2282" t="str">
            <v>018</v>
          </cell>
          <cell r="N2282" t="str">
            <v>COPALA</v>
          </cell>
          <cell r="O2282" t="str">
            <v>12</v>
          </cell>
          <cell r="P2282" t="str">
            <v>GUERRERO</v>
          </cell>
          <cell r="Q2282" t="str">
            <v>120180001</v>
          </cell>
          <cell r="R2282" t="str">
            <v>ENTRE C. CORREGIDORA Y C. MIGUEL ALEMAN</v>
          </cell>
          <cell r="S2282" t="str">
            <v>EN TRANSICIÓN</v>
          </cell>
          <cell r="T2282" t="str">
            <v>16.607279, -98.981555</v>
          </cell>
          <cell r="U2282" t="str">
            <v>VER MAPA</v>
          </cell>
          <cell r="V2282" t="str">
            <v>555481 3300</v>
          </cell>
          <cell r="W2282" t="str">
            <v>*28361001</v>
          </cell>
          <cell r="X2282" t="str">
            <v>jefesuc.2836@bancodelbienestar.gob.mx</v>
          </cell>
          <cell r="Y2282" t="str">
            <v>09:00 - 16:30</v>
          </cell>
          <cell r="Z2282" t="str">
            <v>08:45 - 16:45</v>
          </cell>
          <cell r="AA2282" t="str">
            <v>SURESTE</v>
          </cell>
          <cell r="AB2282" t="str">
            <v>GLADYS DEYANIRA GONZÁLEZ ARELLANO</v>
          </cell>
          <cell r="AC2282">
            <v>4</v>
          </cell>
          <cell r="AD2282" t="str">
            <v>CHILPANCINGO</v>
          </cell>
          <cell r="AE2282" t="str">
            <v>ELVA NELLY NAVARRETE DÍAZ</v>
          </cell>
          <cell r="AF2282" t="str">
            <v>CIELO YASARET ALVAREZ GARCIA</v>
          </cell>
          <cell r="AG2282" t="str">
            <v>JEFE DE SUCURSAL</v>
          </cell>
          <cell r="AH2282">
            <v>1</v>
          </cell>
          <cell r="AI2282" t="str">
            <v>NO</v>
          </cell>
          <cell r="AJ2282" t="str">
            <v>NO</v>
          </cell>
          <cell r="AK2282" t="str">
            <v>SI</v>
          </cell>
          <cell r="AL2282">
            <v>45167</v>
          </cell>
          <cell r="AM2282" t="str">
            <v>GUERRERO</v>
          </cell>
          <cell r="AN2282" t="str">
            <v>CLAUDIA CECILIA LAPPE  DIAZ</v>
          </cell>
        </row>
        <row r="2283">
          <cell r="A2283">
            <v>3214</v>
          </cell>
          <cell r="B2283" t="str">
            <v>PAPALOTLA, EDOMEX</v>
          </cell>
          <cell r="C2283" t="str">
            <v>SI</v>
          </cell>
          <cell r="D2283">
            <v>0</v>
          </cell>
          <cell r="E2283" t="str">
            <v>C. NARCISO MENDOZA S/N, COL. BELÉM, C.P. 56053, LOC. PAPALOTLA, MUN. PAPALOTLA, MÉXICO</v>
          </cell>
          <cell r="F2283" t="str">
            <v>C. NARCISO MENDOZA</v>
          </cell>
          <cell r="G2283" t="str">
            <v>S/N</v>
          </cell>
          <cell r="H2283"/>
          <cell r="I2283" t="str">
            <v>BELÉM</v>
          </cell>
          <cell r="J2283" t="str">
            <v>56053</v>
          </cell>
          <cell r="K2283" t="str">
            <v>0001</v>
          </cell>
          <cell r="L2283" t="str">
            <v>PAPALOTLA</v>
          </cell>
          <cell r="M2283" t="str">
            <v>069</v>
          </cell>
          <cell r="N2283" t="str">
            <v>PAPALOTLA</v>
          </cell>
          <cell r="O2283" t="str">
            <v>15</v>
          </cell>
          <cell r="P2283" t="str">
            <v>MÉXICO</v>
          </cell>
          <cell r="Q2283" t="str">
            <v>150690001</v>
          </cell>
          <cell r="R2283" t="str">
            <v>ENTRE C. HIDALGO Y C. SIN NOMBRE</v>
          </cell>
          <cell r="S2283" t="str">
            <v>RURAL</v>
          </cell>
          <cell r="T2283" t="str">
            <v>19.564701, -98.855342</v>
          </cell>
          <cell r="U2283" t="str">
            <v>VER MAPA</v>
          </cell>
          <cell r="V2283" t="str">
            <v>555481 3300</v>
          </cell>
          <cell r="W2283" t="str">
            <v>*32141001</v>
          </cell>
          <cell r="X2283" t="str">
            <v>jefesuc.3214@bancodelbienestar.gob.mx</v>
          </cell>
          <cell r="Y2283" t="str">
            <v>09:00 - 16:30</v>
          </cell>
          <cell r="Z2283" t="str">
            <v>08:45 - 16:45</v>
          </cell>
          <cell r="AA2283" t="str">
            <v>SURESTE</v>
          </cell>
          <cell r="AB2283" t="str">
            <v>GLADYS DEYANIRA GONZÁLEZ ARELLANO</v>
          </cell>
          <cell r="AC2283">
            <v>8</v>
          </cell>
          <cell r="AD2283" t="str">
            <v>ECATEPEC</v>
          </cell>
          <cell r="AE2283" t="str">
            <v>ANDRÉS HERNÁNDEZ BLANCAS</v>
          </cell>
          <cell r="AF2283" t="str">
            <v>YOLANDA ANAYETZIN ESPEJEL MIRANDA</v>
          </cell>
          <cell r="AG2283" t="str">
            <v>JEFE DE SUCURSAL</v>
          </cell>
          <cell r="AH2283">
            <v>1</v>
          </cell>
          <cell r="AI2283" t="str">
            <v>NO</v>
          </cell>
          <cell r="AJ2283" t="str">
            <v>NO</v>
          </cell>
          <cell r="AK2283" t="str">
            <v>SI</v>
          </cell>
          <cell r="AL2283">
            <v>45167</v>
          </cell>
          <cell r="AM2283" t="str">
            <v>MÉXICO</v>
          </cell>
          <cell r="AN2283" t="str">
            <v>IXCHEL BURGOS VILLANUEVA</v>
          </cell>
        </row>
        <row r="2284">
          <cell r="A2284">
            <v>2713</v>
          </cell>
          <cell r="B2284" t="str">
            <v>POBLADO 10</v>
          </cell>
          <cell r="C2284" t="str">
            <v>SI</v>
          </cell>
          <cell r="D2284">
            <v>0</v>
          </cell>
          <cell r="E2284" t="str">
            <v>C. POBLADO SEIS S/N, COL. POBLADO 10 (LA CHINANTLA), C.P. 96998, LOC. POBLADO 10, MUN. UXPANAPA, VERACRUZ DE IGNACIO DE LA LLAVE</v>
          </cell>
          <cell r="F2284" t="str">
            <v>C. POBLADO SEIS</v>
          </cell>
          <cell r="G2284" t="str">
            <v>S/N</v>
          </cell>
          <cell r="H2284"/>
          <cell r="I2284" t="str">
            <v>POBLADO 10 (LA CHINANTLA)</v>
          </cell>
          <cell r="J2284" t="str">
            <v>96998</v>
          </cell>
          <cell r="K2284" t="str">
            <v>0001</v>
          </cell>
          <cell r="L2284" t="str">
            <v>POBLADO 10</v>
          </cell>
          <cell r="M2284" t="str">
            <v>210</v>
          </cell>
          <cell r="N2284" t="str">
            <v>UXPANAPA</v>
          </cell>
          <cell r="O2284" t="str">
            <v>30</v>
          </cell>
          <cell r="P2284" t="str">
            <v>VERACRUZ</v>
          </cell>
          <cell r="Q2284" t="str">
            <v>302100001</v>
          </cell>
          <cell r="R2284" t="str">
            <v>ENTRE C. ADALBERTO TEJEDA Y C. FRANCISCO I. MADERO</v>
          </cell>
          <cell r="S2284" t="str">
            <v>SEMI-URBANO</v>
          </cell>
          <cell r="T2284" t="str">
            <v>17.279465, -94.454921</v>
          </cell>
          <cell r="U2284" t="str">
            <v>VER MAPA</v>
          </cell>
          <cell r="V2284" t="str">
            <v>555481 3300</v>
          </cell>
          <cell r="W2284" t="str">
            <v>*27131001</v>
          </cell>
          <cell r="X2284" t="str">
            <v>jefesuc.2713@bancodelbienestar.gob.mx</v>
          </cell>
          <cell r="Y2284" t="str">
            <v>09:00 - 16:30</v>
          </cell>
          <cell r="Z2284" t="str">
            <v>08:45 - 16:45</v>
          </cell>
          <cell r="AA2284" t="str">
            <v>NORTE</v>
          </cell>
          <cell r="AB2284" t="str">
            <v>MARÍA VERÓNICA RUALES CARRANZA</v>
          </cell>
          <cell r="AC2284">
            <v>29</v>
          </cell>
          <cell r="AD2284" t="str">
            <v>VERACRUZ</v>
          </cell>
          <cell r="AE2284" t="str">
            <v>FELIPE BECERRA HERNÁNDEZ</v>
          </cell>
          <cell r="AF2284" t="str">
            <v>ISAIAS MARTINEZ COSME</v>
          </cell>
          <cell r="AG2284" t="str">
            <v>JEFE DE SUCURSAL</v>
          </cell>
          <cell r="AH2284">
            <v>1</v>
          </cell>
          <cell r="AI2284" t="str">
            <v>NO</v>
          </cell>
          <cell r="AJ2284" t="str">
            <v>NO</v>
          </cell>
          <cell r="AK2284" t="str">
            <v>SI</v>
          </cell>
          <cell r="AL2284">
            <v>45168</v>
          </cell>
          <cell r="AM2284" t="str">
            <v>VERACRUZ</v>
          </cell>
          <cell r="AN2284" t="str">
            <v>ALEXIS GONZALEZ AGUILAR</v>
          </cell>
        </row>
        <row r="2285">
          <cell r="A2285">
            <v>3462</v>
          </cell>
          <cell r="B2285" t="str">
            <v>TECOLOTLAN</v>
          </cell>
          <cell r="C2285" t="str">
            <v>SI</v>
          </cell>
          <cell r="D2285">
            <v>0</v>
          </cell>
          <cell r="E2285" t="str">
            <v>C. EULOGIO PARRA S/N, COL. TECOLOTLÁN, C.P. 48540, LOC. TECOLOTLÁN, MUN. TECOLOTLÁN, JALISCO</v>
          </cell>
          <cell r="F2285" t="str">
            <v>C. EULOGIO PARRA</v>
          </cell>
          <cell r="G2285" t="str">
            <v>S/N</v>
          </cell>
          <cell r="H2285"/>
          <cell r="I2285" t="str">
            <v>TECOLOTLÁN</v>
          </cell>
          <cell r="J2285" t="str">
            <v>48540</v>
          </cell>
          <cell r="K2285" t="str">
            <v>0001</v>
          </cell>
          <cell r="L2285" t="str">
            <v>TECOLOTLÁN</v>
          </cell>
          <cell r="M2285" t="str">
            <v>088</v>
          </cell>
          <cell r="N2285" t="str">
            <v>TECOLOTLÁN</v>
          </cell>
          <cell r="O2285" t="str">
            <v>14</v>
          </cell>
          <cell r="P2285" t="str">
            <v>JALISCO</v>
          </cell>
          <cell r="Q2285" t="str">
            <v>140880001</v>
          </cell>
          <cell r="R2285" t="str">
            <v>ENTRE C. REVOLUCIÓN Y AV. JUAN AMADOR</v>
          </cell>
          <cell r="S2285" t="str">
            <v>SEMI-URBANO</v>
          </cell>
          <cell r="T2285" t="str">
            <v>20.204165, -104.048024</v>
          </cell>
          <cell r="U2285" t="str">
            <v>VER MAPA</v>
          </cell>
          <cell r="V2285" t="str">
            <v>555481 3300</v>
          </cell>
          <cell r="W2285" t="str">
            <v>*34621001</v>
          </cell>
          <cell r="X2285" t="str">
            <v>jefesuc.3462@bancodelbienestar.gob.mx</v>
          </cell>
          <cell r="Y2285" t="str">
            <v>09:00 - 16:30</v>
          </cell>
          <cell r="Z2285" t="str">
            <v>08:45 - 16:45</v>
          </cell>
          <cell r="AA2285" t="str">
            <v>NORTE</v>
          </cell>
          <cell r="AB2285" t="str">
            <v>MARÍA VERÓNICA RUALES CARRANZA</v>
          </cell>
          <cell r="AC2285">
            <v>9</v>
          </cell>
          <cell r="AD2285" t="str">
            <v>GUADALAJARA</v>
          </cell>
          <cell r="AE2285" t="str">
            <v>OSCAR ZENEN PUJOL DE ALBA</v>
          </cell>
          <cell r="AF2285" t="str">
            <v>DANIEL ALEJANDRO COVARRUBIAS GARCIA</v>
          </cell>
          <cell r="AG2285" t="str">
            <v>JEFE DE SUCURSAL</v>
          </cell>
          <cell r="AH2285">
            <v>1</v>
          </cell>
          <cell r="AI2285" t="str">
            <v>NO</v>
          </cell>
          <cell r="AJ2285" t="str">
            <v>NO</v>
          </cell>
          <cell r="AK2285" t="str">
            <v>SI</v>
          </cell>
          <cell r="AL2285">
            <v>45168</v>
          </cell>
          <cell r="AM2285" t="str">
            <v>JALISCO</v>
          </cell>
          <cell r="AN2285" t="str">
            <v>ADRIAN HUERTA CAPISTRAN</v>
          </cell>
        </row>
        <row r="2286">
          <cell r="A2286">
            <v>3533</v>
          </cell>
          <cell r="B2286" t="str">
            <v>COCOTITLAN</v>
          </cell>
          <cell r="C2286" t="str">
            <v>SI</v>
          </cell>
          <cell r="D2286">
            <v>0</v>
          </cell>
          <cell r="E2286" t="str">
            <v>DOMICILIO CONOCIDO S/N, COL. TECHICHILCO, C.P. 56680, LOC. COCOTITLÁN, MUN. COCOTITLÁN, MÉXICO</v>
          </cell>
          <cell r="F2286" t="str">
            <v>DOMICILIO CONOCIDO</v>
          </cell>
          <cell r="G2286" t="str">
            <v>S/N</v>
          </cell>
          <cell r="H2286"/>
          <cell r="I2286" t="str">
            <v>TECHICHILCO</v>
          </cell>
          <cell r="J2286" t="str">
            <v>56680</v>
          </cell>
          <cell r="K2286" t="str">
            <v>0001</v>
          </cell>
          <cell r="L2286" t="str">
            <v>COCOTITLÁN</v>
          </cell>
          <cell r="M2286" t="str">
            <v>022</v>
          </cell>
          <cell r="N2286" t="str">
            <v>COCOTITLÁN</v>
          </cell>
          <cell r="O2286" t="str">
            <v>15</v>
          </cell>
          <cell r="P2286" t="str">
            <v>MÉXICO</v>
          </cell>
          <cell r="Q2286" t="str">
            <v>150220001</v>
          </cell>
          <cell r="R2286" t="str">
            <v>ENTRE C. 29 DE AGOSTO Y C. DE LOS DOLORES</v>
          </cell>
          <cell r="S2286" t="str">
            <v>SEMI-URBANO</v>
          </cell>
          <cell r="T2286" t="str">
            <v>19.229051, -98.854246</v>
          </cell>
          <cell r="U2286" t="str">
            <v>VER MAPA</v>
          </cell>
          <cell r="V2286" t="str">
            <v>555481 3300</v>
          </cell>
          <cell r="W2286" t="str">
            <v>*35331001</v>
          </cell>
          <cell r="X2286" t="str">
            <v>jefesuc.3533@bancodelbienestar.gob.mx</v>
          </cell>
          <cell r="Y2286" t="str">
            <v>09:00 - 16:30</v>
          </cell>
          <cell r="Z2286" t="str">
            <v>08:45 - 16:45</v>
          </cell>
          <cell r="AA2286" t="str">
            <v>SURESTE</v>
          </cell>
          <cell r="AB2286" t="str">
            <v>GLADYS DEYANIRA GONZÁLEZ ARELLANO</v>
          </cell>
          <cell r="AC2286">
            <v>8</v>
          </cell>
          <cell r="AD2286" t="str">
            <v>ECATEPEC</v>
          </cell>
          <cell r="AE2286" t="str">
            <v>ANDRÉS HERNÁNDEZ BLANCAS</v>
          </cell>
          <cell r="AF2286" t="str">
            <v>MARIA JENNY AMAYA LOPEZ</v>
          </cell>
          <cell r="AG2286" t="str">
            <v>JEFE DE SUCURSAL</v>
          </cell>
          <cell r="AH2286">
            <v>1</v>
          </cell>
          <cell r="AI2286" t="str">
            <v>NO</v>
          </cell>
          <cell r="AJ2286" t="str">
            <v>NO</v>
          </cell>
          <cell r="AK2286" t="str">
            <v>SI</v>
          </cell>
          <cell r="AL2286">
            <v>45168</v>
          </cell>
          <cell r="AM2286" t="str">
            <v>MÉXICO</v>
          </cell>
          <cell r="AN2286" t="str">
            <v>IXCHEL BURGOS VILLANUEVA</v>
          </cell>
        </row>
        <row r="2287">
          <cell r="A2287">
            <v>3190</v>
          </cell>
          <cell r="B2287" t="str">
            <v>TLACOLULA DE MATAMOROS</v>
          </cell>
          <cell r="C2287" t="str">
            <v>SI</v>
          </cell>
          <cell r="D2287">
            <v>0</v>
          </cell>
          <cell r="E2287" t="str">
            <v>C. GENERAL LÁZARO CÁRDENAS S/N, COL. SECCIÓN TERCERA, C.P. 70400, LOC. TLACOLULA DE MATAMOROS, MUN. TLACOLULA DE MATAMOROS, OAXACA</v>
          </cell>
          <cell r="F2287" t="str">
            <v>C. GENERAL LÁZARO CÁRDENAS</v>
          </cell>
          <cell r="G2287" t="str">
            <v>S/N</v>
          </cell>
          <cell r="H2287"/>
          <cell r="I2287" t="str">
            <v>SECCIÓN TERCERA</v>
          </cell>
          <cell r="J2287" t="str">
            <v>70400</v>
          </cell>
          <cell r="K2287" t="str">
            <v>0001</v>
          </cell>
          <cell r="L2287" t="str">
            <v>TLACOLULA DE MATAMOROS</v>
          </cell>
          <cell r="M2287" t="str">
            <v>551</v>
          </cell>
          <cell r="N2287" t="str">
            <v>TLACOLULA DE MATAMOROS</v>
          </cell>
          <cell r="O2287" t="str">
            <v>20</v>
          </cell>
          <cell r="P2287" t="str">
            <v>OAXACA</v>
          </cell>
          <cell r="Q2287" t="str">
            <v>205510001</v>
          </cell>
          <cell r="R2287" t="str">
            <v>ENTRE C. ADALBERTO J. ACEVEDO Y C. HONORABLE AYUNTAMIENTO</v>
          </cell>
          <cell r="S2287" t="str">
            <v>SEMI-URBANO</v>
          </cell>
          <cell r="T2287" t="str">
            <v>16.961868, -96.473399</v>
          </cell>
          <cell r="U2287" t="str">
            <v>VER MAPA</v>
          </cell>
          <cell r="V2287" t="str">
            <v>555481 3300</v>
          </cell>
          <cell r="W2287" t="str">
            <v>*31901001</v>
          </cell>
          <cell r="X2287" t="str">
            <v>jefesuc.3190@bancodelbienestar.gob.mx</v>
          </cell>
          <cell r="Y2287" t="str">
            <v>09:00 - 16:30</v>
          </cell>
          <cell r="Z2287" t="str">
            <v>08:45 - 16:45</v>
          </cell>
          <cell r="AA2287" t="str">
            <v>SURESTE</v>
          </cell>
          <cell r="AB2287" t="str">
            <v>GLADYS DEYANIRA GONZÁLEZ ARELLANO</v>
          </cell>
          <cell r="AC2287">
            <v>19</v>
          </cell>
          <cell r="AD2287" t="str">
            <v>OAXACA</v>
          </cell>
          <cell r="AE2287" t="str">
            <v>MARCOS ARMANDO BLAS LÓPEZ</v>
          </cell>
          <cell r="AF2287" t="str">
            <v>GERARDO GAYTAN ANTONIO</v>
          </cell>
          <cell r="AG2287" t="str">
            <v>JEFE DE SUCURSAL</v>
          </cell>
          <cell r="AH2287">
            <v>1</v>
          </cell>
          <cell r="AI2287" t="str">
            <v>NO</v>
          </cell>
          <cell r="AJ2287" t="str">
            <v>NO</v>
          </cell>
          <cell r="AK2287" t="str">
            <v>SI</v>
          </cell>
          <cell r="AL2287">
            <v>45169</v>
          </cell>
          <cell r="AM2287" t="str">
            <v>OAXACA</v>
          </cell>
          <cell r="AN2287" t="str">
            <v>ISRAEL ZUÑIGA MARTINEZ</v>
          </cell>
        </row>
        <row r="2288">
          <cell r="A2288">
            <v>2293</v>
          </cell>
          <cell r="B2288" t="str">
            <v>SAN MARCOS OAXACA</v>
          </cell>
          <cell r="C2288" t="str">
            <v>SI</v>
          </cell>
          <cell r="D2288">
            <v>0</v>
          </cell>
          <cell r="E2288" t="str">
            <v>C. MATAMOROS S/N, COL. SAN MARCOS TLAPAZOLA, C.P. 70406, LOC. SAN MARCOS TLAPAZOLA, MUN. TLACOLULA DE MATAMOROS, OAXACA</v>
          </cell>
          <cell r="F2288" t="str">
            <v>C. MATAMOROS</v>
          </cell>
          <cell r="G2288" t="str">
            <v>S/N</v>
          </cell>
          <cell r="H2288"/>
          <cell r="I2288" t="str">
            <v>SAN MARCOS TLAPAZOLA</v>
          </cell>
          <cell r="J2288" t="str">
            <v>70406</v>
          </cell>
          <cell r="K2288" t="str">
            <v>0005</v>
          </cell>
          <cell r="L2288" t="str">
            <v>SAN MARCOS TLAPAZOLA</v>
          </cell>
          <cell r="M2288" t="str">
            <v>551</v>
          </cell>
          <cell r="N2288" t="str">
            <v>TLACOLULA DE MATAMOROS</v>
          </cell>
          <cell r="O2288" t="str">
            <v>20</v>
          </cell>
          <cell r="P2288" t="str">
            <v>OAXACA</v>
          </cell>
          <cell r="Q2288" t="str">
            <v>205510005</v>
          </cell>
          <cell r="R2288" t="str">
            <v>ENTRE C. DEL PEÑASCO Y C. 5 DE MAYO</v>
          </cell>
          <cell r="S2288" t="str">
            <v>SEMI-URBANO</v>
          </cell>
          <cell r="T2288" t="str">
            <v>16.911742, -96.522882</v>
          </cell>
          <cell r="U2288" t="str">
            <v>VER MAPA</v>
          </cell>
          <cell r="V2288" t="str">
            <v>555481 3300</v>
          </cell>
          <cell r="W2288" t="str">
            <v>*22931001</v>
          </cell>
          <cell r="X2288" t="str">
            <v>jefesuc.2293@bancodelbienestar.gob.mx</v>
          </cell>
          <cell r="Y2288" t="str">
            <v>09:00 - 16:30</v>
          </cell>
          <cell r="Z2288" t="str">
            <v>08:45 - 16:45</v>
          </cell>
          <cell r="AA2288" t="str">
            <v>SURESTE</v>
          </cell>
          <cell r="AB2288" t="str">
            <v>GLADYS DEYANIRA GONZÁLEZ ARELLANO</v>
          </cell>
          <cell r="AC2288">
            <v>19</v>
          </cell>
          <cell r="AD2288" t="str">
            <v>OAXACA</v>
          </cell>
          <cell r="AE2288" t="str">
            <v>MARCOS ARMANDO BLAS LÓPEZ</v>
          </cell>
          <cell r="AF2288" t="str">
            <v>BEATRIZ MARGARITA LOPEZ BAUTISTA</v>
          </cell>
          <cell r="AG2288" t="str">
            <v>JEFE DE SUCURSAL</v>
          </cell>
          <cell r="AH2288">
            <v>1</v>
          </cell>
          <cell r="AI2288" t="str">
            <v>NO</v>
          </cell>
          <cell r="AJ2288" t="str">
            <v>NO</v>
          </cell>
          <cell r="AK2288" t="str">
            <v>SI</v>
          </cell>
          <cell r="AL2288">
            <v>45169</v>
          </cell>
          <cell r="AM2288" t="str">
            <v>OAXACA</v>
          </cell>
          <cell r="AN2288" t="str">
            <v>ISRAEL ZUÑIGA MARTINEZ</v>
          </cell>
        </row>
        <row r="2289">
          <cell r="A2289">
            <v>3595</v>
          </cell>
          <cell r="B2289" t="str">
            <v>SAN JUAN TEPULCO</v>
          </cell>
          <cell r="C2289" t="str">
            <v>SI</v>
          </cell>
          <cell r="D2289">
            <v>0</v>
          </cell>
          <cell r="E2289" t="str">
            <v>C. 2 SUR S/N, COL. SAN JUAN TEPULCO, C.P. 75110, LOC. SAN JUAN TEPULCO, MUN. ACAJETE, PUEBLA</v>
          </cell>
          <cell r="F2289" t="str">
            <v>C. 2 SUR</v>
          </cell>
          <cell r="G2289" t="str">
            <v>S/N</v>
          </cell>
          <cell r="H2289"/>
          <cell r="I2289" t="str">
            <v>SAN JUAN TEPULCO</v>
          </cell>
          <cell r="J2289">
            <v>75110</v>
          </cell>
          <cell r="K2289" t="str">
            <v>0017</v>
          </cell>
          <cell r="L2289" t="str">
            <v>SAN JUAN TEPULCO</v>
          </cell>
          <cell r="M2289" t="str">
            <v>001</v>
          </cell>
          <cell r="N2289" t="str">
            <v>ACAJETE</v>
          </cell>
          <cell r="O2289" t="str">
            <v>21</v>
          </cell>
          <cell r="P2289" t="str">
            <v>PUEBLA</v>
          </cell>
          <cell r="Q2289" t="str">
            <v>210010017</v>
          </cell>
          <cell r="R2289" t="str">
            <v>ENTRE C. MAXIMINO ÁVILA CAMACHO Y C. SIN NOMBRE</v>
          </cell>
          <cell r="S2289" t="str">
            <v>URBANO</v>
          </cell>
          <cell r="T2289" t="str">
            <v>19.117239, -97.987834</v>
          </cell>
          <cell r="U2289" t="str">
            <v>VER MAPA</v>
          </cell>
          <cell r="V2289" t="str">
            <v>555481 3300</v>
          </cell>
          <cell r="W2289" t="str">
            <v>*35951001</v>
          </cell>
          <cell r="X2289" t="str">
            <v>jefesuc.3595@bancodelbienestar.gob.mx</v>
          </cell>
          <cell r="Y2289" t="str">
            <v>09:00 - 16:30</v>
          </cell>
          <cell r="Z2289" t="str">
            <v>08:45 - 16:45</v>
          </cell>
          <cell r="AA2289" t="str">
            <v>SURESTE</v>
          </cell>
          <cell r="AB2289" t="str">
            <v>GLADYS DEYANIRA GONZÁLEZ ARELLANO</v>
          </cell>
          <cell r="AC2289">
            <v>21</v>
          </cell>
          <cell r="AD2289" t="str">
            <v>PUEBLA</v>
          </cell>
          <cell r="AE2289" t="str">
            <v>JORGE MARTÍN RAMÍREZ LEZAMA</v>
          </cell>
          <cell r="AF2289" t="str">
            <v>ANAHI RAMIREZ TORRES</v>
          </cell>
          <cell r="AG2289" t="str">
            <v>JEFE DE SUCURSAL</v>
          </cell>
          <cell r="AH2289">
            <v>1</v>
          </cell>
          <cell r="AI2289" t="str">
            <v>NO</v>
          </cell>
          <cell r="AJ2289" t="str">
            <v>NO</v>
          </cell>
          <cell r="AK2289" t="str">
            <v>SI</v>
          </cell>
          <cell r="AL2289">
            <v>45169</v>
          </cell>
          <cell r="AM2289" t="str">
            <v>PUEBLA</v>
          </cell>
          <cell r="AN2289" t="str">
            <v>GUADALUPE HERRERA MARTINEZ</v>
          </cell>
        </row>
        <row r="2290">
          <cell r="A2290">
            <v>3537</v>
          </cell>
          <cell r="B2290" t="str">
            <v>CIUDAD APODACA</v>
          </cell>
          <cell r="C2290" t="str">
            <v>SI</v>
          </cell>
          <cell r="D2290">
            <v>0</v>
          </cell>
          <cell r="E2290" t="str">
            <v>C. RÍO ORINOCO S/N, COL. PUEBLO NUEVO, C.P. 66646, LOC. CIUDAD APODACA, MUN. APODACA, NUEVO LEÓN</v>
          </cell>
          <cell r="F2290" t="str">
            <v>C. RÍO ORINOCO</v>
          </cell>
          <cell r="G2290" t="str">
            <v>S/N</v>
          </cell>
          <cell r="H2290"/>
          <cell r="I2290" t="str">
            <v>PUEBLO NUEVO</v>
          </cell>
          <cell r="J2290" t="str">
            <v>66646</v>
          </cell>
          <cell r="K2290" t="str">
            <v>0001</v>
          </cell>
          <cell r="L2290" t="str">
            <v>CIUDAD APODACA</v>
          </cell>
          <cell r="M2290" t="str">
            <v>006</v>
          </cell>
          <cell r="N2290" t="str">
            <v>APODACA</v>
          </cell>
          <cell r="O2290" t="str">
            <v>19</v>
          </cell>
          <cell r="P2290" t="str">
            <v>NUEVO LEÓN</v>
          </cell>
          <cell r="Q2290" t="str">
            <v>190060001</v>
          </cell>
          <cell r="R2290" t="str">
            <v>ENTRE C. RÍO NILO Y PRIV. RÍO ORINOCO</v>
          </cell>
          <cell r="S2290" t="str">
            <v>SEMI-METRÓPOLI</v>
          </cell>
          <cell r="T2290" t="str">
            <v>25.755372, -100.162182</v>
          </cell>
          <cell r="U2290" t="str">
            <v>VER MAPA</v>
          </cell>
          <cell r="V2290" t="str">
            <v>555481 3300</v>
          </cell>
          <cell r="W2290" t="str">
            <v>*35371001</v>
          </cell>
          <cell r="X2290" t="str">
            <v>jefesuc.3537@bancodelbienestar.gob.mx</v>
          </cell>
          <cell r="Y2290" t="str">
            <v>09:00 - 16:30</v>
          </cell>
          <cell r="Z2290" t="str">
            <v>08:45 - 16:45</v>
          </cell>
          <cell r="AA2290" t="str">
            <v>NORTE</v>
          </cell>
          <cell r="AB2290" t="str">
            <v>MARÍA VERÓNICA RUALES CARRANZA</v>
          </cell>
          <cell r="AC2290">
            <v>15</v>
          </cell>
          <cell r="AD2290" t="str">
            <v>MONTERREY</v>
          </cell>
          <cell r="AE2290" t="str">
            <v>LUISA YADHIRA CHÁVEZ HERNÁNDEZ</v>
          </cell>
          <cell r="AF2290" t="str">
            <v>ALEJANDRO SANCHEZ MORALES</v>
          </cell>
          <cell r="AG2290" t="str">
            <v>JEFE DE SUCURSAL</v>
          </cell>
          <cell r="AH2290">
            <v>1</v>
          </cell>
          <cell r="AI2290" t="str">
            <v>NO</v>
          </cell>
          <cell r="AJ2290" t="str">
            <v>NO</v>
          </cell>
          <cell r="AK2290" t="str">
            <v>SI</v>
          </cell>
          <cell r="AL2290">
            <v>45169</v>
          </cell>
          <cell r="AM2290" t="str">
            <v>NUEVO LEÓN</v>
          </cell>
          <cell r="AN2290" t="str">
            <v>LINCI RODRIGUEZ VERGARA</v>
          </cell>
        </row>
        <row r="2291">
          <cell r="A2291">
            <v>3410</v>
          </cell>
          <cell r="B2291" t="str">
            <v>TLAPANALA</v>
          </cell>
          <cell r="C2291" t="str">
            <v>SI</v>
          </cell>
          <cell r="D2291">
            <v>0</v>
          </cell>
          <cell r="E2291" t="str">
            <v>C. RASTRO S/N, COL. TLAPANALA, C.P. 74540, LOC. TLAPANALÁ, MUN. TLAPANALÁ, PUEBLA</v>
          </cell>
          <cell r="F2291" t="str">
            <v>C. RASTRO</v>
          </cell>
          <cell r="G2291" t="str">
            <v>S/N</v>
          </cell>
          <cell r="H2291"/>
          <cell r="I2291" t="str">
            <v>TLAPANALÁ</v>
          </cell>
          <cell r="J2291" t="str">
            <v>74540</v>
          </cell>
          <cell r="K2291" t="str">
            <v>0001</v>
          </cell>
          <cell r="L2291" t="str">
            <v>TLAPANALÁ</v>
          </cell>
          <cell r="M2291" t="str">
            <v>185</v>
          </cell>
          <cell r="N2291" t="str">
            <v>TLAPANALÁ</v>
          </cell>
          <cell r="O2291" t="str">
            <v>21</v>
          </cell>
          <cell r="P2291" t="str">
            <v>PUEBLA</v>
          </cell>
          <cell r="Q2291" t="str">
            <v>211850001</v>
          </cell>
          <cell r="R2291" t="str">
            <v>ENTRE C. PLAZA CONSTITUCIÓN NACIONAL Y AV. IGNACIO ALLENDE</v>
          </cell>
          <cell r="S2291" t="str">
            <v>EN TRANSICIÓN</v>
          </cell>
          <cell r="T2291" t="str">
            <v>18.695669, -98.537901</v>
          </cell>
          <cell r="U2291" t="str">
            <v>VER MAPA</v>
          </cell>
          <cell r="V2291" t="str">
            <v>555481 3300</v>
          </cell>
          <cell r="W2291" t="str">
            <v>*34101001</v>
          </cell>
          <cell r="X2291" t="str">
            <v>jefesuc.3410@bancodelbienestar.gob.mx</v>
          </cell>
          <cell r="Y2291" t="str">
            <v>09:00 - 16:30</v>
          </cell>
          <cell r="Z2291" t="str">
            <v>08:45 - 16:45</v>
          </cell>
          <cell r="AA2291" t="str">
            <v>SURESTE</v>
          </cell>
          <cell r="AB2291" t="str">
            <v>GLADYS DEYANIRA GONZÁLEZ ARELLANO</v>
          </cell>
          <cell r="AC2291">
            <v>21</v>
          </cell>
          <cell r="AD2291" t="str">
            <v>PUEBLA</v>
          </cell>
          <cell r="AE2291" t="str">
            <v>JORGE MARTÍN RAMÍREZ LEZAMA</v>
          </cell>
          <cell r="AF2291" t="str">
            <v>GUADALUPE ELIZABETH PEÑA CARRILLO</v>
          </cell>
          <cell r="AG2291" t="str">
            <v>JEFE DE SUCURSAL</v>
          </cell>
          <cell r="AH2291">
            <v>1</v>
          </cell>
          <cell r="AI2291" t="str">
            <v>NO</v>
          </cell>
          <cell r="AJ2291" t="str">
            <v>NO</v>
          </cell>
          <cell r="AK2291" t="str">
            <v>SI</v>
          </cell>
          <cell r="AL2291">
            <v>45169</v>
          </cell>
          <cell r="AM2291" t="str">
            <v>PUEBLA</v>
          </cell>
          <cell r="AN2291" t="str">
            <v>GUADALUPE HERRERA MARTINEZ</v>
          </cell>
        </row>
        <row r="2292">
          <cell r="A2292">
            <v>3224</v>
          </cell>
          <cell r="B2292" t="str">
            <v>BARRIO TLATENCO</v>
          </cell>
          <cell r="C2292" t="str">
            <v>NO</v>
          </cell>
          <cell r="D2292" t="str">
            <v xml:space="preserve"> CIERRE TEMPORAL</v>
          </cell>
          <cell r="E2292" t="str">
            <v>C. REFORMA S/N, COL. LA ERA, C.P. 54710, LOC. BARRIO TLATENCO, MUN. CUAUTITLÁN, MÉXICO</v>
          </cell>
          <cell r="F2292" t="str">
            <v>C. REFORMA</v>
          </cell>
          <cell r="G2292" t="str">
            <v>S/N</v>
          </cell>
          <cell r="H2292"/>
          <cell r="I2292" t="str">
            <v>SANTA BÁRBARA</v>
          </cell>
          <cell r="J2292" t="str">
            <v>54831</v>
          </cell>
          <cell r="K2292" t="str">
            <v>0112</v>
          </cell>
          <cell r="L2292" t="str">
            <v>BARRIO TLATENCO</v>
          </cell>
          <cell r="M2292" t="str">
            <v>024</v>
          </cell>
          <cell r="N2292" t="str">
            <v>CUAUTITLÁN</v>
          </cell>
          <cell r="O2292" t="str">
            <v>15</v>
          </cell>
          <cell r="P2292" t="str">
            <v>MÉXICO</v>
          </cell>
          <cell r="Q2292" t="str">
            <v>150240112</v>
          </cell>
          <cell r="R2292" t="str">
            <v>ENTRE C. TRUENO Y AV. CHAPULTEPEC</v>
          </cell>
          <cell r="S2292" t="str">
            <v>URBANO</v>
          </cell>
          <cell r="T2292" t="str">
            <v>19.747527, -99.193153</v>
          </cell>
          <cell r="U2292" t="str">
            <v>VER MAPA</v>
          </cell>
          <cell r="V2292" t="str">
            <v>555481 3300</v>
          </cell>
          <cell r="W2292" t="str">
            <v>*32241001</v>
          </cell>
          <cell r="X2292" t="str">
            <v>jefesuc.3224@bancodelbienestar.gob.mx</v>
          </cell>
          <cell r="Y2292" t="str">
            <v>09:00 - 16:30</v>
          </cell>
          <cell r="Z2292" t="str">
            <v>08:45 - 16:45</v>
          </cell>
          <cell r="AA2292" t="str">
            <v>SURESTE</v>
          </cell>
          <cell r="AB2292" t="str">
            <v>GLADYS DEYANIRA GONZÁLEZ ARELLANO</v>
          </cell>
          <cell r="AC2292">
            <v>8</v>
          </cell>
          <cell r="AD2292" t="str">
            <v>ECATEPEC</v>
          </cell>
          <cell r="AE2292" t="str">
            <v>ANDRÉS HERNÁNDEZ BLANCAS</v>
          </cell>
          <cell r="AF2292" t="str">
            <v>MIROSLAVA GARCIA ROMERO</v>
          </cell>
          <cell r="AG2292" t="str">
            <v xml:space="preserve">ENCARGADO DE SUCURSAL </v>
          </cell>
          <cell r="AH2292">
            <v>1</v>
          </cell>
          <cell r="AI2292" t="str">
            <v>NO</v>
          </cell>
          <cell r="AJ2292" t="str">
            <v>NO</v>
          </cell>
          <cell r="AK2292" t="str">
            <v>SI</v>
          </cell>
          <cell r="AL2292">
            <v>45170</v>
          </cell>
          <cell r="AM2292" t="str">
            <v>MÉXICO</v>
          </cell>
          <cell r="AN2292" t="str">
            <v>IXCHEL BURGOS VILLANUEVA</v>
          </cell>
        </row>
        <row r="2293">
          <cell r="A2293">
            <v>3496</v>
          </cell>
          <cell r="B2293" t="str">
            <v>SAN GABRIEL, JALISCO</v>
          </cell>
          <cell r="C2293" t="str">
            <v>SI</v>
          </cell>
          <cell r="D2293">
            <v>0</v>
          </cell>
          <cell r="E2293" t="str">
            <v>C. GONZÁLEZ ORTEGA S/N, COL. SAN GABRIEL, C.P. 49700, LOC. SAN GABRIEL, MUN. SAN GABRIEL, JALISCO</v>
          </cell>
          <cell r="F2293" t="str">
            <v>C. GONZÁLEZ ORTEGA</v>
          </cell>
          <cell r="G2293" t="str">
            <v>S/N</v>
          </cell>
          <cell r="H2293"/>
          <cell r="I2293" t="str">
            <v>SAN GABRIEL</v>
          </cell>
          <cell r="J2293" t="str">
            <v>49700</v>
          </cell>
          <cell r="K2293" t="str">
            <v>0001</v>
          </cell>
          <cell r="L2293" t="str">
            <v>SAN GABRIEL</v>
          </cell>
          <cell r="M2293" t="str">
            <v>113</v>
          </cell>
          <cell r="N2293" t="str">
            <v>SAN GABRIEL</v>
          </cell>
          <cell r="O2293" t="str">
            <v>14</v>
          </cell>
          <cell r="P2293" t="str">
            <v>JALISCO</v>
          </cell>
          <cell r="Q2293" t="str">
            <v>141130001</v>
          </cell>
          <cell r="R2293" t="str">
            <v>ENTRE C. SIN NOMBRE Y C. SIN NOMBRE</v>
          </cell>
          <cell r="S2293" t="str">
            <v>SEMI-URBANO</v>
          </cell>
          <cell r="T2293" t="str">
            <v>19.746174, -103.762235</v>
          </cell>
          <cell r="U2293" t="str">
            <v>VER MAPA</v>
          </cell>
          <cell r="V2293" t="str">
            <v>555481 3300</v>
          </cell>
          <cell r="W2293" t="str">
            <v>*34961001</v>
          </cell>
          <cell r="X2293" t="str">
            <v>jefesuc.3496@bancodelbienestar.gob.mx</v>
          </cell>
          <cell r="Y2293" t="str">
            <v>09:00 - 16:30</v>
          </cell>
          <cell r="Z2293" t="str">
            <v>08:45 - 16:45</v>
          </cell>
          <cell r="AA2293" t="str">
            <v>NORTE</v>
          </cell>
          <cell r="AB2293" t="str">
            <v>MARÍA VERÓNICA RUALES CARRANZA</v>
          </cell>
          <cell r="AC2293">
            <v>9</v>
          </cell>
          <cell r="AD2293" t="str">
            <v>GUADALAJARA</v>
          </cell>
          <cell r="AE2293" t="str">
            <v>OSCAR ZENEN PUJOL DE ALBA</v>
          </cell>
          <cell r="AF2293" t="str">
            <v>ARIANA LIZETH RAMOS AGUILAR</v>
          </cell>
          <cell r="AG2293" t="str">
            <v xml:space="preserve">ENCARGADO DE SUCURSAL </v>
          </cell>
          <cell r="AH2293">
            <v>1</v>
          </cell>
          <cell r="AI2293" t="str">
            <v>NO</v>
          </cell>
          <cell r="AJ2293" t="str">
            <v>NO</v>
          </cell>
          <cell r="AK2293" t="str">
            <v>SI</v>
          </cell>
          <cell r="AL2293">
            <v>45170</v>
          </cell>
          <cell r="AM2293" t="str">
            <v>JALISCO</v>
          </cell>
          <cell r="AN2293" t="str">
            <v>ADRIAN HUERTA CAPISTRAN</v>
          </cell>
        </row>
        <row r="2294">
          <cell r="A2294">
            <v>3264</v>
          </cell>
          <cell r="B2294" t="str">
            <v>BARRIO SANTA LUCIA</v>
          </cell>
          <cell r="C2294" t="str">
            <v>SI</v>
          </cell>
          <cell r="D2294">
            <v>0</v>
          </cell>
          <cell r="E2294" t="str">
            <v>DOMICILIO CONOCIDO S/N, COL. SANTA LUCÍA, C.P. 71920, LOC. BARRIO SANTA LUCÍA, MUN. SAN PEDRO JUCHATENGO, OAXACA</v>
          </cell>
          <cell r="F2294" t="str">
            <v>DOMICILIO CONOCIDO</v>
          </cell>
          <cell r="G2294" t="str">
            <v>S/N</v>
          </cell>
          <cell r="H2294"/>
          <cell r="I2294" t="str">
            <v>SANTA LUCÍA</v>
          </cell>
          <cell r="J2294" t="str">
            <v>71920</v>
          </cell>
          <cell r="K2294" t="str">
            <v>0009</v>
          </cell>
          <cell r="L2294" t="str">
            <v>BARRIO SANTA LUCÍA</v>
          </cell>
          <cell r="M2294" t="str">
            <v>314</v>
          </cell>
          <cell r="N2294" t="str">
            <v>SAN PEDRO JUCHATENGO</v>
          </cell>
          <cell r="O2294" t="str">
            <v>20</v>
          </cell>
          <cell r="P2294" t="str">
            <v>OAXACA</v>
          </cell>
          <cell r="Q2294" t="str">
            <v>203140009</v>
          </cell>
          <cell r="R2294" t="str">
            <v>ENTRE C. SIN NOMBRE Y C. SIN NOMBRE</v>
          </cell>
          <cell r="S2294" t="str">
            <v>RURAL</v>
          </cell>
          <cell r="T2294" t="str">
            <v>16.335536, -97.084561</v>
          </cell>
          <cell r="U2294" t="str">
            <v>VER MAPA</v>
          </cell>
          <cell r="V2294" t="str">
            <v>555481 3300</v>
          </cell>
          <cell r="W2294" t="str">
            <v>*32641001</v>
          </cell>
          <cell r="X2294" t="str">
            <v>jefesuc.3264@bancodelbienestar.gob.mx</v>
          </cell>
          <cell r="Y2294" t="str">
            <v>09:00 - 16:30</v>
          </cell>
          <cell r="Z2294" t="str">
            <v>08:45 - 16:45</v>
          </cell>
          <cell r="AA2294" t="str">
            <v>SURESTE</v>
          </cell>
          <cell r="AB2294" t="str">
            <v>GLADYS DEYANIRA GONZÁLEZ ARELLANO</v>
          </cell>
          <cell r="AC2294">
            <v>19</v>
          </cell>
          <cell r="AD2294" t="str">
            <v>OAXACA</v>
          </cell>
          <cell r="AE2294" t="str">
            <v>MARCOS ARMANDO BLAS LÓPEZ</v>
          </cell>
          <cell r="AF2294" t="str">
            <v>AZUCENA ALTAMIRANO JIMENEZ</v>
          </cell>
          <cell r="AG2294" t="str">
            <v>JEFE DE SUCURSAL</v>
          </cell>
          <cell r="AH2294">
            <v>1</v>
          </cell>
          <cell r="AI2294" t="str">
            <v>NO</v>
          </cell>
          <cell r="AJ2294" t="str">
            <v>NO</v>
          </cell>
          <cell r="AK2294" t="str">
            <v>SI</v>
          </cell>
          <cell r="AL2294">
            <v>45170</v>
          </cell>
          <cell r="AM2294" t="str">
            <v>OAXACA</v>
          </cell>
          <cell r="AN2294" t="str">
            <v>ISRAEL ZUÑIGA MARTINEZ</v>
          </cell>
        </row>
        <row r="2295">
          <cell r="A2295">
            <v>2335</v>
          </cell>
          <cell r="B2295" t="str">
            <v>TLAZOYALTEPEC</v>
          </cell>
          <cell r="C2295" t="str">
            <v>SI</v>
          </cell>
          <cell r="D2295">
            <v>0</v>
          </cell>
          <cell r="E2295" t="str">
            <v>C. MORELOS S/N, COL. SANTIAGO TLAZOYALTEPEC, C.P. 68268, LOC. SANTIAGO TLAZOYALTEPEC, MUN. SANTIAGO TLAZOYALTEPEC, OAXACA</v>
          </cell>
          <cell r="F2295" t="str">
            <v>C. MORELOS</v>
          </cell>
          <cell r="G2295" t="str">
            <v>S/N</v>
          </cell>
          <cell r="H2295"/>
          <cell r="I2295" t="str">
            <v>SANTIAGO TLAZOYALTEPEC</v>
          </cell>
          <cell r="J2295" t="str">
            <v>68268</v>
          </cell>
          <cell r="K2295" t="str">
            <v>0001</v>
          </cell>
          <cell r="L2295" t="str">
            <v>SANTIAGO TLAZOYALTEPEC</v>
          </cell>
          <cell r="M2295" t="str">
            <v>494</v>
          </cell>
          <cell r="N2295" t="str">
            <v>SANTIAGO TLAZOYALTEPEC</v>
          </cell>
          <cell r="O2295" t="str">
            <v>20</v>
          </cell>
          <cell r="P2295" t="str">
            <v>OAXACA</v>
          </cell>
          <cell r="Q2295" t="str">
            <v>204940001</v>
          </cell>
          <cell r="R2295" t="str">
            <v>ENTRE C. REVOLUCIÓN Y C. BENITO JUÁREZ</v>
          </cell>
          <cell r="S2295" t="str">
            <v>EN TRANSICIÓN</v>
          </cell>
          <cell r="T2295" t="str">
            <v>17.027484, -96.995204</v>
          </cell>
          <cell r="U2295" t="str">
            <v>VER MAPA</v>
          </cell>
          <cell r="V2295" t="str">
            <v>555481 3300</v>
          </cell>
          <cell r="W2295" t="str">
            <v>*23351001</v>
          </cell>
          <cell r="X2295" t="str">
            <v>jefesuc.2335@bancodelbienestar.gob.mx</v>
          </cell>
          <cell r="Y2295" t="str">
            <v>09:00 - 16:30</v>
          </cell>
          <cell r="Z2295" t="str">
            <v>08:45 - 16:45</v>
          </cell>
          <cell r="AA2295" t="str">
            <v>SURESTE</v>
          </cell>
          <cell r="AB2295" t="str">
            <v>GLADYS DEYANIRA GONZÁLEZ ARELLANO</v>
          </cell>
          <cell r="AC2295">
            <v>19</v>
          </cell>
          <cell r="AD2295" t="str">
            <v>OAXACA</v>
          </cell>
          <cell r="AE2295" t="str">
            <v>MARCOS ARMANDO BLAS LÓPEZ</v>
          </cell>
          <cell r="AF2295" t="str">
            <v>ELIZABETH PACHECO LOPEZ</v>
          </cell>
          <cell r="AG2295" t="str">
            <v>JEFE DE SUCURSAL</v>
          </cell>
          <cell r="AH2295">
            <v>1</v>
          </cell>
          <cell r="AI2295" t="str">
            <v>NO</v>
          </cell>
          <cell r="AJ2295" t="str">
            <v>NO</v>
          </cell>
          <cell r="AK2295" t="str">
            <v>SI</v>
          </cell>
          <cell r="AL2295">
            <v>45173</v>
          </cell>
          <cell r="AM2295" t="str">
            <v>OAXACA</v>
          </cell>
          <cell r="AN2295" t="str">
            <v>ISRAEL ZUÑIGA MARTINEZ</v>
          </cell>
        </row>
        <row r="2296">
          <cell r="A2296">
            <v>3025</v>
          </cell>
          <cell r="B2296" t="str">
            <v>TEMAX</v>
          </cell>
          <cell r="C2296" t="str">
            <v>SI</v>
          </cell>
          <cell r="D2296">
            <v>0</v>
          </cell>
          <cell r="E2296" t="str">
            <v>C. 27 S/N, COL. TEMAX, C.P. 97510, LOC. TEMAX, MUN. TEMAX, YUCATÁN</v>
          </cell>
          <cell r="F2296" t="str">
            <v>C. 27</v>
          </cell>
          <cell r="G2296" t="str">
            <v>S/N</v>
          </cell>
          <cell r="H2296"/>
          <cell r="I2296" t="str">
            <v>TEMAX</v>
          </cell>
          <cell r="J2296" t="str">
            <v>97510</v>
          </cell>
          <cell r="K2296" t="str">
            <v>0001</v>
          </cell>
          <cell r="L2296" t="str">
            <v>TEMAX</v>
          </cell>
          <cell r="M2296" t="str">
            <v>084</v>
          </cell>
          <cell r="N2296" t="str">
            <v>TEMAX</v>
          </cell>
          <cell r="O2296" t="str">
            <v>31</v>
          </cell>
          <cell r="P2296" t="str">
            <v>YUCATÁN</v>
          </cell>
          <cell r="Q2296" t="str">
            <v>310840001</v>
          </cell>
          <cell r="R2296" t="str">
            <v>ENTRE C. 26 Y C. 24</v>
          </cell>
          <cell r="S2296" t="str">
            <v>EN TRANSICIÓN</v>
          </cell>
          <cell r="T2296" t="str">
            <v>21.155325, -88.935903</v>
          </cell>
          <cell r="U2296" t="str">
            <v>VER MAPA</v>
          </cell>
          <cell r="V2296" t="str">
            <v>555481 3300</v>
          </cell>
          <cell r="W2296" t="str">
            <v>*30251001</v>
          </cell>
          <cell r="X2296" t="str">
            <v>jefesuc.3025@bancodelbienestar.gob.mx</v>
          </cell>
          <cell r="Y2296" t="str">
            <v>09:00 - 16:30</v>
          </cell>
          <cell r="Z2296" t="str">
            <v>08:45 - 16:45</v>
          </cell>
          <cell r="AA2296" t="str">
            <v>SURESTE</v>
          </cell>
          <cell r="AB2296" t="str">
            <v>GLADYS DEYANIRA GONZÁLEZ ARELLANO</v>
          </cell>
          <cell r="AC2296">
            <v>12</v>
          </cell>
          <cell r="AD2296" t="str">
            <v>MÉRIDA</v>
          </cell>
          <cell r="AE2296" t="str">
            <v>ADDA GABRIELA GONZÁLEZ PECH</v>
          </cell>
          <cell r="AF2296" t="str">
            <v>ANDREA ISABEL CUPUL CHIMAL</v>
          </cell>
          <cell r="AG2296" t="str">
            <v>JEFE DE SUCURSAL</v>
          </cell>
          <cell r="AH2296">
            <v>1</v>
          </cell>
          <cell r="AI2296" t="str">
            <v>NO</v>
          </cell>
          <cell r="AJ2296" t="str">
            <v>NO</v>
          </cell>
          <cell r="AK2296" t="str">
            <v>SI</v>
          </cell>
          <cell r="AL2296">
            <v>45173</v>
          </cell>
          <cell r="AM2296" t="str">
            <v>YUCATÁN</v>
          </cell>
          <cell r="AN2296" t="str">
            <v>JORGE GONZALEZ FLORES</v>
          </cell>
        </row>
        <row r="2297">
          <cell r="A2297">
            <v>3469</v>
          </cell>
          <cell r="B2297" t="str">
            <v>TONATICO</v>
          </cell>
          <cell r="C2297" t="str">
            <v>SI</v>
          </cell>
          <cell r="D2297">
            <v>0</v>
          </cell>
          <cell r="E2297" t="str">
            <v>C. ALFREDO DEL MAZO VÉLEZ S/N, COL. TONATICO CENTRO, C.P. 51950, LOC. TONATICO, MUN. TONATICO, MÉXICO</v>
          </cell>
          <cell r="F2297" t="str">
            <v>C. ALFREDO DEL MAZO VÉLEZ</v>
          </cell>
          <cell r="G2297" t="str">
            <v>S/N</v>
          </cell>
          <cell r="H2297"/>
          <cell r="I2297" t="str">
            <v>TONATICO CENTRO</v>
          </cell>
          <cell r="J2297" t="str">
            <v>51950</v>
          </cell>
          <cell r="K2297" t="str">
            <v>0001</v>
          </cell>
          <cell r="L2297" t="str">
            <v>TONATICO</v>
          </cell>
          <cell r="M2297" t="str">
            <v>107</v>
          </cell>
          <cell r="N2297" t="str">
            <v>TONATICO</v>
          </cell>
          <cell r="O2297" t="str">
            <v>15</v>
          </cell>
          <cell r="P2297" t="str">
            <v>MÉXICO</v>
          </cell>
          <cell r="Q2297" t="str">
            <v>151070001</v>
          </cell>
          <cell r="R2297" t="str">
            <v>ENTRE C. LUIS DONALDO COLOSIO Y C. SEBASTIÁN LEALVA</v>
          </cell>
          <cell r="S2297" t="str">
            <v>EN TRANSICIÓN</v>
          </cell>
          <cell r="T2297" t="str">
            <v>18.804746, -99.666198</v>
          </cell>
          <cell r="U2297" t="str">
            <v>VER MAPA</v>
          </cell>
          <cell r="V2297" t="str">
            <v>555481 3300</v>
          </cell>
          <cell r="W2297" t="str">
            <v>*34691001</v>
          </cell>
          <cell r="X2297" t="str">
            <v>jefesuc.3469@bancodelbienestar.gob.mx</v>
          </cell>
          <cell r="Y2297" t="str">
            <v>09:00 - 16:30</v>
          </cell>
          <cell r="Z2297" t="str">
            <v>08:45 - 16:45</v>
          </cell>
          <cell r="AA2297" t="str">
            <v>SURESTE</v>
          </cell>
          <cell r="AB2297" t="str">
            <v>GLADYS DEYANIRA GONZÁLEZ ARELLANO</v>
          </cell>
          <cell r="AC2297">
            <v>27</v>
          </cell>
          <cell r="AD2297" t="str">
            <v>TOLUCA</v>
          </cell>
          <cell r="AE2297" t="str">
            <v>MARÍA AURORA DEL CARMEN MARTÍNEZ MAYA</v>
          </cell>
          <cell r="AF2297" t="str">
            <v>ABIGAIL JUAREZ MALDONADO</v>
          </cell>
          <cell r="AG2297" t="str">
            <v xml:space="preserve">ENCARGADO DE SUCURSAL </v>
          </cell>
          <cell r="AH2297">
            <v>1</v>
          </cell>
          <cell r="AI2297" t="str">
            <v>NO</v>
          </cell>
          <cell r="AJ2297" t="str">
            <v>NO</v>
          </cell>
          <cell r="AK2297" t="str">
            <v>SI</v>
          </cell>
          <cell r="AL2297">
            <v>45173</v>
          </cell>
          <cell r="AM2297" t="str">
            <v>MÉXICO</v>
          </cell>
          <cell r="AN2297" t="str">
            <v>LAURA MIRANDA SILVA</v>
          </cell>
        </row>
        <row r="2298">
          <cell r="A2298">
            <v>3432</v>
          </cell>
          <cell r="B2298" t="str">
            <v>MAZAMITLA</v>
          </cell>
          <cell r="C2298" t="str">
            <v>SI</v>
          </cell>
          <cell r="D2298">
            <v>0</v>
          </cell>
          <cell r="E2298" t="str">
            <v>CARR. LIBRAMIENTO DE MAZAMITLA S/N, COL. EPENCHE CHICO (PENCHE CHICO), C.P. 49510, LOC. EPENCHE CHICO (PENCHE CHICO), MUN. MAZAMITLA, JALISCO</v>
          </cell>
          <cell r="F2298" t="str">
            <v>CARR. LIBRAMIENTO DE MAZAMITLA</v>
          </cell>
          <cell r="G2298" t="str">
            <v>S/N</v>
          </cell>
          <cell r="H2298"/>
          <cell r="I2298" t="str">
            <v>EPENCHE CHICO (PENCHE CHICO)</v>
          </cell>
          <cell r="J2298" t="str">
            <v>49510</v>
          </cell>
          <cell r="K2298" t="str">
            <v>0025</v>
          </cell>
          <cell r="L2298" t="str">
            <v>EPENCHE CHICO (PENCHE CHICO)</v>
          </cell>
          <cell r="M2298" t="str">
            <v>059</v>
          </cell>
          <cell r="N2298" t="str">
            <v>MAZAMITLA</v>
          </cell>
          <cell r="O2298" t="str">
            <v>14</v>
          </cell>
          <cell r="P2298" t="str">
            <v>JALISCO</v>
          </cell>
          <cell r="Q2298" t="str">
            <v>140590025</v>
          </cell>
          <cell r="R2298" t="str">
            <v>ENTRE C. BICENTENARIO Y C. SIN NOMBRE</v>
          </cell>
          <cell r="S2298" t="str">
            <v>EN TRANSICIÓN</v>
          </cell>
          <cell r="T2298" t="str">
            <v>19.935744, -103.019837</v>
          </cell>
          <cell r="U2298" t="str">
            <v>VER MAPA</v>
          </cell>
          <cell r="V2298" t="str">
            <v>555481 3300</v>
          </cell>
          <cell r="W2298" t="str">
            <v>*34321001</v>
          </cell>
          <cell r="X2298" t="str">
            <v>jefesuc.3432@bancodelbienestar.gob.mx</v>
          </cell>
          <cell r="Y2298" t="str">
            <v>09:00 - 16:30</v>
          </cell>
          <cell r="Z2298" t="str">
            <v>08:45 - 16:45</v>
          </cell>
          <cell r="AA2298" t="str">
            <v>NORTE</v>
          </cell>
          <cell r="AB2298" t="str">
            <v>MARÍA VERÓNICA RUALES CARRANZA</v>
          </cell>
          <cell r="AC2298">
            <v>9</v>
          </cell>
          <cell r="AD2298" t="str">
            <v>GUADALAJARA</v>
          </cell>
          <cell r="AE2298" t="str">
            <v>OSCAR ZENEN PUJOL DE ALBA</v>
          </cell>
          <cell r="AF2298" t="str">
            <v>DANILA GUADALUPE GOMEZ GONZALEZ</v>
          </cell>
          <cell r="AG2298" t="str">
            <v>JEFE DE SUCURSAL</v>
          </cell>
          <cell r="AH2298">
            <v>1</v>
          </cell>
          <cell r="AI2298" t="str">
            <v>NO</v>
          </cell>
          <cell r="AJ2298" t="str">
            <v>NO</v>
          </cell>
          <cell r="AK2298" t="str">
            <v>SI</v>
          </cell>
          <cell r="AL2298">
            <v>45174</v>
          </cell>
          <cell r="AM2298" t="str">
            <v>JALISCO</v>
          </cell>
          <cell r="AN2298" t="str">
            <v>ADRIAN HUERTA CAPISTRAN</v>
          </cell>
        </row>
        <row r="2299">
          <cell r="A2299">
            <v>3218</v>
          </cell>
          <cell r="B2299" t="str">
            <v>CHANKOM</v>
          </cell>
          <cell r="C2299" t="str">
            <v>SI</v>
          </cell>
          <cell r="D2299">
            <v>0</v>
          </cell>
          <cell r="E2299" t="str">
            <v>C. 33 S/N, COL. CHANKOM, C.P. 97758, LOC. CHANKOM, MUN. CHANKOM, YUCATÁN</v>
          </cell>
          <cell r="F2299" t="str">
            <v>C. 33</v>
          </cell>
          <cell r="G2299" t="str">
            <v>S/N</v>
          </cell>
          <cell r="H2299"/>
          <cell r="I2299" t="str">
            <v>CHANKOM</v>
          </cell>
          <cell r="J2299" t="str">
            <v>97758</v>
          </cell>
          <cell r="K2299" t="str">
            <v>0001</v>
          </cell>
          <cell r="L2299" t="str">
            <v>CHANKOM</v>
          </cell>
          <cell r="M2299" t="str">
            <v>017</v>
          </cell>
          <cell r="N2299" t="str">
            <v>CHANKOM</v>
          </cell>
          <cell r="O2299" t="str">
            <v>31</v>
          </cell>
          <cell r="P2299" t="str">
            <v>YUCATÁN</v>
          </cell>
          <cell r="Q2299" t="str">
            <v>310170001</v>
          </cell>
          <cell r="R2299" t="str">
            <v>ENTRE C. 34 Y C. 36</v>
          </cell>
          <cell r="S2299" t="str">
            <v>RURAL</v>
          </cell>
          <cell r="T2299" t="str">
            <v>20.568995, -88.514787</v>
          </cell>
          <cell r="U2299" t="str">
            <v>VER MAPA</v>
          </cell>
          <cell r="V2299" t="str">
            <v>555481 3300</v>
          </cell>
          <cell r="W2299" t="str">
            <v>*32181001</v>
          </cell>
          <cell r="X2299" t="str">
            <v>jefesuc.3218@bancodelbienestar.gob.mx</v>
          </cell>
          <cell r="Y2299" t="str">
            <v>09:00 - 16:30</v>
          </cell>
          <cell r="Z2299" t="str">
            <v>08:45 - 16:45</v>
          </cell>
          <cell r="AA2299" t="str">
            <v>SURESTE</v>
          </cell>
          <cell r="AB2299" t="str">
            <v>GLADYS DEYANIRA GONZÁLEZ ARELLANO</v>
          </cell>
          <cell r="AC2299">
            <v>12</v>
          </cell>
          <cell r="AD2299" t="str">
            <v>MÉRIDA</v>
          </cell>
          <cell r="AE2299" t="str">
            <v>ADDA GABRIELA GONZÁLEZ PECH</v>
          </cell>
          <cell r="AF2299" t="str">
            <v>LIDIA ESTHER UC PUC</v>
          </cell>
          <cell r="AG2299" t="str">
            <v>JEFE DE SUCURSAL</v>
          </cell>
          <cell r="AH2299">
            <v>1</v>
          </cell>
          <cell r="AI2299" t="str">
            <v>NO</v>
          </cell>
          <cell r="AJ2299" t="str">
            <v>NO</v>
          </cell>
          <cell r="AK2299" t="str">
            <v>SI</v>
          </cell>
          <cell r="AL2299">
            <v>45174</v>
          </cell>
          <cell r="AM2299" t="str">
            <v>YUCATÁN</v>
          </cell>
          <cell r="AN2299" t="str">
            <v>JORGE GONZALEZ FLORES</v>
          </cell>
        </row>
        <row r="2300">
          <cell r="A2300">
            <v>3093</v>
          </cell>
          <cell r="B2300" t="str">
            <v>CUAXOMULCO</v>
          </cell>
          <cell r="C2300" t="str">
            <v>SI</v>
          </cell>
          <cell r="D2300">
            <v>0</v>
          </cell>
          <cell r="E2300" t="str">
            <v>C. BENITO JUÁREZ S/N, COL. SEGUNDA SECCIÓN TECUICUILCO, C.P. 90660, LOC. CUAXOMULCO, MUN. CUAXOMULCO, TLAXCALA</v>
          </cell>
          <cell r="F2300" t="str">
            <v>C. BENITO JUÁREZ</v>
          </cell>
          <cell r="G2300" t="str">
            <v>S/N</v>
          </cell>
          <cell r="H2300"/>
          <cell r="I2300" t="str">
            <v>SEGUNDA SECCIÓN TECUICUILCO</v>
          </cell>
          <cell r="J2300" t="str">
            <v>90660</v>
          </cell>
          <cell r="K2300" t="str">
            <v>0001</v>
          </cell>
          <cell r="L2300" t="str">
            <v>CUAXOMULCO</v>
          </cell>
          <cell r="M2300" t="str">
            <v>009</v>
          </cell>
          <cell r="N2300" t="str">
            <v>CUAXOMULCO</v>
          </cell>
          <cell r="O2300" t="str">
            <v>29</v>
          </cell>
          <cell r="P2300" t="str">
            <v>TLAXCALA</v>
          </cell>
          <cell r="Q2300" t="str">
            <v>290090001</v>
          </cell>
          <cell r="R2300" t="str">
            <v>ENTRE AV. RUIZ CORTINES Y C. ISAÍAS MONTIEL</v>
          </cell>
          <cell r="S2300" t="str">
            <v>EN TRANSICIÓN</v>
          </cell>
          <cell r="T2300" t="str">
            <v>19.355486, -98.106959</v>
          </cell>
          <cell r="U2300" t="str">
            <v>VER MAPA</v>
          </cell>
          <cell r="V2300" t="str">
            <v>555481 3300</v>
          </cell>
          <cell r="W2300" t="str">
            <v>*30931001</v>
          </cell>
          <cell r="X2300" t="str">
            <v>jefesuc.3093@bancodelbienestar.gob.mx</v>
          </cell>
          <cell r="Y2300" t="str">
            <v>09:00 - 16:30</v>
          </cell>
          <cell r="Z2300" t="str">
            <v>08:45 - 16:45</v>
          </cell>
          <cell r="AA2300" t="str">
            <v>SURESTE</v>
          </cell>
          <cell r="AB2300" t="str">
            <v>GLADYS DEYANIRA GONZÁLEZ ARELLANO</v>
          </cell>
          <cell r="AC2300">
            <v>26</v>
          </cell>
          <cell r="AD2300" t="str">
            <v>TLAXCALA</v>
          </cell>
          <cell r="AE2300" t="str">
            <v>MARÍA ISABEL SALAZAR DÍAZ</v>
          </cell>
          <cell r="AF2300" t="str">
            <v>RAQUEL LEON GONZALEZ</v>
          </cell>
          <cell r="AG2300" t="str">
            <v>JEFE DE SUCURSAL</v>
          </cell>
          <cell r="AH2300">
            <v>1</v>
          </cell>
          <cell r="AI2300" t="str">
            <v>NO</v>
          </cell>
          <cell r="AJ2300" t="str">
            <v>NO</v>
          </cell>
          <cell r="AK2300" t="str">
            <v>SI</v>
          </cell>
          <cell r="AL2300">
            <v>45174</v>
          </cell>
          <cell r="AM2300" t="str">
            <v>TLAXCALA</v>
          </cell>
          <cell r="AN2300" t="str">
            <v>ASHLEY SOTO TOME</v>
          </cell>
        </row>
        <row r="2301">
          <cell r="A2301">
            <v>3285</v>
          </cell>
          <cell r="B2301" t="str">
            <v>JUÁREZ, NUEVO LEÓN</v>
          </cell>
          <cell r="C2301" t="str">
            <v>SI</v>
          </cell>
          <cell r="D2301">
            <v>0</v>
          </cell>
          <cell r="E2301" t="str">
            <v>C. VISTA DE LA ANACUA S/N, COL. VISTAS DEL RÍO, C.P. 67267, LOC. CIUDAD BENITO JUÁREZ, MUN. JUÁREZ, NUEVO LEÓN</v>
          </cell>
          <cell r="F2301" t="str">
            <v>C. VISTA DE LA ANACUA</v>
          </cell>
          <cell r="G2301" t="str">
            <v>S/N</v>
          </cell>
          <cell r="H2301"/>
          <cell r="I2301" t="str">
            <v>VISTAS DEL RÍO</v>
          </cell>
          <cell r="J2301" t="str">
            <v>67267</v>
          </cell>
          <cell r="K2301" t="str">
            <v>0001</v>
          </cell>
          <cell r="L2301" t="str">
            <v>CIUDAD BENITO JUÁREZ</v>
          </cell>
          <cell r="M2301" t="str">
            <v>031</v>
          </cell>
          <cell r="N2301" t="str">
            <v>JUÁREZ</v>
          </cell>
          <cell r="O2301" t="str">
            <v>19</v>
          </cell>
          <cell r="P2301" t="str">
            <v>NUEVO LEÓN</v>
          </cell>
          <cell r="Q2301" t="str">
            <v>190310001</v>
          </cell>
          <cell r="R2301" t="str">
            <v>ENTRE C. VISTA DEL JABALÍ Y C. SIN NOMBRE</v>
          </cell>
          <cell r="S2301" t="str">
            <v>SEMI-METRÓPOLI</v>
          </cell>
          <cell r="T2301" t="str">
            <v>25.664241, -100.100817</v>
          </cell>
          <cell r="U2301" t="str">
            <v>VER MAPA</v>
          </cell>
          <cell r="V2301" t="str">
            <v>555481 3300</v>
          </cell>
          <cell r="W2301" t="str">
            <v>*32851001</v>
          </cell>
          <cell r="X2301" t="str">
            <v>jefesuc.3285@bancodelbienestar.gob.mx</v>
          </cell>
          <cell r="Y2301" t="str">
            <v>09:00 - 16:30</v>
          </cell>
          <cell r="Z2301" t="str">
            <v>08:45 - 16:45</v>
          </cell>
          <cell r="AA2301" t="str">
            <v>NORTE</v>
          </cell>
          <cell r="AB2301" t="str">
            <v>MARÍA VERÓNICA RUALES CARRANZA</v>
          </cell>
          <cell r="AC2301">
            <v>15</v>
          </cell>
          <cell r="AD2301" t="str">
            <v>MONTERREY</v>
          </cell>
          <cell r="AE2301" t="str">
            <v>LUISA YADHIRA CHÁVEZ HERNÁNDEZ</v>
          </cell>
          <cell r="AF2301" t="str">
            <v>DIEGO PEREZ TENORIO</v>
          </cell>
          <cell r="AG2301" t="str">
            <v>JEFE DE SUCURSAL</v>
          </cell>
          <cell r="AH2301">
            <v>1</v>
          </cell>
          <cell r="AI2301" t="str">
            <v>NO</v>
          </cell>
          <cell r="AJ2301" t="str">
            <v>NO</v>
          </cell>
          <cell r="AK2301" t="str">
            <v>SI</v>
          </cell>
          <cell r="AL2301">
            <v>45174</v>
          </cell>
          <cell r="AM2301" t="str">
            <v>NUEVO LEÓN</v>
          </cell>
          <cell r="AN2301" t="str">
            <v>LINCI RODRIGUEZ VERGARA</v>
          </cell>
        </row>
        <row r="2302">
          <cell r="A2302">
            <v>3326</v>
          </cell>
          <cell r="B2302" t="str">
            <v>TIHUATLAN, VERACRUZ</v>
          </cell>
          <cell r="C2302" t="str">
            <v>SI</v>
          </cell>
          <cell r="D2302">
            <v>0</v>
          </cell>
          <cell r="E2302" t="str">
            <v>C. LIBRAMIENTO S/N, COL. MAGISTERIAL, C.P. 92934, LOC. TIHUATLÁN, MUN. TIHUATLÁN, VERACRUZ DE IGNACIO DE LA LLAVE</v>
          </cell>
          <cell r="F2302" t="str">
            <v>C. LIBRAMIENTO</v>
          </cell>
          <cell r="G2302" t="str">
            <v>S/N</v>
          </cell>
          <cell r="H2302"/>
          <cell r="I2302" t="str">
            <v>MAGISTERIAL</v>
          </cell>
          <cell r="J2302" t="str">
            <v>92934</v>
          </cell>
          <cell r="K2302" t="str">
            <v>0001</v>
          </cell>
          <cell r="L2302" t="str">
            <v>TIHUATLÁN</v>
          </cell>
          <cell r="M2302" t="str">
            <v>175</v>
          </cell>
          <cell r="N2302" t="str">
            <v>TIHUATLÁN</v>
          </cell>
          <cell r="O2302" t="str">
            <v>30</v>
          </cell>
          <cell r="P2302" t="str">
            <v>VERACRUZ</v>
          </cell>
          <cell r="Q2302" t="str">
            <v>301750001</v>
          </cell>
          <cell r="R2302" t="str">
            <v>ENTRE CARR. FEDERAL PACHUCA - TÚXPAM Y CARR. FEDERAL  TIHUATLÁN - POTRERO DEL LLANO</v>
          </cell>
          <cell r="S2302" t="str">
            <v>URBANO</v>
          </cell>
          <cell r="T2302" t="str">
            <v>20.703759, -97.531262</v>
          </cell>
          <cell r="U2302" t="str">
            <v>VER MAPA</v>
          </cell>
          <cell r="V2302" t="str">
            <v>555481 3300</v>
          </cell>
          <cell r="W2302" t="str">
            <v>*33261001</v>
          </cell>
          <cell r="X2302" t="str">
            <v>jefesuc.3326@bancodelbienestar.gob.mx</v>
          </cell>
          <cell r="Y2302" t="str">
            <v>09:00 - 16:30</v>
          </cell>
          <cell r="Z2302" t="str">
            <v>08:45 - 16:45</v>
          </cell>
          <cell r="AA2302" t="str">
            <v>NORTE</v>
          </cell>
          <cell r="AB2302" t="str">
            <v>MARÍA VERÓNICA RUALES CARRANZA</v>
          </cell>
          <cell r="AC2302">
            <v>20</v>
          </cell>
          <cell r="AD2302" t="str">
            <v>POZA RICA</v>
          </cell>
          <cell r="AE2302" t="str">
            <v>LAURA CORTINA AGUILAR</v>
          </cell>
          <cell r="AF2302" t="str">
            <v>DIANA GABRIELA ORTIZ CAMPOS</v>
          </cell>
          <cell r="AG2302" t="str">
            <v>JEFE DE SUCURSAL</v>
          </cell>
          <cell r="AH2302">
            <v>1</v>
          </cell>
          <cell r="AI2302" t="str">
            <v>NO</v>
          </cell>
          <cell r="AJ2302" t="str">
            <v>NO</v>
          </cell>
          <cell r="AK2302" t="str">
            <v>SI</v>
          </cell>
          <cell r="AL2302">
            <v>45174</v>
          </cell>
          <cell r="AM2302" t="str">
            <v>VERACRUZ</v>
          </cell>
          <cell r="AN2302" t="str">
            <v>GILDA LAURA GARCIA CHARNICHART</v>
          </cell>
        </row>
        <row r="2303">
          <cell r="A2303">
            <v>1569</v>
          </cell>
          <cell r="B2303" t="str">
            <v>SANTA ROSA EL LLANO</v>
          </cell>
          <cell r="C2303" t="str">
            <v>SI</v>
          </cell>
          <cell r="D2303">
            <v>0</v>
          </cell>
          <cell r="E2303" t="str">
            <v>C. JOSÉ DELGADO S/N, COL. SANTA ROSA (EL HUIZACHE), C.P. 20336, LOC. SANTA ROSA (EL HUIZACHE), MUN. EL LLANO, AGUASCALIENTES</v>
          </cell>
          <cell r="F2303" t="str">
            <v>C. JOSÉ DELGADO</v>
          </cell>
          <cell r="G2303" t="str">
            <v>S/N</v>
          </cell>
          <cell r="H2303"/>
          <cell r="I2303" t="str">
            <v>SANTA ROSA (EL HUIZACHE)</v>
          </cell>
          <cell r="J2303" t="str">
            <v>20336</v>
          </cell>
          <cell r="K2303" t="str">
            <v>0107</v>
          </cell>
          <cell r="L2303" t="str">
            <v>SANTA ROSA (EL HUIZACHE)</v>
          </cell>
          <cell r="M2303" t="str">
            <v>010</v>
          </cell>
          <cell r="N2303" t="str">
            <v>EL LLANO</v>
          </cell>
          <cell r="O2303" t="str">
            <v>01</v>
          </cell>
          <cell r="P2303" t="str">
            <v>AGUASCALIENTES</v>
          </cell>
          <cell r="Q2303" t="str">
            <v>010100107</v>
          </cell>
          <cell r="R2303" t="str">
            <v>ENTRE C. HIDALGO Y C. SIN NOMBRE</v>
          </cell>
          <cell r="S2303" t="str">
            <v>SEMI-URBANO</v>
          </cell>
          <cell r="T2303" t="str">
            <v>21.935806, -102.024932</v>
          </cell>
          <cell r="U2303" t="str">
            <v>VER MAPA</v>
          </cell>
          <cell r="V2303" t="str">
            <v>555481 3300</v>
          </cell>
          <cell r="W2303" t="str">
            <v>*15691001</v>
          </cell>
          <cell r="X2303" t="str">
            <v>jefesuc.1569@bancodelbienestar.gob.mx</v>
          </cell>
          <cell r="Y2303" t="str">
            <v>09:00 - 16:30</v>
          </cell>
          <cell r="Z2303" t="str">
            <v>08:45 - 16:45</v>
          </cell>
          <cell r="AA2303" t="str">
            <v>NORTE</v>
          </cell>
          <cell r="AB2303" t="str">
            <v>MARÍA VERÓNICA RUALES CARRANZA</v>
          </cell>
          <cell r="AC2303">
            <v>1</v>
          </cell>
          <cell r="AD2303" t="str">
            <v>AGUASCALIENTES</v>
          </cell>
          <cell r="AE2303" t="str">
            <v>MARCO ANTONIO CIFUENTES CORONA</v>
          </cell>
          <cell r="AF2303" t="str">
            <v>JUANA VALERIA MONTES HERRERA</v>
          </cell>
          <cell r="AG2303" t="str">
            <v>JEFE DE SUCURSAL</v>
          </cell>
          <cell r="AH2303">
            <v>1</v>
          </cell>
          <cell r="AI2303" t="str">
            <v>NO</v>
          </cell>
          <cell r="AJ2303" t="str">
            <v>NO</v>
          </cell>
          <cell r="AK2303" t="str">
            <v>SI</v>
          </cell>
          <cell r="AL2303">
            <v>45175</v>
          </cell>
          <cell r="AM2303" t="str">
            <v>AGUASCALIENTES</v>
          </cell>
          <cell r="AN2303" t="str">
            <v>IXCHEL BURGOS VILLANUEVA</v>
          </cell>
        </row>
        <row r="2304">
          <cell r="A2304">
            <v>2760</v>
          </cell>
          <cell r="B2304" t="str">
            <v>GUERRERO ITUNDUJIA</v>
          </cell>
          <cell r="C2304" t="str">
            <v>SI</v>
          </cell>
          <cell r="D2304">
            <v>0</v>
          </cell>
          <cell r="E2304" t="str">
            <v>C. JOSÉ MARÍA MORELOS Y PAVÓN S/N, COL. GUERRERO INTUNDUJIA, C.P. 71195, LOC. GUERRERO, MUN. SANTA CRUZ ITUNDUJIA, OAXACA</v>
          </cell>
          <cell r="F2304" t="str">
            <v>C. JOSÉ MARÍA MORELOS Y PAVÓN</v>
          </cell>
          <cell r="G2304" t="str">
            <v>S/N</v>
          </cell>
          <cell r="H2304"/>
          <cell r="I2304" t="str">
            <v>GUERRERO INTUNDUJIA</v>
          </cell>
          <cell r="J2304" t="str">
            <v>71195</v>
          </cell>
          <cell r="K2304" t="str">
            <v>0003</v>
          </cell>
          <cell r="L2304" t="str">
            <v>GUERRERO</v>
          </cell>
          <cell r="M2304" t="str">
            <v>377</v>
          </cell>
          <cell r="N2304" t="str">
            <v>SANTA CRUZ ITUNDUJIA</v>
          </cell>
          <cell r="O2304" t="str">
            <v>20</v>
          </cell>
          <cell r="P2304" t="str">
            <v>OAXACA</v>
          </cell>
          <cell r="Q2304" t="str">
            <v>203770003</v>
          </cell>
          <cell r="R2304" t="str">
            <v>ENTRE C. AGUSTÍN DE ITURBIDE Y C. SIN NOMBRE</v>
          </cell>
          <cell r="S2304" t="str">
            <v>EN TRANSICIÓN</v>
          </cell>
          <cell r="T2304" t="str">
            <v>16.784849, -97.634022</v>
          </cell>
          <cell r="U2304" t="str">
            <v>VER MAPA</v>
          </cell>
          <cell r="V2304" t="str">
            <v>555481 3300</v>
          </cell>
          <cell r="W2304" t="str">
            <v>*27601001</v>
          </cell>
          <cell r="X2304" t="str">
            <v>jefesuc.2760@bancodelbienestar.gob.mx</v>
          </cell>
          <cell r="Y2304" t="str">
            <v>09:00 - 16:30</v>
          </cell>
          <cell r="Z2304" t="str">
            <v>08:45 - 16:45</v>
          </cell>
          <cell r="AA2304" t="str">
            <v>SURESTE</v>
          </cell>
          <cell r="AB2304" t="str">
            <v>GLADYS DEYANIRA GONZÁLEZ ARELLANO</v>
          </cell>
          <cell r="AC2304">
            <v>19</v>
          </cell>
          <cell r="AD2304" t="str">
            <v>OAXACA</v>
          </cell>
          <cell r="AE2304" t="str">
            <v>MARCOS ARMANDO BLAS LÓPEZ</v>
          </cell>
          <cell r="AF2304" t="str">
            <v>RACIEL MIQUEAS APARICIO AGUILAR</v>
          </cell>
          <cell r="AG2304" t="str">
            <v>JEFE DE SUCURSAL</v>
          </cell>
          <cell r="AH2304">
            <v>1</v>
          </cell>
          <cell r="AI2304" t="str">
            <v>NO</v>
          </cell>
          <cell r="AJ2304" t="str">
            <v>NO</v>
          </cell>
          <cell r="AK2304" t="str">
            <v>SI</v>
          </cell>
          <cell r="AL2304">
            <v>45175</v>
          </cell>
          <cell r="AM2304" t="str">
            <v>OAXACA</v>
          </cell>
          <cell r="AN2304" t="str">
            <v>ISRAEL ZUÑIGA MARTINEZ</v>
          </cell>
        </row>
        <row r="2305">
          <cell r="A2305">
            <v>3273</v>
          </cell>
          <cell r="B2305" t="str">
            <v>LAGUNILLAS</v>
          </cell>
          <cell r="C2305" t="str">
            <v>SI</v>
          </cell>
          <cell r="D2305">
            <v>0</v>
          </cell>
          <cell r="E2305" t="str">
            <v>C. HIDALGO S/N, COL. LAGUNILLAS, C.P. 58450, LOC. LAGUNILLAS, MUN. LAGUNILLAS, MICHOACÁN DE OCAMPO</v>
          </cell>
          <cell r="F2305" t="str">
            <v>C. HIDALGO</v>
          </cell>
          <cell r="G2305" t="str">
            <v>S/N</v>
          </cell>
          <cell r="H2305"/>
          <cell r="I2305" t="str">
            <v>LAGUNILLAS</v>
          </cell>
          <cell r="J2305" t="str">
            <v>58450</v>
          </cell>
          <cell r="K2305" t="str">
            <v>0001</v>
          </cell>
          <cell r="L2305" t="str">
            <v>LAGUNILLAS</v>
          </cell>
          <cell r="M2305" t="str">
            <v>048</v>
          </cell>
          <cell r="N2305" t="str">
            <v>LAGUNILLAS</v>
          </cell>
          <cell r="O2305" t="str">
            <v>16</v>
          </cell>
          <cell r="P2305" t="str">
            <v>MICHOACÁN</v>
          </cell>
          <cell r="Q2305" t="str">
            <v>160480001</v>
          </cell>
          <cell r="R2305" t="str">
            <v>ENTRE C. CRISTO REY Y C. SIN NOMBRE</v>
          </cell>
          <cell r="S2305" t="str">
            <v>EN TRANSICIÓN</v>
          </cell>
          <cell r="T2305" t="str">
            <v>19.561570, -101.411885</v>
          </cell>
          <cell r="U2305" t="str">
            <v>VER MAPA</v>
          </cell>
          <cell r="V2305" t="str">
            <v>555481 3300</v>
          </cell>
          <cell r="W2305" t="str">
            <v>*32731001</v>
          </cell>
          <cell r="X2305" t="str">
            <v>jefesuc.3273@bancodelbienestar.gob.mx</v>
          </cell>
          <cell r="Y2305" t="str">
            <v>09:00 - 16:30</v>
          </cell>
          <cell r="Z2305" t="str">
            <v>08:45 - 16:45</v>
          </cell>
          <cell r="AA2305" t="str">
            <v>NORTE</v>
          </cell>
          <cell r="AB2305" t="str">
            <v>MARÍA VERÓNICA RUALES CARRANZA</v>
          </cell>
          <cell r="AC2305">
            <v>16</v>
          </cell>
          <cell r="AD2305" t="str">
            <v>MORELIA</v>
          </cell>
          <cell r="AE2305" t="str">
            <v>MAURICIO TAVERA OCHOA</v>
          </cell>
          <cell r="AF2305" t="str">
            <v>CYNTHIA SAUCEDO OLAYO</v>
          </cell>
          <cell r="AG2305" t="str">
            <v>JEFE DE SUCURSAL</v>
          </cell>
          <cell r="AH2305">
            <v>1</v>
          </cell>
          <cell r="AI2305" t="str">
            <v>NO</v>
          </cell>
          <cell r="AJ2305" t="str">
            <v>NO</v>
          </cell>
          <cell r="AK2305" t="str">
            <v>SI</v>
          </cell>
          <cell r="AL2305">
            <v>45175</v>
          </cell>
          <cell r="AM2305" t="str">
            <v>MICHOACÁN</v>
          </cell>
          <cell r="AN2305" t="str">
            <v>LUIS ALBERTO VAZQUEZ MORALES</v>
          </cell>
        </row>
        <row r="2306">
          <cell r="A2306">
            <v>3176</v>
          </cell>
          <cell r="B2306" t="str">
            <v>CUYOACO</v>
          </cell>
          <cell r="C2306" t="str">
            <v>SI</v>
          </cell>
          <cell r="D2306">
            <v>0</v>
          </cell>
          <cell r="E2306" t="str">
            <v>AV. PROGRESO S/N, COL. CUYOACO, C.P. 73980, LOC. CUYOACO, MUN. CUYOACO, PUEBLA</v>
          </cell>
          <cell r="F2306" t="str">
            <v>AV. PROGRESO</v>
          </cell>
          <cell r="G2306" t="str">
            <v>S/N</v>
          </cell>
          <cell r="H2306"/>
          <cell r="I2306" t="str">
            <v>CUYOACO</v>
          </cell>
          <cell r="J2306" t="str">
            <v>73980</v>
          </cell>
          <cell r="K2306" t="str">
            <v>0001</v>
          </cell>
          <cell r="L2306" t="str">
            <v>CUYOACO</v>
          </cell>
          <cell r="M2306" t="str">
            <v>044</v>
          </cell>
          <cell r="N2306" t="str">
            <v>CUYOACO</v>
          </cell>
          <cell r="O2306" t="str">
            <v>21</v>
          </cell>
          <cell r="P2306" t="str">
            <v>PUEBLA</v>
          </cell>
          <cell r="Q2306" t="str">
            <v>210440001</v>
          </cell>
          <cell r="R2306" t="str">
            <v>ENTRE C. JOSEFA ORTIZ DE DOMÍNGUEZ Y AV. HIDALGO</v>
          </cell>
          <cell r="S2306" t="str">
            <v>SEMI-URBANO</v>
          </cell>
          <cell r="T2306" t="str">
            <v>19.602906, -97.620584</v>
          </cell>
          <cell r="U2306" t="str">
            <v>VER MAPA</v>
          </cell>
          <cell r="V2306" t="str">
            <v>555481 3300</v>
          </cell>
          <cell r="W2306" t="str">
            <v>*31761001</v>
          </cell>
          <cell r="X2306" t="str">
            <v>jefesuc.3176@bancodelbienestar.gob.mx</v>
          </cell>
          <cell r="Y2306" t="str">
            <v>09:00 - 16:30</v>
          </cell>
          <cell r="Z2306" t="str">
            <v>08:45 - 16:45</v>
          </cell>
          <cell r="AA2306" t="str">
            <v>SURESTE</v>
          </cell>
          <cell r="AB2306" t="str">
            <v>GLADYS DEYANIRA GONZÁLEZ ARELLANO</v>
          </cell>
          <cell r="AC2306">
            <v>21</v>
          </cell>
          <cell r="AD2306" t="str">
            <v>PUEBLA</v>
          </cell>
          <cell r="AE2306" t="str">
            <v>JORGE MARTÍN RAMÍREZ LEZAMA</v>
          </cell>
          <cell r="AF2306" t="str">
            <v>ANA JAQUELINE RAMIREZ CORTES</v>
          </cell>
          <cell r="AG2306" t="str">
            <v>JEFE DE SUCURSAL</v>
          </cell>
          <cell r="AH2306">
            <v>1</v>
          </cell>
          <cell r="AI2306" t="str">
            <v>NO</v>
          </cell>
          <cell r="AJ2306" t="str">
            <v>NO</v>
          </cell>
          <cell r="AK2306" t="str">
            <v>SI</v>
          </cell>
          <cell r="AL2306">
            <v>45175</v>
          </cell>
          <cell r="AM2306" t="str">
            <v>PUEBLA</v>
          </cell>
          <cell r="AN2306" t="str">
            <v>GUADALUPE HERRERA MARTINEZ</v>
          </cell>
        </row>
        <row r="2307">
          <cell r="A2307">
            <v>2068</v>
          </cell>
          <cell r="B2307" t="str">
            <v>COALCOMAN DE VAZQUEZ PALLARES</v>
          </cell>
          <cell r="C2307" t="str">
            <v>SI</v>
          </cell>
          <cell r="D2307">
            <v>0</v>
          </cell>
          <cell r="E2307" t="str">
            <v>C. PROFESOR URIEL GONZÁLEZ S/N, COL. COALCOMÁN DE VÁZQUEZ PALLARES, C.P. 60840, LOC. COALCOMÁN DE VÁZQUEZ PALLARES, MUN. COALCOMÁN DE VÁZQUEZ PALLARES, MICHOACÁN DE OCAMPO</v>
          </cell>
          <cell r="F2307" t="str">
            <v>C. PROFESOR URIEL GONZÁLEZ</v>
          </cell>
          <cell r="G2307" t="str">
            <v>S/N</v>
          </cell>
          <cell r="H2307"/>
          <cell r="I2307" t="str">
            <v>COALCOMÁN DE VÁZQUEZ PALLARES</v>
          </cell>
          <cell r="J2307" t="str">
            <v>60840</v>
          </cell>
          <cell r="K2307" t="str">
            <v>0001</v>
          </cell>
          <cell r="L2307" t="str">
            <v>COALCOMÁN DE VÁZQUEZ PALLARES</v>
          </cell>
          <cell r="M2307" t="str">
            <v>015</v>
          </cell>
          <cell r="N2307" t="str">
            <v>COALCOMÁN DE VÁZQUEZ PALLARES</v>
          </cell>
          <cell r="O2307" t="str">
            <v>16</v>
          </cell>
          <cell r="P2307" t="str">
            <v>MICHOACÁN</v>
          </cell>
          <cell r="Q2307" t="str">
            <v>160150001</v>
          </cell>
          <cell r="R2307" t="str">
            <v>ENTRE C. MARGARITAS Y C. EJERCITO NACIONAL</v>
          </cell>
          <cell r="S2307" t="str">
            <v>SEMI-URBANO</v>
          </cell>
          <cell r="T2307" t="str">
            <v>18.788025, -103.167596</v>
          </cell>
          <cell r="U2307" t="str">
            <v>VER MAPA</v>
          </cell>
          <cell r="V2307" t="str">
            <v>555481 3300</v>
          </cell>
          <cell r="W2307" t="str">
            <v>*20681001</v>
          </cell>
          <cell r="X2307" t="str">
            <v>jefesuc.2068@bancodelbienestar.gob.mx</v>
          </cell>
          <cell r="Y2307" t="str">
            <v>09:00 - 16:30</v>
          </cell>
          <cell r="Z2307" t="str">
            <v>08:45 - 16:45</v>
          </cell>
          <cell r="AA2307" t="str">
            <v>NORTE</v>
          </cell>
          <cell r="AB2307" t="str">
            <v>MARÍA VERÓNICA RUALES CARRANZA</v>
          </cell>
          <cell r="AC2307">
            <v>16</v>
          </cell>
          <cell r="AD2307" t="str">
            <v>MORELIA</v>
          </cell>
          <cell r="AE2307" t="str">
            <v>MAURICIO TAVERA OCHOA</v>
          </cell>
          <cell r="AF2307" t="str">
            <v>JAIRO JAFET FRANCO ESPINDOLA</v>
          </cell>
          <cell r="AG2307" t="str">
            <v>JEFE DE SUCURSAL</v>
          </cell>
          <cell r="AH2307">
            <v>1</v>
          </cell>
          <cell r="AI2307" t="str">
            <v>NO</v>
          </cell>
          <cell r="AJ2307" t="str">
            <v>NO</v>
          </cell>
          <cell r="AK2307" t="str">
            <v>SI</v>
          </cell>
          <cell r="AL2307">
            <v>45176</v>
          </cell>
          <cell r="AM2307" t="str">
            <v>MICHOACÁN</v>
          </cell>
          <cell r="AN2307" t="str">
            <v>LUIS ALBERTO VAZQUEZ MORALES</v>
          </cell>
        </row>
        <row r="2308">
          <cell r="A2308">
            <v>3127</v>
          </cell>
          <cell r="B2308" t="str">
            <v>NAVA</v>
          </cell>
          <cell r="C2308" t="str">
            <v>SI</v>
          </cell>
          <cell r="D2308">
            <v>0</v>
          </cell>
          <cell r="E2308" t="str">
            <v>CARR. FEDERAL MONCLOVA - PIEDRAS NEGRAS S/N, COL. NAVA, C.P. 26196, LOC. NAVA, MUN. NAVA, COAHUILA DE ZARAGOZA</v>
          </cell>
          <cell r="F2308" t="str">
            <v>CARR. FEDERAL MONCLOVA - PIEDRAS NEGRAS</v>
          </cell>
          <cell r="G2308" t="str">
            <v>S/N</v>
          </cell>
          <cell r="H2308"/>
          <cell r="I2308" t="str">
            <v>NAVA</v>
          </cell>
          <cell r="J2308">
            <v>26196</v>
          </cell>
          <cell r="K2308" t="str">
            <v>0001</v>
          </cell>
          <cell r="L2308" t="str">
            <v>NAVA</v>
          </cell>
          <cell r="M2308" t="str">
            <v>022</v>
          </cell>
          <cell r="N2308" t="str">
            <v>NAVA</v>
          </cell>
          <cell r="O2308" t="str">
            <v>05</v>
          </cell>
          <cell r="P2308" t="str">
            <v>COAHUILA</v>
          </cell>
          <cell r="Q2308" t="str">
            <v>050220001</v>
          </cell>
          <cell r="R2308" t="str">
            <v>ENTRE C. SIN NOMBRE Y C. SIN NOMBRE</v>
          </cell>
          <cell r="S2308" t="str">
            <v>SEMI-URBANO</v>
          </cell>
          <cell r="T2308" t="str">
            <v>28.420878, -100.786380</v>
          </cell>
          <cell r="U2308" t="str">
            <v>VER MAPA</v>
          </cell>
          <cell r="V2308" t="str">
            <v>555481 3300</v>
          </cell>
          <cell r="W2308" t="str">
            <v>*31271001</v>
          </cell>
          <cell r="X2308" t="str">
            <v>jefesuc.3127@bancodelbienestar.gob.mx</v>
          </cell>
          <cell r="Y2308" t="str">
            <v>09:00 - 16:30</v>
          </cell>
          <cell r="Z2308" t="str">
            <v>08:45 - 16:45</v>
          </cell>
          <cell r="AA2308" t="str">
            <v>NORTE</v>
          </cell>
          <cell r="AB2308" t="str">
            <v>MARÍA VERÓNICA RUALES CARRANZA</v>
          </cell>
          <cell r="AC2308">
            <v>5</v>
          </cell>
          <cell r="AD2308" t="str">
            <v>COAHUILA</v>
          </cell>
          <cell r="AE2308" t="str">
            <v>FRANCISCO FERNANDO MESTA LUNA</v>
          </cell>
          <cell r="AF2308" t="str">
            <v>CINTHIA NALLELY CHAVEZ VILLA</v>
          </cell>
          <cell r="AG2308" t="str">
            <v>JEFE DE SUCURSAL</v>
          </cell>
          <cell r="AH2308">
            <v>1</v>
          </cell>
          <cell r="AI2308" t="str">
            <v>NO</v>
          </cell>
          <cell r="AJ2308" t="str">
            <v>NO</v>
          </cell>
          <cell r="AK2308" t="str">
            <v>SI</v>
          </cell>
          <cell r="AL2308">
            <v>45176</v>
          </cell>
          <cell r="AM2308" t="str">
            <v>COAHUILA</v>
          </cell>
          <cell r="AN2308" t="str">
            <v>ALEXIS GONZALEZ AGUILAR</v>
          </cell>
        </row>
        <row r="2309">
          <cell r="A2309">
            <v>3164</v>
          </cell>
          <cell r="B2309" t="str">
            <v>CHIAPA DE CORZO</v>
          </cell>
          <cell r="C2309" t="str">
            <v>SI</v>
          </cell>
          <cell r="D2309">
            <v>0</v>
          </cell>
          <cell r="E2309" t="str">
            <v>C. JEAN HENRY DURANT S/N, COL. NANDAMBUA 2A SECCIÓN, C.P. 29160, LOC. CHIAPA DE CORZO, MUN. CHIAPA DE CORZO, CHIAPAS</v>
          </cell>
          <cell r="F2309" t="str">
            <v>C. JEAN HENRY DURANT</v>
          </cell>
          <cell r="G2309" t="str">
            <v>S/N</v>
          </cell>
          <cell r="H2309"/>
          <cell r="I2309" t="str">
            <v>NANDAMBUA 2A SECCIÓN</v>
          </cell>
          <cell r="J2309">
            <v>29160</v>
          </cell>
          <cell r="K2309" t="str">
            <v>0001</v>
          </cell>
          <cell r="L2309" t="str">
            <v>CHIAPA DE CORZO</v>
          </cell>
          <cell r="M2309" t="str">
            <v>027</v>
          </cell>
          <cell r="N2309" t="str">
            <v>CHIAPA DE CORZO</v>
          </cell>
          <cell r="O2309" t="str">
            <v>07</v>
          </cell>
          <cell r="P2309" t="str">
            <v>CHIAPAS</v>
          </cell>
          <cell r="Q2309" t="str">
            <v>070270001</v>
          </cell>
          <cell r="R2309" t="str">
            <v>ENTRE C. LIBRAMIENTO NORTE</v>
          </cell>
          <cell r="S2309" t="str">
            <v>URBANO</v>
          </cell>
          <cell r="T2309" t="str">
            <v>16.717385, -93.014998</v>
          </cell>
          <cell r="U2309" t="str">
            <v>VER MAPA</v>
          </cell>
          <cell r="V2309" t="str">
            <v>555481 3300</v>
          </cell>
          <cell r="W2309" t="str">
            <v>*31641001</v>
          </cell>
          <cell r="X2309" t="str">
            <v>jefesuc.3164@bancodelbienestar.gob.mx</v>
          </cell>
          <cell r="Y2309" t="str">
            <v>09:00 - 16:30</v>
          </cell>
          <cell r="Z2309" t="str">
            <v>08:45 - 16:45</v>
          </cell>
          <cell r="AA2309" t="str">
            <v>SURESTE</v>
          </cell>
          <cell r="AB2309" t="str">
            <v>GLADYS DEYANIRA GONZÁLEZ ARELLANO</v>
          </cell>
          <cell r="AC2309">
            <v>2</v>
          </cell>
          <cell r="AD2309" t="str">
            <v>CHIAPAS</v>
          </cell>
          <cell r="AE2309" t="str">
            <v>FILIBERTO CAMPOS EMILIANO</v>
          </cell>
          <cell r="AF2309" t="str">
            <v>CARLOS ALBERTO HERNANDEZ HERNANDEZ</v>
          </cell>
          <cell r="AG2309" t="str">
            <v>JEFE DE SUCURSAL</v>
          </cell>
          <cell r="AH2309">
            <v>1</v>
          </cell>
          <cell r="AI2309" t="str">
            <v>NO</v>
          </cell>
          <cell r="AJ2309" t="str">
            <v>NO</v>
          </cell>
          <cell r="AK2309" t="str">
            <v>SI</v>
          </cell>
          <cell r="AL2309">
            <v>45176</v>
          </cell>
          <cell r="AM2309" t="str">
            <v>CHIAPAS</v>
          </cell>
          <cell r="AN2309" t="str">
            <v>JOSE EDUARDO VASQUEZ AGUILAR</v>
          </cell>
        </row>
        <row r="2310">
          <cell r="A2310">
            <v>3268</v>
          </cell>
          <cell r="B2310" t="str">
            <v>EL PORVENIR SAN JUAN COTZOCON</v>
          </cell>
          <cell r="C2310" t="str">
            <v>SI</v>
          </cell>
          <cell r="D2310">
            <v>0</v>
          </cell>
          <cell r="E2310" t="str">
            <v>C. INDEPENDENCIA S/N, COL. EL PORVENIR, C.P. 70210, LOC. EL PORVENIR, MUN. SAN JUAN COTZOCÓN, OAXACA</v>
          </cell>
          <cell r="F2310" t="str">
            <v>C. INDEPENDENCIA</v>
          </cell>
          <cell r="G2310" t="str">
            <v>S/N</v>
          </cell>
          <cell r="H2310"/>
          <cell r="I2310" t="str">
            <v>EL PORVENIR</v>
          </cell>
          <cell r="J2310">
            <v>70210</v>
          </cell>
          <cell r="K2310" t="str">
            <v>0020</v>
          </cell>
          <cell r="L2310" t="str">
            <v>EL PORVENIR</v>
          </cell>
          <cell r="M2310" t="str">
            <v>190</v>
          </cell>
          <cell r="N2310" t="str">
            <v>SAN JUAN COTZOCÓN</v>
          </cell>
          <cell r="O2310" t="str">
            <v>20</v>
          </cell>
          <cell r="P2310" t="str">
            <v>OAXACA</v>
          </cell>
          <cell r="Q2310" t="str">
            <v>201900020</v>
          </cell>
          <cell r="R2310" t="str">
            <v>ENTRE C. JUAN SALGADO Y C. REFORMA</v>
          </cell>
          <cell r="S2310" t="str">
            <v>SEMI-URBANO</v>
          </cell>
          <cell r="T2310" t="str">
            <v>17.475851, -95.255404</v>
          </cell>
          <cell r="U2310" t="str">
            <v>VER MAPA</v>
          </cell>
          <cell r="V2310" t="str">
            <v>555481 3300</v>
          </cell>
          <cell r="W2310" t="str">
            <v>*32681001</v>
          </cell>
          <cell r="X2310" t="str">
            <v>jefesuc.3268@bancodelbienestar.gob.mx</v>
          </cell>
          <cell r="Y2310" t="str">
            <v>09:00 - 16:30</v>
          </cell>
          <cell r="Z2310" t="str">
            <v>08:45 - 16:45</v>
          </cell>
          <cell r="AA2310" t="str">
            <v>SURESTE</v>
          </cell>
          <cell r="AB2310" t="str">
            <v>GLADYS DEYANIRA GONZÁLEZ ARELLANO</v>
          </cell>
          <cell r="AC2310">
            <v>19</v>
          </cell>
          <cell r="AD2310" t="str">
            <v>OAXACA</v>
          </cell>
          <cell r="AE2310" t="str">
            <v>MARCOS ARMANDO BLAS LÓPEZ</v>
          </cell>
          <cell r="AF2310" t="str">
            <v>ALEJANDRA DURAN LOPEZ</v>
          </cell>
          <cell r="AG2310" t="str">
            <v>JEFE DE SUCURSAL</v>
          </cell>
          <cell r="AH2310">
            <v>1</v>
          </cell>
          <cell r="AI2310" t="str">
            <v>NO</v>
          </cell>
          <cell r="AJ2310" t="str">
            <v>NO</v>
          </cell>
          <cell r="AK2310" t="str">
            <v>SI</v>
          </cell>
          <cell r="AL2310">
            <v>45176</v>
          </cell>
          <cell r="AM2310" t="str">
            <v>OAXACA</v>
          </cell>
          <cell r="AN2310" t="str">
            <v>ISRAEL ZUÑIGA MARTINEZ</v>
          </cell>
        </row>
        <row r="2311">
          <cell r="A2311">
            <v>3288</v>
          </cell>
          <cell r="B2311" t="str">
            <v>SANTA CATARINA IXTEPEJI</v>
          </cell>
          <cell r="C2311" t="str">
            <v>SI</v>
          </cell>
          <cell r="D2311">
            <v>0</v>
          </cell>
          <cell r="E2311" t="str">
            <v>CARR. FEDERAL TUXTEPEC - T.C. (OAXACA - TEHUANTEPEC) S/N, COL. EL PUNTO, C.P. 68776, LOC. EL PUNTO, MUN. SANTA CATARINA IXTEPEJI, OAXACA</v>
          </cell>
          <cell r="F2311" t="str">
            <v>CARR. FEDERAL TUXTEPEC - T.C. (OAXACA - TEHUANTEPEC)</v>
          </cell>
          <cell r="G2311" t="str">
            <v>S/N</v>
          </cell>
          <cell r="H2311"/>
          <cell r="I2311" t="str">
            <v>EL PUNTO</v>
          </cell>
          <cell r="J2311">
            <v>68776</v>
          </cell>
          <cell r="K2311" t="str">
            <v>0002</v>
          </cell>
          <cell r="L2311" t="str">
            <v>EL PUNTO</v>
          </cell>
          <cell r="M2311" t="str">
            <v>363</v>
          </cell>
          <cell r="N2311" t="str">
            <v>SANTA CATARINA IXTEPEJI</v>
          </cell>
          <cell r="O2311" t="str">
            <v>20</v>
          </cell>
          <cell r="P2311" t="str">
            <v>OAXACA</v>
          </cell>
          <cell r="Q2311" t="str">
            <v>203630002</v>
          </cell>
          <cell r="R2311" t="str">
            <v>ENTRE C. SIN NOMBRE</v>
          </cell>
          <cell r="S2311" t="str">
            <v>RURAL</v>
          </cell>
          <cell r="T2311" t="str">
            <v>17.219240, -96.584656</v>
          </cell>
          <cell r="U2311" t="str">
            <v>VER MAPA</v>
          </cell>
          <cell r="V2311" t="str">
            <v>555481 3300</v>
          </cell>
          <cell r="W2311" t="str">
            <v>*32881001</v>
          </cell>
          <cell r="X2311" t="str">
            <v>jefesuc.3288@bancodelbienestar.gob.mx</v>
          </cell>
          <cell r="Y2311" t="str">
            <v>09:00 - 16:30</v>
          </cell>
          <cell r="Z2311" t="str">
            <v>08:45 - 16:45</v>
          </cell>
          <cell r="AA2311" t="str">
            <v>SURESTE</v>
          </cell>
          <cell r="AB2311" t="str">
            <v>GLADYS DEYANIRA GONZÁLEZ ARELLANO</v>
          </cell>
          <cell r="AC2311">
            <v>19</v>
          </cell>
          <cell r="AD2311" t="str">
            <v>OAXACA</v>
          </cell>
          <cell r="AE2311" t="str">
            <v>MARCOS ARMANDO BLAS LÓPEZ</v>
          </cell>
          <cell r="AF2311" t="str">
            <v xml:space="preserve">ITZEL HERNANDEZ AVENDAÑO </v>
          </cell>
          <cell r="AG2311" t="str">
            <v>JEFE DE SUCURSAL</v>
          </cell>
          <cell r="AH2311">
            <v>1</v>
          </cell>
          <cell r="AI2311" t="str">
            <v>NO</v>
          </cell>
          <cell r="AJ2311" t="str">
            <v>NO</v>
          </cell>
          <cell r="AK2311" t="str">
            <v>SI</v>
          </cell>
          <cell r="AL2311">
            <v>45176</v>
          </cell>
          <cell r="AM2311" t="str">
            <v>OAXACA</v>
          </cell>
          <cell r="AN2311" t="str">
            <v>ISRAEL ZUÑIGA MARTINEZ</v>
          </cell>
        </row>
        <row r="2312">
          <cell r="A2312">
            <v>3347</v>
          </cell>
          <cell r="B2312" t="str">
            <v>CALCAHUALCO, VERACRUZ</v>
          </cell>
          <cell r="C2312" t="str">
            <v>SI</v>
          </cell>
          <cell r="D2312">
            <v>0</v>
          </cell>
          <cell r="E2312" t="str">
            <v>CARR. TOTOZINAPA S/N, COL. CALCAHUALCO, C.P. 94120, LOC. CALCAHUALCO, MUN. CALCAHUALCO, VERACRUZ DE IGNACIO DE LA LLAVE</v>
          </cell>
          <cell r="F2312" t="str">
            <v>CARR. TOTOZINAPA</v>
          </cell>
          <cell r="G2312" t="str">
            <v>S/N</v>
          </cell>
          <cell r="H2312"/>
          <cell r="I2312" t="str">
            <v>CALCAHUALCO</v>
          </cell>
          <cell r="J2312">
            <v>94120</v>
          </cell>
          <cell r="K2312" t="str">
            <v>0001</v>
          </cell>
          <cell r="L2312" t="str">
            <v>CALCAHUALCO</v>
          </cell>
          <cell r="M2312" t="str">
            <v>029</v>
          </cell>
          <cell r="N2312" t="str">
            <v>CALCAHUALCO</v>
          </cell>
          <cell r="O2312" t="str">
            <v>30</v>
          </cell>
          <cell r="P2312" t="str">
            <v>VERACRUZ</v>
          </cell>
          <cell r="Q2312" t="str">
            <v>300290001</v>
          </cell>
          <cell r="R2312" t="str">
            <v>ENTRE C. PORFIRIO DÍAZ</v>
          </cell>
          <cell r="S2312" t="str">
            <v>EN TRANSICIÓN</v>
          </cell>
          <cell r="T2312" t="str">
            <v>19.120016, -97.079181</v>
          </cell>
          <cell r="U2312" t="str">
            <v>VER MAPA</v>
          </cell>
          <cell r="V2312" t="str">
            <v>555481 3300</v>
          </cell>
          <cell r="W2312" t="str">
            <v>*33471001</v>
          </cell>
          <cell r="X2312" t="str">
            <v>jefesuc.3347@bancodelbienestar.gob.mx</v>
          </cell>
          <cell r="Y2312" t="str">
            <v>09:00 - 16:30</v>
          </cell>
          <cell r="Z2312" t="str">
            <v>08:45 - 16:45</v>
          </cell>
          <cell r="AA2312" t="str">
            <v>NORTE</v>
          </cell>
          <cell r="AB2312" t="str">
            <v>MARÍA VERÓNICA RUALES CARRANZA</v>
          </cell>
          <cell r="AC2312">
            <v>29</v>
          </cell>
          <cell r="AD2312" t="str">
            <v>VERACRUZ</v>
          </cell>
          <cell r="AE2312" t="str">
            <v>FELIPE BECERRA HERNÁNDEZ</v>
          </cell>
          <cell r="AF2312" t="str">
            <v>MARCOS ESPINOZA ESCANDON</v>
          </cell>
          <cell r="AG2312" t="str">
            <v>JEFE DE SUCURSAL</v>
          </cell>
          <cell r="AH2312">
            <v>1</v>
          </cell>
          <cell r="AI2312" t="str">
            <v>NO</v>
          </cell>
          <cell r="AJ2312" t="str">
            <v>NO</v>
          </cell>
          <cell r="AK2312" t="str">
            <v>SI</v>
          </cell>
          <cell r="AL2312">
            <v>45176</v>
          </cell>
          <cell r="AM2312" t="str">
            <v>VERACRUZ</v>
          </cell>
          <cell r="AN2312" t="str">
            <v>ALEXIS GONZALEZ AGUILAR</v>
          </cell>
        </row>
        <row r="2313">
          <cell r="A2313">
            <v>3546</v>
          </cell>
          <cell r="B2313" t="str">
            <v>OCOYUCAN</v>
          </cell>
          <cell r="C2313" t="str">
            <v>SI</v>
          </cell>
          <cell r="D2313">
            <v>0</v>
          </cell>
          <cell r="E2313" t="str">
            <v>C. REFORMA S/N, COL. SANTA CLARA OCOYUCAN, C.P. 72850, LOC. SANTA CLARA OCOYUCAN, MUN. OCOYUCAN, PUEBLA</v>
          </cell>
          <cell r="F2313" t="str">
            <v>C. REFORMA</v>
          </cell>
          <cell r="G2313" t="str">
            <v>S/N</v>
          </cell>
          <cell r="H2313"/>
          <cell r="I2313" t="str">
            <v>SANTA CLARA OCOYUCAN</v>
          </cell>
          <cell r="J2313">
            <v>72850</v>
          </cell>
          <cell r="K2313" t="str">
            <v>0001</v>
          </cell>
          <cell r="L2313" t="str">
            <v>SANTA CLARA OCOYUCAN</v>
          </cell>
          <cell r="M2313" t="str">
            <v>106</v>
          </cell>
          <cell r="N2313" t="str">
            <v>OCOYUCAN</v>
          </cell>
          <cell r="O2313" t="str">
            <v>21</v>
          </cell>
          <cell r="P2313" t="str">
            <v>PUEBLA</v>
          </cell>
          <cell r="Q2313" t="str">
            <v>211060001</v>
          </cell>
          <cell r="R2313" t="str">
            <v>ENTRE CARR. PUEBLA - ATLIXCO Y C. GUADALUPE</v>
          </cell>
          <cell r="S2313" t="str">
            <v>SEMI-URBANO</v>
          </cell>
          <cell r="T2313" t="str">
            <v>18.983466, -98.313049</v>
          </cell>
          <cell r="U2313" t="str">
            <v>VER MAPA</v>
          </cell>
          <cell r="V2313" t="str">
            <v>555481 3300</v>
          </cell>
          <cell r="W2313" t="str">
            <v>*35461001</v>
          </cell>
          <cell r="X2313" t="str">
            <v>jefesuc.3546@bancodelbienestar.gob.mx</v>
          </cell>
          <cell r="Y2313" t="str">
            <v>09:00 - 16:30</v>
          </cell>
          <cell r="Z2313" t="str">
            <v>08:45 - 16:45</v>
          </cell>
          <cell r="AA2313" t="str">
            <v>SURESTE</v>
          </cell>
          <cell r="AB2313" t="str">
            <v>GLADYS DEYANIRA GONZÁLEZ ARELLANO</v>
          </cell>
          <cell r="AC2313">
            <v>21</v>
          </cell>
          <cell r="AD2313" t="str">
            <v>PUEBLA</v>
          </cell>
          <cell r="AE2313" t="str">
            <v>JORGE MARTÍN RAMÍREZ LEZAMA</v>
          </cell>
          <cell r="AF2313" t="str">
            <v>LIZ ELENA GARCIA VILLARREAL</v>
          </cell>
          <cell r="AG2313" t="str">
            <v>JEFE DE SUCURSAL</v>
          </cell>
          <cell r="AH2313">
            <v>1</v>
          </cell>
          <cell r="AI2313" t="str">
            <v>NO</v>
          </cell>
          <cell r="AJ2313" t="str">
            <v>NO</v>
          </cell>
          <cell r="AK2313" t="str">
            <v>SI</v>
          </cell>
          <cell r="AL2313">
            <v>45176</v>
          </cell>
          <cell r="AM2313" t="str">
            <v>PUEBLA</v>
          </cell>
          <cell r="AN2313" t="str">
            <v>GUADALUPE HERRERA MARTINEZ</v>
          </cell>
        </row>
        <row r="2314">
          <cell r="A2314">
            <v>2715</v>
          </cell>
          <cell r="B2314" t="str">
            <v>SAN LUCAS ZOQUIAPAM</v>
          </cell>
          <cell r="C2314" t="str">
            <v>SI</v>
          </cell>
          <cell r="D2314">
            <v>0</v>
          </cell>
          <cell r="E2314" t="str">
            <v>DOMICILIO CONOCIDO S/N, COL. SAN LUCAS ZOQUIÁPAM, C.P. 68560, LOC. SAN LUCAS ZOQUIÁPAM, MUN. SAN LUCAS ZOQUIÁPAM, OAXACA</v>
          </cell>
          <cell r="F2314" t="str">
            <v>DOMICILIO CONOCIDO</v>
          </cell>
          <cell r="G2314" t="str">
            <v>S/N</v>
          </cell>
          <cell r="H2314"/>
          <cell r="I2314" t="str">
            <v>SAN LUCAS ZOQUIÁPAM</v>
          </cell>
          <cell r="J2314" t="str">
            <v>68560</v>
          </cell>
          <cell r="K2314" t="str">
            <v>0001</v>
          </cell>
          <cell r="L2314" t="str">
            <v>SAN LUCAS ZOQUIÁPAM</v>
          </cell>
          <cell r="M2314" t="str">
            <v>234</v>
          </cell>
          <cell r="N2314" t="str">
            <v>SAN LUCAS ZOQUIÁPAM</v>
          </cell>
          <cell r="O2314" t="str">
            <v>20</v>
          </cell>
          <cell r="P2314" t="str">
            <v>OAXACA</v>
          </cell>
          <cell r="Q2314" t="str">
            <v>202340001</v>
          </cell>
          <cell r="R2314" t="str">
            <v>ENTRE C. SIN NOMBRE Y C. SIN NOMBRE</v>
          </cell>
          <cell r="S2314" t="str">
            <v>EN TRANSICIÓN</v>
          </cell>
          <cell r="T2314" t="str">
            <v>18.136406, -96.906187</v>
          </cell>
          <cell r="U2314" t="str">
            <v>VER MAPA</v>
          </cell>
          <cell r="V2314" t="str">
            <v>555481 3300</v>
          </cell>
          <cell r="W2314" t="str">
            <v>*27151001</v>
          </cell>
          <cell r="X2314" t="str">
            <v>jefesuc.2715@bancodelbienestar.gob.mx</v>
          </cell>
          <cell r="Y2314" t="str">
            <v>09:00 - 16:30</v>
          </cell>
          <cell r="Z2314" t="str">
            <v>08:45 - 16:45</v>
          </cell>
          <cell r="AA2314" t="str">
            <v>SURESTE</v>
          </cell>
          <cell r="AB2314" t="str">
            <v>GLADYS DEYANIRA GONZÁLEZ ARELLANO</v>
          </cell>
          <cell r="AC2314">
            <v>19</v>
          </cell>
          <cell r="AD2314" t="str">
            <v>OAXACA</v>
          </cell>
          <cell r="AE2314" t="str">
            <v>MARCOS ARMANDO BLAS LÓPEZ</v>
          </cell>
          <cell r="AF2314" t="str">
            <v>LUIS ANGEL MARIN MARTINEZ</v>
          </cell>
          <cell r="AG2314" t="str">
            <v>JEFE DE SUCURSAL</v>
          </cell>
          <cell r="AH2314">
            <v>1</v>
          </cell>
          <cell r="AI2314" t="str">
            <v>NO</v>
          </cell>
          <cell r="AJ2314" t="str">
            <v>NO</v>
          </cell>
          <cell r="AK2314" t="str">
            <v>SI</v>
          </cell>
          <cell r="AL2314">
            <v>45177</v>
          </cell>
          <cell r="AM2314" t="str">
            <v>OAXACA</v>
          </cell>
          <cell r="AN2314" t="str">
            <v>ISRAEL ZUÑIGA MARTINEZ</v>
          </cell>
        </row>
        <row r="2315">
          <cell r="A2315">
            <v>3444</v>
          </cell>
          <cell r="B2315" t="str">
            <v>MECATLAN, VERACRUZ</v>
          </cell>
          <cell r="C2315" t="str">
            <v>SI</v>
          </cell>
          <cell r="D2315">
            <v>0</v>
          </cell>
          <cell r="E2315" t="str">
            <v>DOMICILIO CONOCIDO S/N, COL. MECATLÁN, C.P. 93080, LOC. MECATLÁN, MUN. MECATLÁN, VERACRUZ DE IGNACIO DE LA LLAVE</v>
          </cell>
          <cell r="F2315" t="str">
            <v>DOMICILIO CONOCIDO</v>
          </cell>
          <cell r="G2315" t="str">
            <v>S/N</v>
          </cell>
          <cell r="H2315"/>
          <cell r="I2315" t="str">
            <v>MECATLÁN</v>
          </cell>
          <cell r="J2315" t="str">
            <v>93080</v>
          </cell>
          <cell r="K2315" t="str">
            <v>0001</v>
          </cell>
          <cell r="L2315" t="str">
            <v>MECATLÁN</v>
          </cell>
          <cell r="M2315" t="str">
            <v>103</v>
          </cell>
          <cell r="N2315" t="str">
            <v>MECATLÁN</v>
          </cell>
          <cell r="O2315" t="str">
            <v>30</v>
          </cell>
          <cell r="P2315" t="str">
            <v>VERACRUZ</v>
          </cell>
          <cell r="Q2315" t="str">
            <v>301030001</v>
          </cell>
          <cell r="R2315" t="str">
            <v>ENTRE C. SIN NOMBRE</v>
          </cell>
          <cell r="S2315" t="str">
            <v>EN TRANSICIÓN</v>
          </cell>
          <cell r="T2315" t="str">
            <v>20.203347, -97.680321</v>
          </cell>
          <cell r="U2315" t="str">
            <v>VER MAPA</v>
          </cell>
          <cell r="V2315" t="str">
            <v>555481 3300</v>
          </cell>
          <cell r="W2315" t="str">
            <v>*34441001</v>
          </cell>
          <cell r="X2315" t="str">
            <v>jefesuc.3444@bancodelbienestar.gob.mx</v>
          </cell>
          <cell r="Y2315" t="str">
            <v>09:00 - 16:30</v>
          </cell>
          <cell r="Z2315" t="str">
            <v>08:45 - 16:45</v>
          </cell>
          <cell r="AA2315" t="str">
            <v>NORTE</v>
          </cell>
          <cell r="AB2315" t="str">
            <v>MARÍA VERÓNICA RUALES CARRANZA</v>
          </cell>
          <cell r="AC2315">
            <v>20</v>
          </cell>
          <cell r="AD2315" t="str">
            <v>POZA RICA</v>
          </cell>
          <cell r="AE2315" t="str">
            <v>LAURA CORTINA AGUILAR</v>
          </cell>
          <cell r="AF2315" t="str">
            <v>JULIAN REYES GOMEZ</v>
          </cell>
          <cell r="AG2315" t="str">
            <v>JEFE DE SUCURSAL</v>
          </cell>
          <cell r="AH2315">
            <v>1</v>
          </cell>
          <cell r="AI2315" t="str">
            <v>NO</v>
          </cell>
          <cell r="AJ2315" t="str">
            <v>NO</v>
          </cell>
          <cell r="AK2315" t="str">
            <v>SI</v>
          </cell>
          <cell r="AL2315">
            <v>45177</v>
          </cell>
          <cell r="AM2315" t="str">
            <v>VERACRUZ</v>
          </cell>
          <cell r="AN2315" t="str">
            <v>GILDA LAURA GARCIA CHARNICHART</v>
          </cell>
        </row>
        <row r="2316">
          <cell r="A2316">
            <v>3227</v>
          </cell>
          <cell r="B2316" t="str">
            <v>SAN ANTONIO LA ISLA</v>
          </cell>
          <cell r="C2316" t="str">
            <v>SI</v>
          </cell>
          <cell r="D2316">
            <v>0</v>
          </cell>
          <cell r="E2316" t="str">
            <v>C. SAN EDUARDO S/N, COL. EX RANCHO SAN DIMAS, C.P. 52282, LOC. EX-RANCHO SAN DIMAS, MUN. SAN ANTONIO LA ISLA, MÉXICO</v>
          </cell>
          <cell r="F2316" t="str">
            <v>C. SAN EDUARDO</v>
          </cell>
          <cell r="G2316" t="str">
            <v>S/N</v>
          </cell>
          <cell r="H2316"/>
          <cell r="I2316" t="str">
            <v>EX RANCHO SAN DIMAS</v>
          </cell>
          <cell r="J2316" t="str">
            <v>52282</v>
          </cell>
          <cell r="K2316" t="str">
            <v>0002</v>
          </cell>
          <cell r="L2316" t="str">
            <v>EX-RANCHO SAN DIMAS</v>
          </cell>
          <cell r="M2316" t="str">
            <v>073</v>
          </cell>
          <cell r="N2316" t="str">
            <v>SAN ANTONIO LA ISLA</v>
          </cell>
          <cell r="O2316" t="str">
            <v>15</v>
          </cell>
          <cell r="P2316" t="str">
            <v>MÉXICO</v>
          </cell>
          <cell r="Q2316" t="str">
            <v>150730002</v>
          </cell>
          <cell r="R2316" t="str">
            <v>ENTRE C. SAN SEBASTIÁN APARICIO Y C. SANTA TERESA DEL NIÑO JESÚS</v>
          </cell>
          <cell r="S2316" t="str">
            <v>SEMI-URBANO</v>
          </cell>
          <cell r="T2316" t="str">
            <v>19.173862, -99.560710</v>
          </cell>
          <cell r="U2316" t="str">
            <v>VER MAPA</v>
          </cell>
          <cell r="V2316" t="str">
            <v>555481 3300</v>
          </cell>
          <cell r="W2316" t="str">
            <v>*32271001</v>
          </cell>
          <cell r="X2316" t="str">
            <v>jefesuc.3227@bancodelbienestar.gob.mx</v>
          </cell>
          <cell r="Y2316" t="str">
            <v>09:00 - 16:30</v>
          </cell>
          <cell r="Z2316" t="str">
            <v>08:45 - 16:45</v>
          </cell>
          <cell r="AA2316" t="str">
            <v>SURESTE</v>
          </cell>
          <cell r="AB2316" t="str">
            <v>GLADYS DEYANIRA GONZÁLEZ ARELLANO</v>
          </cell>
          <cell r="AC2316">
            <v>27</v>
          </cell>
          <cell r="AD2316" t="str">
            <v>TOLUCA</v>
          </cell>
          <cell r="AE2316" t="str">
            <v>MARÍA AURORA DEL CARMEN MARTÍNEZ MAYA</v>
          </cell>
          <cell r="AF2316" t="str">
            <v>JUAN CARLOS SEBASTIAN BERNAL</v>
          </cell>
          <cell r="AG2316" t="str">
            <v>JEFE DE SUCURSAL</v>
          </cell>
          <cell r="AH2316">
            <v>1</v>
          </cell>
          <cell r="AI2316" t="str">
            <v>NO</v>
          </cell>
          <cell r="AJ2316" t="str">
            <v>NO</v>
          </cell>
          <cell r="AK2316" t="str">
            <v>SI</v>
          </cell>
          <cell r="AL2316">
            <v>45177</v>
          </cell>
          <cell r="AM2316" t="str">
            <v>MÉXICO</v>
          </cell>
          <cell r="AN2316" t="str">
            <v>LAURA MIRANDA SILVA</v>
          </cell>
        </row>
        <row r="2317">
          <cell r="A2317">
            <v>3229</v>
          </cell>
          <cell r="B2317" t="str">
            <v>LOS REYES</v>
          </cell>
          <cell r="C2317" t="str">
            <v>SI</v>
          </cell>
          <cell r="D2317">
            <v>0</v>
          </cell>
          <cell r="E2317" t="str">
            <v>DOMICILIO CONOCIDO S/N, COL. LOS REYES, C.P. 95060, LOC. LOS REYES, MUN. LOS REYES, VERACRUZ DE IGNACIO DE LA LLAVE</v>
          </cell>
          <cell r="F2317" t="str">
            <v>DOMICILIO CONOCIDO</v>
          </cell>
          <cell r="G2317" t="str">
            <v>S/N</v>
          </cell>
          <cell r="H2317"/>
          <cell r="I2317" t="str">
            <v>LOS REYES</v>
          </cell>
          <cell r="J2317" t="str">
            <v>95060</v>
          </cell>
          <cell r="K2317" t="str">
            <v>0001</v>
          </cell>
          <cell r="L2317" t="str">
            <v>LOS REYES</v>
          </cell>
          <cell r="M2317" t="str">
            <v>137</v>
          </cell>
          <cell r="N2317" t="str">
            <v>LOS REYES</v>
          </cell>
          <cell r="O2317" t="str">
            <v>30</v>
          </cell>
          <cell r="P2317" t="str">
            <v>VERACRUZ</v>
          </cell>
          <cell r="Q2317" t="str">
            <v>301370001</v>
          </cell>
          <cell r="R2317" t="str">
            <v>ENTRE C. SIN NOMBRE Y C. SIN NOMBRE</v>
          </cell>
          <cell r="S2317" t="str">
            <v>EN TRANSICIÓN</v>
          </cell>
          <cell r="T2317" t="str">
            <v>18.671101, -97.042238</v>
          </cell>
          <cell r="U2317" t="str">
            <v>VER MAPA</v>
          </cell>
          <cell r="V2317" t="str">
            <v>555481 3300</v>
          </cell>
          <cell r="W2317" t="str">
            <v>*32291001</v>
          </cell>
          <cell r="X2317" t="str">
            <v>jefesuc.3229@bancodelbienestar.gob.mx</v>
          </cell>
          <cell r="Y2317" t="str">
            <v>09:00 - 16:30</v>
          </cell>
          <cell r="Z2317" t="str">
            <v>08:45 - 16:45</v>
          </cell>
          <cell r="AA2317" t="str">
            <v>NORTE</v>
          </cell>
          <cell r="AB2317" t="str">
            <v>MARÍA VERÓNICA RUALES CARRANZA</v>
          </cell>
          <cell r="AC2317">
            <v>29</v>
          </cell>
          <cell r="AD2317" t="str">
            <v>VERACRUZ</v>
          </cell>
          <cell r="AE2317" t="str">
            <v>FELIPE BECERRA HERNÁNDEZ</v>
          </cell>
          <cell r="AF2317" t="str">
            <v>RAUL NAMICTLE SANCHEZ</v>
          </cell>
          <cell r="AG2317" t="str">
            <v xml:space="preserve">ENCARGADO DE SUCURSAL </v>
          </cell>
          <cell r="AH2317">
            <v>1</v>
          </cell>
          <cell r="AI2317" t="str">
            <v>NO</v>
          </cell>
          <cell r="AJ2317" t="str">
            <v>NO</v>
          </cell>
          <cell r="AK2317" t="str">
            <v>SI</v>
          </cell>
          <cell r="AL2317">
            <v>45177</v>
          </cell>
          <cell r="AM2317" t="str">
            <v>VERACRUZ</v>
          </cell>
          <cell r="AN2317" t="str">
            <v>ALEXIS GONZALEZ AGUILAR</v>
          </cell>
        </row>
        <row r="2318">
          <cell r="A2318">
            <v>3287</v>
          </cell>
          <cell r="B2318" t="str">
            <v>LA MURALLA</v>
          </cell>
          <cell r="C2318" t="str">
            <v>SI</v>
          </cell>
          <cell r="D2318">
            <v>0</v>
          </cell>
          <cell r="E2318" t="str">
            <v>C. JUÁREZ S/N, COL. LA MURALLA, C.P. 71736, LOC. LA MURALLA, MUN. SANTIAGO IXTAYUTLA, OAXACA</v>
          </cell>
          <cell r="F2318" t="str">
            <v>C. JUÁREZ</v>
          </cell>
          <cell r="G2318" t="str">
            <v>S/N</v>
          </cell>
          <cell r="H2318"/>
          <cell r="I2318" t="str">
            <v>LA MURALLA</v>
          </cell>
          <cell r="J2318" t="str">
            <v>71736</v>
          </cell>
          <cell r="K2318" t="str">
            <v>0012</v>
          </cell>
          <cell r="L2318" t="str">
            <v>LA MURALLA</v>
          </cell>
          <cell r="M2318" t="str">
            <v>466</v>
          </cell>
          <cell r="N2318" t="str">
            <v>SANTIAGO IXTAYUTLA</v>
          </cell>
          <cell r="O2318" t="str">
            <v>20</v>
          </cell>
          <cell r="P2318" t="str">
            <v>OAXACA</v>
          </cell>
          <cell r="Q2318" t="str">
            <v>204660012</v>
          </cell>
          <cell r="R2318" t="str">
            <v>ENTRE C. SIN NOMBRE Y C. SIN NOMBRE</v>
          </cell>
          <cell r="S2318" t="str">
            <v>EN TRANSICIÓN</v>
          </cell>
          <cell r="T2318" t="str">
            <v>16.490849, -97.842752</v>
          </cell>
          <cell r="U2318" t="str">
            <v>VER MAPA</v>
          </cell>
          <cell r="V2318" t="str">
            <v>555481 3300</v>
          </cell>
          <cell r="W2318" t="str">
            <v>*32871001</v>
          </cell>
          <cell r="X2318" t="str">
            <v>jefesuc.3287@bancodelbienestar.gob.mx</v>
          </cell>
          <cell r="Y2318" t="str">
            <v>09:00 - 16:30</v>
          </cell>
          <cell r="Z2318" t="str">
            <v>08:45 - 16:45</v>
          </cell>
          <cell r="AA2318" t="str">
            <v>SURESTE</v>
          </cell>
          <cell r="AB2318" t="str">
            <v>GLADYS DEYANIRA GONZÁLEZ ARELLANO</v>
          </cell>
          <cell r="AC2318">
            <v>19</v>
          </cell>
          <cell r="AD2318" t="str">
            <v>OAXACA</v>
          </cell>
          <cell r="AE2318" t="str">
            <v>MARCOS ARMANDO BLAS LÓPEZ</v>
          </cell>
          <cell r="AF2318" t="str">
            <v>SULEYMA MONTES PEREZ</v>
          </cell>
          <cell r="AG2318" t="str">
            <v>JEFE DE SUCURSAL</v>
          </cell>
          <cell r="AH2318">
            <v>1</v>
          </cell>
          <cell r="AI2318" t="str">
            <v>NO</v>
          </cell>
          <cell r="AJ2318" t="str">
            <v>NO</v>
          </cell>
          <cell r="AK2318" t="str">
            <v>SI</v>
          </cell>
          <cell r="AL2318">
            <v>45177</v>
          </cell>
          <cell r="AM2318" t="str">
            <v>OAXACA</v>
          </cell>
          <cell r="AN2318" t="str">
            <v>ISRAEL ZUÑIGA MARTINEZ</v>
          </cell>
        </row>
        <row r="2319">
          <cell r="A2319">
            <v>3348</v>
          </cell>
          <cell r="B2319" t="str">
            <v>MIXTLA DE ALTAMIRANO</v>
          </cell>
          <cell r="C2319" t="str">
            <v>SI</v>
          </cell>
          <cell r="D2319">
            <v>0</v>
          </cell>
          <cell r="E2319" t="str">
            <v>DOMICILIO CONOCIDO S/N, COL. CUARTO, C.P. 95042, LOC. BARRIO CUARTO, MUN. MIXTLA DE ALTAMIRANO, VERACRUZ DE IGNACIO DE LA LLAVE</v>
          </cell>
          <cell r="F2319" t="str">
            <v>DOMICILIO CONOCIDO</v>
          </cell>
          <cell r="G2319" t="str">
            <v>S/N</v>
          </cell>
          <cell r="H2319"/>
          <cell r="I2319" t="str">
            <v>CUARTO</v>
          </cell>
          <cell r="J2319" t="str">
            <v>95042</v>
          </cell>
          <cell r="K2319" t="str">
            <v>0037</v>
          </cell>
          <cell r="L2319" t="str">
            <v>BARRIO CUARTO</v>
          </cell>
          <cell r="M2319" t="str">
            <v>110</v>
          </cell>
          <cell r="N2319" t="str">
            <v>MIXTLA DE ALTAMIRANO</v>
          </cell>
          <cell r="O2319" t="str">
            <v>30</v>
          </cell>
          <cell r="P2319" t="str">
            <v>VERACRUZ</v>
          </cell>
          <cell r="Q2319" t="str">
            <v>301100037</v>
          </cell>
          <cell r="R2319" t="str">
            <v>ENTRE C. SIN NOMBRE Y C. SIN NOMBRE</v>
          </cell>
          <cell r="S2319" t="str">
            <v>EN TRANSICIÓN</v>
          </cell>
          <cell r="T2319" t="str">
            <v>18.593246, -96.997491</v>
          </cell>
          <cell r="U2319" t="str">
            <v>VER MAPA</v>
          </cell>
          <cell r="V2319" t="str">
            <v>555481 3300</v>
          </cell>
          <cell r="W2319" t="str">
            <v>*33481001</v>
          </cell>
          <cell r="X2319" t="str">
            <v>jefesuc.3348@bancodelbienestar.gob.mx</v>
          </cell>
          <cell r="Y2319" t="str">
            <v>09:00 - 16:30</v>
          </cell>
          <cell r="Z2319" t="str">
            <v>08:45 - 16:45</v>
          </cell>
          <cell r="AA2319" t="str">
            <v>NORTE</v>
          </cell>
          <cell r="AB2319" t="str">
            <v>MARÍA VERÓNICA RUALES CARRANZA</v>
          </cell>
          <cell r="AC2319">
            <v>29</v>
          </cell>
          <cell r="AD2319" t="str">
            <v>VERACRUZ</v>
          </cell>
          <cell r="AE2319" t="str">
            <v>FELIPE BECERRA HERNÁNDEZ</v>
          </cell>
          <cell r="AF2319" t="str">
            <v>FHANNY KARINA RENDON AMADOR</v>
          </cell>
          <cell r="AG2319" t="str">
            <v>JEFE DE SUCURSAL</v>
          </cell>
          <cell r="AH2319">
            <v>1</v>
          </cell>
          <cell r="AI2319" t="str">
            <v>NO</v>
          </cell>
          <cell r="AJ2319" t="str">
            <v>NO</v>
          </cell>
          <cell r="AK2319" t="str">
            <v>SI</v>
          </cell>
          <cell r="AL2319">
            <v>45177</v>
          </cell>
          <cell r="AM2319" t="str">
            <v>VERACRUZ</v>
          </cell>
          <cell r="AN2319" t="str">
            <v>ALEXIS GONZALEZ AGUILAR</v>
          </cell>
        </row>
        <row r="2320">
          <cell r="A2320">
            <v>2849</v>
          </cell>
          <cell r="B2320" t="str">
            <v>COICOYAN DE LAS FLORES</v>
          </cell>
          <cell r="C2320" t="str">
            <v>SI</v>
          </cell>
          <cell r="D2320">
            <v>0</v>
          </cell>
          <cell r="E2320" t="str">
            <v>C. 2 DE ABRIL S/N, COL. COICOYÁN DE LAS FLORES, C.P. 69790, LOC. COICOYÁN DE LAS FLORES, MUN. COICOYÁN DE LAS FLORES, OAXACA</v>
          </cell>
          <cell r="F2320" t="str">
            <v>C. 2 DE ABRIL</v>
          </cell>
          <cell r="G2320" t="str">
            <v>S/N</v>
          </cell>
          <cell r="H2320"/>
          <cell r="I2320" t="str">
            <v>COICOYÁN DE LAS FLORES</v>
          </cell>
          <cell r="J2320" t="str">
            <v>69790</v>
          </cell>
          <cell r="K2320" t="str">
            <v>0001</v>
          </cell>
          <cell r="L2320" t="str">
            <v>COICOYÁN DE LAS FLORES</v>
          </cell>
          <cell r="M2320" t="str">
            <v>016</v>
          </cell>
          <cell r="N2320" t="str">
            <v>COICOYÁN DE LAS FLORES</v>
          </cell>
          <cell r="O2320" t="str">
            <v>20</v>
          </cell>
          <cell r="P2320" t="str">
            <v>OAXACA</v>
          </cell>
          <cell r="Q2320" t="str">
            <v>200160001</v>
          </cell>
          <cell r="R2320" t="str">
            <v>ENTRE C. BENITO JUÁREZ Y C. MORELOS</v>
          </cell>
          <cell r="S2320" t="str">
            <v>EN TRANSICIÓN</v>
          </cell>
          <cell r="T2320" t="str">
            <v>17.272477, -98.276223</v>
          </cell>
          <cell r="U2320" t="str">
            <v>VER MAPA</v>
          </cell>
          <cell r="V2320" t="str">
            <v>555481 3300</v>
          </cell>
          <cell r="W2320" t="str">
            <v>*28491001</v>
          </cell>
          <cell r="X2320" t="str">
            <v>jefesuc.2849@bancodelbienestar.gob.mx</v>
          </cell>
          <cell r="Y2320" t="str">
            <v>09:00 - 16:30</v>
          </cell>
          <cell r="Z2320" t="str">
            <v>08:45 - 16:45</v>
          </cell>
          <cell r="AA2320" t="str">
            <v>SURESTE</v>
          </cell>
          <cell r="AB2320" t="str">
            <v>GLADYS DEYANIRA GONZÁLEZ ARELLANO</v>
          </cell>
          <cell r="AC2320">
            <v>19</v>
          </cell>
          <cell r="AD2320" t="str">
            <v>OAXACA</v>
          </cell>
          <cell r="AE2320" t="str">
            <v>MARCOS ARMANDO BLAS LÓPEZ</v>
          </cell>
          <cell r="AF2320" t="str">
            <v>ELIZABETH SANTILLAN VASQUEZ</v>
          </cell>
          <cell r="AG2320" t="str">
            <v>JEFE DE SUCURSAL</v>
          </cell>
          <cell r="AH2320">
            <v>1</v>
          </cell>
          <cell r="AI2320" t="str">
            <v>NO</v>
          </cell>
          <cell r="AJ2320" t="str">
            <v>NO</v>
          </cell>
          <cell r="AK2320" t="str">
            <v>SI</v>
          </cell>
          <cell r="AL2320">
            <v>45180</v>
          </cell>
          <cell r="AM2320" t="str">
            <v>OAXACA</v>
          </cell>
          <cell r="AN2320" t="str">
            <v>ISRAEL ZUÑIGA MARTINEZ</v>
          </cell>
        </row>
        <row r="2321">
          <cell r="A2321">
            <v>2909</v>
          </cell>
          <cell r="B2321" t="str">
            <v>ATLIXTAC</v>
          </cell>
          <cell r="C2321" t="str">
            <v>SI</v>
          </cell>
          <cell r="D2321">
            <v>0</v>
          </cell>
          <cell r="E2321" t="str">
            <v>C. ÁLVARO OBREGÓN S/N, COL. ATLIXTAC CENTRO, C.P. 41440, LOC. ATLIXTAC, MUN. ATLIXTAC, GUERRERO</v>
          </cell>
          <cell r="F2321" t="str">
            <v>C. ÁLVARO OBREGÓN</v>
          </cell>
          <cell r="G2321" t="str">
            <v>S/N</v>
          </cell>
          <cell r="H2321"/>
          <cell r="I2321" t="str">
            <v>ATLIXTAC CENTRO</v>
          </cell>
          <cell r="J2321" t="str">
            <v>41440</v>
          </cell>
          <cell r="K2321" t="str">
            <v>0001</v>
          </cell>
          <cell r="L2321" t="str">
            <v>ATLIXTAC</v>
          </cell>
          <cell r="M2321" t="str">
            <v>010</v>
          </cell>
          <cell r="N2321" t="str">
            <v>ATLIXTAC</v>
          </cell>
          <cell r="O2321" t="str">
            <v>12</v>
          </cell>
          <cell r="P2321" t="str">
            <v>GUERRERO</v>
          </cell>
          <cell r="Q2321" t="str">
            <v>120100001</v>
          </cell>
          <cell r="R2321" t="str">
            <v>ENTRE C. VALENTÍN GÓMEZ FARÍAS Y C. LÁZARO CÁRDENAS</v>
          </cell>
          <cell r="S2321" t="str">
            <v>SEMI-URBANO</v>
          </cell>
          <cell r="T2321" t="str">
            <v>17.564888, -98.939853</v>
          </cell>
          <cell r="U2321" t="str">
            <v>VER MAPA</v>
          </cell>
          <cell r="V2321" t="str">
            <v>555481 3300</v>
          </cell>
          <cell r="W2321" t="str">
            <v>*29091001</v>
          </cell>
          <cell r="X2321" t="str">
            <v>jefesuc.2909@bancodelbienestar.gob.mx</v>
          </cell>
          <cell r="Y2321" t="str">
            <v>09:00 - 16:30</v>
          </cell>
          <cell r="Z2321" t="str">
            <v>08:45 - 16:45</v>
          </cell>
          <cell r="AA2321" t="str">
            <v>SURESTE</v>
          </cell>
          <cell r="AB2321" t="str">
            <v>GLADYS DEYANIRA GONZÁLEZ ARELLANO</v>
          </cell>
          <cell r="AC2321">
            <v>4</v>
          </cell>
          <cell r="AD2321" t="str">
            <v>CHILPANCINGO</v>
          </cell>
          <cell r="AE2321" t="str">
            <v>ELVA NELLY NAVARRETE DÍAZ</v>
          </cell>
          <cell r="AF2321" t="str">
            <v>ROSA ANGELICA ABARCA VAZQUEZ</v>
          </cell>
          <cell r="AG2321" t="str">
            <v>JEFE DE SUCURSAL</v>
          </cell>
          <cell r="AH2321">
            <v>1</v>
          </cell>
          <cell r="AI2321" t="str">
            <v>NO</v>
          </cell>
          <cell r="AJ2321" t="str">
            <v>NO</v>
          </cell>
          <cell r="AK2321" t="str">
            <v>SI</v>
          </cell>
          <cell r="AL2321">
            <v>45180</v>
          </cell>
          <cell r="AM2321" t="str">
            <v>GUERRERO</v>
          </cell>
          <cell r="AN2321" t="str">
            <v>CLAUDIA CECILIA LAPPE  DIAZ</v>
          </cell>
        </row>
        <row r="2322">
          <cell r="A2322">
            <v>2776</v>
          </cell>
          <cell r="B2322" t="str">
            <v>EL TEPUCHE</v>
          </cell>
          <cell r="C2322" t="str">
            <v>SI</v>
          </cell>
          <cell r="D2322">
            <v>0</v>
          </cell>
          <cell r="E2322" t="str">
            <v>C. JUAN CARRASCO S/N, COL. TEPUCHE, C.P. 80318, LOC. EL TEPUCHE, MUN. CULIACÁN, SINALOA</v>
          </cell>
          <cell r="F2322" t="str">
            <v>C. JUAN CARRASCO</v>
          </cell>
          <cell r="G2322" t="str">
            <v>S/N</v>
          </cell>
          <cell r="H2322"/>
          <cell r="I2322" t="str">
            <v>TEPUCHE</v>
          </cell>
          <cell r="J2322" t="str">
            <v>80318</v>
          </cell>
          <cell r="K2322" t="str">
            <v>0713</v>
          </cell>
          <cell r="L2322" t="str">
            <v>EL TEPUCHE</v>
          </cell>
          <cell r="M2322" t="str">
            <v>006</v>
          </cell>
          <cell r="N2322" t="str">
            <v>CULIACÁN</v>
          </cell>
          <cell r="O2322" t="str">
            <v>25</v>
          </cell>
          <cell r="P2322" t="str">
            <v>SINALOA</v>
          </cell>
          <cell r="Q2322" t="str">
            <v>250060713</v>
          </cell>
          <cell r="R2322" t="str">
            <v>ENTRE CARR. LOMA DE RODRIGUERA - TEPUCHE Y C. FRANCISCO VILLA</v>
          </cell>
          <cell r="S2322" t="str">
            <v>METRÓPOLI</v>
          </cell>
          <cell r="T2322" t="str">
            <v>24.944016, -107.347715</v>
          </cell>
          <cell r="U2322" t="str">
            <v>VER MAPA</v>
          </cell>
          <cell r="V2322" t="str">
            <v>555481 3300</v>
          </cell>
          <cell r="W2322" t="str">
            <v>*27761001</v>
          </cell>
          <cell r="X2322" t="str">
            <v>jefesuc.2776@bancodelbienestar.gob.mx</v>
          </cell>
          <cell r="Y2322" t="str">
            <v>09:00 - 16:30</v>
          </cell>
          <cell r="Z2322" t="str">
            <v>08:45 - 16:45</v>
          </cell>
          <cell r="AA2322" t="str">
            <v>NORTE</v>
          </cell>
          <cell r="AB2322" t="str">
            <v>MARÍA VERÓNICA RUALES CARRANZA</v>
          </cell>
          <cell r="AC2322">
            <v>6</v>
          </cell>
          <cell r="AD2322" t="str">
            <v>CULIACÁN</v>
          </cell>
          <cell r="AE2322" t="str">
            <v>LOURDES VIANEY LÓPEZ CUEVAS</v>
          </cell>
          <cell r="AF2322" t="str">
            <v>YANEIRA ZARAIN GUERRERO GARCIA</v>
          </cell>
          <cell r="AG2322" t="str">
            <v xml:space="preserve">ENCARGADO DE SUCURSAL </v>
          </cell>
          <cell r="AH2322">
            <v>1</v>
          </cell>
          <cell r="AI2322" t="str">
            <v>NO</v>
          </cell>
          <cell r="AJ2322" t="str">
            <v>NO</v>
          </cell>
          <cell r="AK2322" t="str">
            <v>SI</v>
          </cell>
          <cell r="AL2322">
            <v>45180</v>
          </cell>
          <cell r="AM2322" t="str">
            <v>SINALOA</v>
          </cell>
          <cell r="AN2322" t="str">
            <v>ISAIAS ROBERTO ORTIZ ARAMBULA</v>
          </cell>
        </row>
        <row r="2323">
          <cell r="A2323">
            <v>3235</v>
          </cell>
          <cell r="B2323" t="str">
            <v>IRIMBO</v>
          </cell>
          <cell r="C2323" t="str">
            <v>SI</v>
          </cell>
          <cell r="D2323">
            <v>0</v>
          </cell>
          <cell r="E2323" t="str">
            <v>C. JOSÉ PALACIOS S/N, COL. IRIMBO, C.P. 61280, LOC. IRIMBO, MUN. IRIMBO, MICHOACÁN DE OCAMPO</v>
          </cell>
          <cell r="F2323" t="str">
            <v>C. JOSÉ PALACIOS</v>
          </cell>
          <cell r="G2323" t="str">
            <v>S/N</v>
          </cell>
          <cell r="H2323"/>
          <cell r="I2323" t="str">
            <v>IRIMBO</v>
          </cell>
          <cell r="J2323" t="str">
            <v>61280</v>
          </cell>
          <cell r="K2323" t="str">
            <v>0001</v>
          </cell>
          <cell r="L2323" t="str">
            <v>IRIMBO</v>
          </cell>
          <cell r="M2323" t="str">
            <v>041</v>
          </cell>
          <cell r="N2323" t="str">
            <v>IRIMBO</v>
          </cell>
          <cell r="O2323" t="str">
            <v>16</v>
          </cell>
          <cell r="P2323" t="str">
            <v>MICHOACÁN</v>
          </cell>
          <cell r="Q2323" t="str">
            <v>160410001</v>
          </cell>
          <cell r="R2323" t="str">
            <v>ENTRE C. SERAFÍN GARCÍA Y C. JESÚS SOTELO</v>
          </cell>
          <cell r="S2323" t="str">
            <v>SEMI-URBANO</v>
          </cell>
          <cell r="T2323" t="str">
            <v>19.700785, -100.476896</v>
          </cell>
          <cell r="U2323" t="str">
            <v>VER MAPA</v>
          </cell>
          <cell r="V2323" t="str">
            <v>555481 3300</v>
          </cell>
          <cell r="W2323" t="str">
            <v>*32351001</v>
          </cell>
          <cell r="X2323" t="str">
            <v>jefesuc.3235@bancodelbienestar.gob.mx</v>
          </cell>
          <cell r="Y2323" t="str">
            <v>09:00 - 16:30</v>
          </cell>
          <cell r="Z2323" t="str">
            <v>08:45 - 16:45</v>
          </cell>
          <cell r="AA2323" t="str">
            <v>NORTE</v>
          </cell>
          <cell r="AB2323" t="str">
            <v>MARÍA VERÓNICA RUALES CARRANZA</v>
          </cell>
          <cell r="AC2323">
            <v>16</v>
          </cell>
          <cell r="AD2323" t="str">
            <v>MORELIA</v>
          </cell>
          <cell r="AE2323" t="str">
            <v>MAURICIO TAVERA OCHOA</v>
          </cell>
          <cell r="AF2323" t="str">
            <v>GRISEL CORREA SANCHEZ</v>
          </cell>
          <cell r="AG2323" t="str">
            <v>JEFE DE SUCURSAL</v>
          </cell>
          <cell r="AH2323">
            <v>1</v>
          </cell>
          <cell r="AI2323" t="str">
            <v>NO</v>
          </cell>
          <cell r="AJ2323" t="str">
            <v>NO</v>
          </cell>
          <cell r="AK2323" t="str">
            <v>SI</v>
          </cell>
          <cell r="AL2323">
            <v>45180</v>
          </cell>
          <cell r="AM2323" t="str">
            <v>MICHOACÁN</v>
          </cell>
          <cell r="AN2323" t="str">
            <v>LUIS ALBERTO VAZQUEZ MORALES</v>
          </cell>
        </row>
        <row r="2324">
          <cell r="A2324">
            <v>3633</v>
          </cell>
          <cell r="B2324" t="str">
            <v>SAN PEDRO EL CHAMIZAL</v>
          </cell>
          <cell r="C2324" t="str">
            <v>SI</v>
          </cell>
          <cell r="D2324">
            <v>0</v>
          </cell>
          <cell r="E2324" t="str">
            <v>CALZ. DE LOS ÁLAMOS S/N, COL. EL CHAMIZAL, C.P. 27845, LOC. SAN PEDRO, MUN. SAN PEDRO, COAHUILA DE ZARAGOZA</v>
          </cell>
          <cell r="F2324" t="str">
            <v>CALZ. DE LOS ÁLAMOS</v>
          </cell>
          <cell r="G2324" t="str">
            <v>S/N</v>
          </cell>
          <cell r="H2324"/>
          <cell r="I2324" t="str">
            <v>EL CHAMIZAL</v>
          </cell>
          <cell r="J2324" t="str">
            <v>27845</v>
          </cell>
          <cell r="K2324" t="str">
            <v>0001</v>
          </cell>
          <cell r="L2324" t="str">
            <v>SAN PEDRO</v>
          </cell>
          <cell r="M2324" t="str">
            <v>033</v>
          </cell>
          <cell r="N2324" t="str">
            <v>SAN PEDRO</v>
          </cell>
          <cell r="O2324" t="str">
            <v>05</v>
          </cell>
          <cell r="P2324" t="str">
            <v>COAHUILA</v>
          </cell>
          <cell r="Q2324" t="str">
            <v>050330001</v>
          </cell>
          <cell r="R2324" t="str">
            <v>ENTRE C. LAS PALMAS Y C. ALMENDROS</v>
          </cell>
          <cell r="S2324" t="str">
            <v>URBANO</v>
          </cell>
          <cell r="T2324" t="str">
            <v>25.753973, -102.999330</v>
          </cell>
          <cell r="U2324" t="str">
            <v>VER MAPA</v>
          </cell>
          <cell r="V2324" t="str">
            <v>555481 3300</v>
          </cell>
          <cell r="W2324" t="str">
            <v>*36331001</v>
          </cell>
          <cell r="X2324" t="str">
            <v>jefesuc.3633@bancodelbienestar.gob.mx</v>
          </cell>
          <cell r="Y2324" t="str">
            <v>09:00 - 16:30</v>
          </cell>
          <cell r="Z2324" t="str">
            <v>08:45 - 16:45</v>
          </cell>
          <cell r="AA2324" t="str">
            <v>NORTE</v>
          </cell>
          <cell r="AB2324" t="str">
            <v>MARÍA VERÓNICA RUALES CARRANZA</v>
          </cell>
          <cell r="AC2324">
            <v>5</v>
          </cell>
          <cell r="AD2324" t="str">
            <v>COAHUILA</v>
          </cell>
          <cell r="AE2324" t="str">
            <v>FRANCISCO FERNANDO MESTA LUNA</v>
          </cell>
          <cell r="AF2324" t="str">
            <v>SALMA GARZA REYES</v>
          </cell>
          <cell r="AG2324" t="str">
            <v>JEFE DE SUCURSAL</v>
          </cell>
          <cell r="AH2324">
            <v>1</v>
          </cell>
          <cell r="AI2324" t="str">
            <v>NO</v>
          </cell>
          <cell r="AJ2324" t="str">
            <v>NO</v>
          </cell>
          <cell r="AK2324" t="str">
            <v>SI</v>
          </cell>
          <cell r="AL2324">
            <v>45180</v>
          </cell>
          <cell r="AM2324" t="str">
            <v>COAHUILA</v>
          </cell>
          <cell r="AN2324" t="str">
            <v>ALEXIS GONZALEZ AGUILAR</v>
          </cell>
        </row>
        <row r="2325">
          <cell r="A2325">
            <v>2922</v>
          </cell>
          <cell r="B2325" t="str">
            <v>HUEHUETLAN EL CHICO</v>
          </cell>
          <cell r="C2325" t="str">
            <v>SI</v>
          </cell>
          <cell r="D2325">
            <v>0</v>
          </cell>
          <cell r="E2325" t="str">
            <v>C. VICENTE GUERRERO S/N, COL. HUEHUETLÁN EL CHICO, C.P. 74720, LOC. HUEHUETLAN EL CHICO, MUN. HUEHUETLÁN EL CHICO, PUEBLA</v>
          </cell>
          <cell r="F2325" t="str">
            <v>C. VICENTE GUERRERO</v>
          </cell>
          <cell r="G2325" t="str">
            <v>S/N</v>
          </cell>
          <cell r="H2325"/>
          <cell r="I2325" t="str">
            <v>HUEHUETLÁN EL CHICO</v>
          </cell>
          <cell r="J2325">
            <v>74720</v>
          </cell>
          <cell r="K2325" t="str">
            <v>0001</v>
          </cell>
          <cell r="L2325" t="str">
            <v>HUEHUETLAN EL CHICO</v>
          </cell>
          <cell r="M2325" t="str">
            <v>073</v>
          </cell>
          <cell r="N2325" t="str">
            <v>HUEHUETLÁN EL CHICO</v>
          </cell>
          <cell r="O2325" t="str">
            <v>21</v>
          </cell>
          <cell r="P2325" t="str">
            <v>PUEBLA</v>
          </cell>
          <cell r="Q2325" t="str">
            <v>210730001</v>
          </cell>
          <cell r="R2325" t="str">
            <v>ENTRE C. NICOLÁS BRAVO Y C. ALDAMA</v>
          </cell>
          <cell r="S2325" t="str">
            <v>EN TRANSICIÓN</v>
          </cell>
          <cell r="T2325" t="str">
            <v>18.368067, -98.691466</v>
          </cell>
          <cell r="U2325" t="str">
            <v>VER MAPA</v>
          </cell>
          <cell r="V2325" t="str">
            <v>555481 3300</v>
          </cell>
          <cell r="W2325" t="str">
            <v>*29221001</v>
          </cell>
          <cell r="X2325" t="str">
            <v>jefesuc.2922@bancodelbienestar.gob.mx</v>
          </cell>
          <cell r="Y2325" t="str">
            <v>09:00 - 16:30</v>
          </cell>
          <cell r="Z2325" t="str">
            <v>08:45 - 16:45</v>
          </cell>
          <cell r="AA2325" t="str">
            <v>SURESTE</v>
          </cell>
          <cell r="AB2325" t="str">
            <v>GLADYS DEYANIRA GONZÁLEZ ARELLANO</v>
          </cell>
          <cell r="AC2325">
            <v>21</v>
          </cell>
          <cell r="AD2325" t="str">
            <v>PUEBLA</v>
          </cell>
          <cell r="AE2325" t="str">
            <v>JORGE MARTÍN RAMÍREZ LEZAMA</v>
          </cell>
          <cell r="AF2325" t="str">
            <v>NOHEMI OLAMENDI RAMIRES</v>
          </cell>
          <cell r="AG2325" t="str">
            <v>JEFE DE SUCURSAL</v>
          </cell>
          <cell r="AH2325">
            <v>1</v>
          </cell>
          <cell r="AI2325" t="str">
            <v>NO</v>
          </cell>
          <cell r="AJ2325" t="str">
            <v>NO</v>
          </cell>
          <cell r="AK2325" t="str">
            <v>SI</v>
          </cell>
          <cell r="AL2325">
            <v>45181</v>
          </cell>
          <cell r="AM2325" t="str">
            <v>PUEBLA</v>
          </cell>
          <cell r="AN2325" t="str">
            <v>GUADALUPE HERRERA MARTINEZ</v>
          </cell>
        </row>
        <row r="2326">
          <cell r="A2326">
            <v>2774</v>
          </cell>
          <cell r="B2326" t="str">
            <v>ALTOS DE SEVILLA</v>
          </cell>
          <cell r="C2326" t="str">
            <v>SI</v>
          </cell>
          <cell r="D2326">
            <v>0</v>
          </cell>
          <cell r="E2326" t="str">
            <v>DOMICILIO CONOCIDO S/N, COL. ALTOS DE SEVILLA, C.P. 77910, LOC. ALTOS DE SEVILLA, MUN. BACALAR, QUINTANA ROO</v>
          </cell>
          <cell r="F2326" t="str">
            <v>DOMICILIO CONOCIDO</v>
          </cell>
          <cell r="G2326" t="str">
            <v>S/N</v>
          </cell>
          <cell r="H2326"/>
          <cell r="I2326" t="str">
            <v>ALTOS DE SEVILLA</v>
          </cell>
          <cell r="J2326">
            <v>77910</v>
          </cell>
          <cell r="K2326" t="str">
            <v>0008</v>
          </cell>
          <cell r="L2326" t="str">
            <v>ALTOS DE SEVILLA</v>
          </cell>
          <cell r="M2326" t="str">
            <v>010</v>
          </cell>
          <cell r="N2326" t="str">
            <v>BACALAR</v>
          </cell>
          <cell r="O2326" t="str">
            <v>23</v>
          </cell>
          <cell r="P2326" t="str">
            <v>QUINTANA ROO</v>
          </cell>
          <cell r="Q2326" t="str">
            <v>230100008</v>
          </cell>
          <cell r="R2326" t="str">
            <v>ENTRE CARR. BACALAR - MIGUEL ALEMÁN Y C. SIN NOMBRE</v>
          </cell>
          <cell r="S2326" t="str">
            <v>SEMI-URBANO</v>
          </cell>
          <cell r="T2326" t="str">
            <v>18.852108, -88.677866</v>
          </cell>
          <cell r="U2326" t="str">
            <v>VER MAPA</v>
          </cell>
          <cell r="V2326" t="str">
            <v>555481 3300</v>
          </cell>
          <cell r="W2326" t="str">
            <v>*27741001</v>
          </cell>
          <cell r="X2326" t="str">
            <v>jefesuc.2774@bancodelbienestar.gob.mx</v>
          </cell>
          <cell r="Y2326" t="str">
            <v>09:00 - 16:30</v>
          </cell>
          <cell r="Z2326" t="str">
            <v>08:45 - 16:45</v>
          </cell>
          <cell r="AA2326" t="str">
            <v>SURESTE</v>
          </cell>
          <cell r="AB2326" t="str">
            <v>GLADYS DEYANIRA GONZÁLEZ ARELLANO</v>
          </cell>
          <cell r="AC2326">
            <v>23</v>
          </cell>
          <cell r="AD2326" t="str">
            <v>QUINTANA ROO</v>
          </cell>
          <cell r="AE2326" t="str">
            <v>ANA LUISA NOGUERA ZURITA</v>
          </cell>
          <cell r="AF2326" t="str">
            <v>REBECA MERILLEN EK POOT</v>
          </cell>
          <cell r="AG2326" t="str">
            <v>JEFE DE SUCURSAL</v>
          </cell>
          <cell r="AH2326">
            <v>1</v>
          </cell>
          <cell r="AI2326" t="str">
            <v>NO</v>
          </cell>
          <cell r="AJ2326" t="str">
            <v>NO</v>
          </cell>
          <cell r="AK2326" t="str">
            <v>SI</v>
          </cell>
          <cell r="AL2326">
            <v>45181</v>
          </cell>
          <cell r="AM2326" t="str">
            <v>QUINTANA ROO</v>
          </cell>
          <cell r="AN2326" t="str">
            <v>IXCHEL BURGOS VILLANUEVA</v>
          </cell>
        </row>
        <row r="2327">
          <cell r="A2327">
            <v>2095</v>
          </cell>
          <cell r="B2327" t="str">
            <v>PINOTEPA, SEDENA</v>
          </cell>
          <cell r="C2327" t="str">
            <v>SI</v>
          </cell>
          <cell r="D2327">
            <v>0</v>
          </cell>
          <cell r="E2327" t="str">
            <v>CARR. FEDERAL LAS CRUCES - PINOTEPA NACIONAL S/N, COL. 47O BATALLÓN DE INFANTERÍA, C.P. 71604, LOC. SANTIAGO PINOTEPA NACIONAL, MUN. SANTIAGO PINOTEPA NACIONAL, OAXACA</v>
          </cell>
          <cell r="F2327" t="str">
            <v>CARR. FEDERAL LAS CRUCES - PINOTEPA NACIONAL</v>
          </cell>
          <cell r="G2327" t="str">
            <v>S/N</v>
          </cell>
          <cell r="H2327"/>
          <cell r="I2327" t="str">
            <v>47O BATALLÓN DE INFANTERÍA</v>
          </cell>
          <cell r="J2327" t="str">
            <v>71604</v>
          </cell>
          <cell r="K2327" t="str">
            <v>0001</v>
          </cell>
          <cell r="L2327" t="str">
            <v>SANTIAGO PINOTEPA NACIONAL</v>
          </cell>
          <cell r="M2327" t="str">
            <v>482</v>
          </cell>
          <cell r="N2327" t="str">
            <v>SANTIAGO PINOTEPA NACIONAL</v>
          </cell>
          <cell r="O2327" t="str">
            <v>20</v>
          </cell>
          <cell r="P2327" t="str">
            <v>OAXACA</v>
          </cell>
          <cell r="Q2327" t="str">
            <v>204820001</v>
          </cell>
          <cell r="R2327" t="str">
            <v>ENTRE C. SIN NOMBRE Y C. SIN NOMBRE</v>
          </cell>
          <cell r="S2327" t="str">
            <v>URBANO</v>
          </cell>
          <cell r="T2327" t="str">
            <v>16.359121, -98.078267</v>
          </cell>
          <cell r="U2327" t="str">
            <v>VER MAPA</v>
          </cell>
          <cell r="V2327" t="str">
            <v>555481 3300</v>
          </cell>
          <cell r="W2327" t="str">
            <v>*20951001</v>
          </cell>
          <cell r="X2327" t="str">
            <v>jefesuc.2095@bancodelbienestar.gob.mx</v>
          </cell>
          <cell r="Y2327" t="str">
            <v>09:00 - 16:30</v>
          </cell>
          <cell r="Z2327" t="str">
            <v>08:45 - 16:45</v>
          </cell>
          <cell r="AA2327" t="str">
            <v>SURESTE</v>
          </cell>
          <cell r="AB2327" t="str">
            <v>GLADYS DEYANIRA GONZÁLEZ ARELLANO</v>
          </cell>
          <cell r="AC2327">
            <v>19</v>
          </cell>
          <cell r="AD2327" t="str">
            <v>OAXACA</v>
          </cell>
          <cell r="AE2327" t="str">
            <v>MARCOS ARMANDO BLAS LÓPEZ</v>
          </cell>
          <cell r="AF2327" t="str">
            <v>DIANA ISELA BUSTOS CAMACHO</v>
          </cell>
          <cell r="AG2327" t="str">
            <v>JEFE DE SUCURSAL</v>
          </cell>
          <cell r="AH2327">
            <v>1</v>
          </cell>
          <cell r="AI2327" t="str">
            <v>NO</v>
          </cell>
          <cell r="AJ2327" t="str">
            <v>NO</v>
          </cell>
          <cell r="AK2327" t="str">
            <v>SI</v>
          </cell>
          <cell r="AL2327">
            <v>45182</v>
          </cell>
          <cell r="AM2327" t="str">
            <v>OAXACA</v>
          </cell>
          <cell r="AN2327" t="str">
            <v>ISRAEL ZUÑIGA MARTINEZ</v>
          </cell>
        </row>
        <row r="2328">
          <cell r="A2328">
            <v>3266</v>
          </cell>
          <cell r="B2328" t="str">
            <v>SANTIAGO TEPATLAXCO</v>
          </cell>
          <cell r="C2328" t="str">
            <v>SI</v>
          </cell>
          <cell r="D2328">
            <v>0</v>
          </cell>
          <cell r="E2328" t="str">
            <v>DOMICILIO CONOCIDO S/N, COL. SANTIAGO TEPATLAXCO, C.P. 53216, LOC. SANTIAGO TEPATLAXCO, MUN. NAUCALPAN DE JUÁREZ, MÉXICO</v>
          </cell>
          <cell r="F2328" t="str">
            <v>DOMICILIO CONOCIDO</v>
          </cell>
          <cell r="G2328" t="str">
            <v>S/N</v>
          </cell>
          <cell r="H2328"/>
          <cell r="I2328" t="str">
            <v>SANTIAGO TEPATLAXCO</v>
          </cell>
          <cell r="J2328" t="str">
            <v>53216</v>
          </cell>
          <cell r="K2328" t="str">
            <v>0098</v>
          </cell>
          <cell r="L2328" t="str">
            <v>SANTIAGO TEPATLAXCO</v>
          </cell>
          <cell r="M2328" t="str">
            <v>057</v>
          </cell>
          <cell r="N2328" t="str">
            <v>NAUCALPAN DE JUÁREZ</v>
          </cell>
          <cell r="O2328" t="str">
            <v>15</v>
          </cell>
          <cell r="P2328" t="str">
            <v>MÉXICO</v>
          </cell>
          <cell r="Q2328" t="str">
            <v>150570098</v>
          </cell>
          <cell r="R2328" t="str">
            <v>ENTRE CARR. KM. 69.0 (IXTLAHUACA - NAUCALPAN) - TEPATLAXCO</v>
          </cell>
          <cell r="S2328" t="str">
            <v>SEMI-METRÓPOLI</v>
          </cell>
          <cell r="T2328" t="str">
            <v>19.489013, -99.339966</v>
          </cell>
          <cell r="U2328" t="str">
            <v>VER MAPA</v>
          </cell>
          <cell r="V2328" t="str">
            <v>555481 3300</v>
          </cell>
          <cell r="W2328" t="str">
            <v>*32661001</v>
          </cell>
          <cell r="X2328" t="str">
            <v>jefesuc.3266@bancodelbienestar.gob.mx</v>
          </cell>
          <cell r="Y2328" t="str">
            <v>09:00 - 16:30</v>
          </cell>
          <cell r="Z2328" t="str">
            <v>08:45 - 16:45</v>
          </cell>
          <cell r="AA2328" t="str">
            <v>SURESTE</v>
          </cell>
          <cell r="AB2328" t="str">
            <v>GLADYS DEYANIRA GONZÁLEZ ARELLANO</v>
          </cell>
          <cell r="AC2328">
            <v>8</v>
          </cell>
          <cell r="AD2328" t="str">
            <v>ECATEPEC</v>
          </cell>
          <cell r="AE2328" t="str">
            <v>ANDRÉS HERNÁNDEZ BLANCAS</v>
          </cell>
          <cell r="AF2328" t="str">
            <v>NATALIE SELENE VILLAFUERTE MONTAÑO</v>
          </cell>
          <cell r="AG2328" t="str">
            <v>JEFE DE SUCURSAL</v>
          </cell>
          <cell r="AH2328">
            <v>1</v>
          </cell>
          <cell r="AI2328" t="str">
            <v>NO</v>
          </cell>
          <cell r="AJ2328" t="str">
            <v>NO</v>
          </cell>
          <cell r="AK2328" t="str">
            <v>SI</v>
          </cell>
          <cell r="AL2328">
            <v>45182</v>
          </cell>
          <cell r="AM2328" t="str">
            <v>MÉXICO</v>
          </cell>
          <cell r="AN2328" t="str">
            <v>IXCHEL BURGOS VILLANUEVA</v>
          </cell>
        </row>
        <row r="2329">
          <cell r="A2329">
            <v>3467</v>
          </cell>
          <cell r="B2329" t="str">
            <v>FRACCIONAMIENTO REAL PALMAS</v>
          </cell>
          <cell r="C2329" t="str">
            <v>SI</v>
          </cell>
          <cell r="D2329">
            <v>0</v>
          </cell>
          <cell r="E2329" t="str">
            <v>AV. REAL DE PALMAS S/N, COL. REAL PALMAS, C.P. 65760, LOC. FRACCIONAMIENTO REAL PALMAS, MUN. GENERAL ZUAZUA, NUEVO LEÓN</v>
          </cell>
          <cell r="F2329" t="str">
            <v>AV. REAL DE PALMAS</v>
          </cell>
          <cell r="G2329" t="str">
            <v>S/N</v>
          </cell>
          <cell r="H2329"/>
          <cell r="I2329" t="str">
            <v>REAL PALMAS</v>
          </cell>
          <cell r="J2329" t="str">
            <v>65760</v>
          </cell>
          <cell r="K2329" t="str">
            <v>0284</v>
          </cell>
          <cell r="L2329" t="str">
            <v>FRACCIONAMIENTO REAL PALMAS</v>
          </cell>
          <cell r="M2329" t="str">
            <v>025</v>
          </cell>
          <cell r="N2329" t="str">
            <v>GENERAL ZUAZUA</v>
          </cell>
          <cell r="O2329" t="str">
            <v>19</v>
          </cell>
          <cell r="P2329" t="str">
            <v>NUEVO LEÓN</v>
          </cell>
          <cell r="Q2329" t="str">
            <v>190250284</v>
          </cell>
          <cell r="R2329" t="str">
            <v>ENTRE AV. DE LA LIBERTAD Y C. SIN NOMBRE</v>
          </cell>
          <cell r="S2329" t="str">
            <v>URBANO</v>
          </cell>
          <cell r="T2329" t="str">
            <v>25.896119, -100.169145</v>
          </cell>
          <cell r="U2329" t="str">
            <v>VER MAPA</v>
          </cell>
          <cell r="V2329" t="str">
            <v>555481 3300</v>
          </cell>
          <cell r="W2329" t="str">
            <v>*34671001</v>
          </cell>
          <cell r="X2329" t="str">
            <v>jefesuc.3467@bancodelbienestar.gob.mx</v>
          </cell>
          <cell r="Y2329" t="str">
            <v>09:00 - 16:30</v>
          </cell>
          <cell r="Z2329" t="str">
            <v>08:45 - 16:45</v>
          </cell>
          <cell r="AA2329" t="str">
            <v>NORTE</v>
          </cell>
          <cell r="AB2329" t="str">
            <v>MARÍA VERÓNICA RUALES CARRANZA</v>
          </cell>
          <cell r="AC2329">
            <v>15</v>
          </cell>
          <cell r="AD2329" t="str">
            <v>MONTERREY</v>
          </cell>
          <cell r="AE2329" t="str">
            <v>LUISA YADHIRA CHÁVEZ HERNÁNDEZ</v>
          </cell>
          <cell r="AF2329" t="str">
            <v>ANAKAREN  ORTEGA CASTILLO</v>
          </cell>
          <cell r="AG2329" t="str">
            <v>JEFE DE SUCURSAL</v>
          </cell>
          <cell r="AH2329">
            <v>1</v>
          </cell>
          <cell r="AI2329" t="str">
            <v>NO</v>
          </cell>
          <cell r="AJ2329" t="str">
            <v>NO</v>
          </cell>
          <cell r="AK2329" t="str">
            <v>SI</v>
          </cell>
          <cell r="AL2329">
            <v>45182</v>
          </cell>
          <cell r="AM2329" t="str">
            <v>NUEVO LEÓN</v>
          </cell>
          <cell r="AN2329" t="str">
            <v>LINCI RODRIGUEZ VERGARA</v>
          </cell>
        </row>
        <row r="2330">
          <cell r="A2330">
            <v>3151</v>
          </cell>
          <cell r="B2330" t="str">
            <v>HUATLATLAUCA</v>
          </cell>
          <cell r="C2330" t="str">
            <v>SI</v>
          </cell>
          <cell r="D2330">
            <v>0</v>
          </cell>
          <cell r="E2330" t="str">
            <v>C. EL CHAMIZAL S/N, COL. HUATLATLAUCA, C.P. 75380, LOC. HUATLATLAUCA, MUN. HUATLATLAUCA, PUEBLA</v>
          </cell>
          <cell r="F2330" t="str">
            <v>C. EL CHAMIZAL</v>
          </cell>
          <cell r="G2330" t="str">
            <v>S/N</v>
          </cell>
          <cell r="H2330"/>
          <cell r="I2330" t="str">
            <v>HUATLATLAUCA</v>
          </cell>
          <cell r="J2330" t="str">
            <v>75380</v>
          </cell>
          <cell r="K2330" t="str">
            <v>0001</v>
          </cell>
          <cell r="L2330" t="str">
            <v>HUATLATLAUCA</v>
          </cell>
          <cell r="M2330" t="str">
            <v>070</v>
          </cell>
          <cell r="N2330" t="str">
            <v>HUATLATLAUCA</v>
          </cell>
          <cell r="O2330" t="str">
            <v>21</v>
          </cell>
          <cell r="P2330" t="str">
            <v>PUEBLA</v>
          </cell>
          <cell r="Q2330" t="str">
            <v>210700001</v>
          </cell>
          <cell r="R2330" t="str">
            <v>ENTRE C. ADOLFO LÓPEZ MATEOS Y C. SIN NOMBRE</v>
          </cell>
          <cell r="S2330" t="str">
            <v>EN TRANSICIÓN</v>
          </cell>
          <cell r="T2330" t="str">
            <v>18.676567, -98.049985</v>
          </cell>
          <cell r="U2330" t="str">
            <v>VER MAPA</v>
          </cell>
          <cell r="V2330" t="str">
            <v>555481 3300</v>
          </cell>
          <cell r="W2330" t="str">
            <v>*31511001</v>
          </cell>
          <cell r="X2330" t="str">
            <v>jefesuc.3151@bancodelbienestar.gob.mx</v>
          </cell>
          <cell r="Y2330" t="str">
            <v>09:00 - 16:30</v>
          </cell>
          <cell r="Z2330" t="str">
            <v>08:45 - 16:45</v>
          </cell>
          <cell r="AA2330" t="str">
            <v>SURESTE</v>
          </cell>
          <cell r="AB2330" t="str">
            <v>GLADYS DEYANIRA GONZÁLEZ ARELLANO</v>
          </cell>
          <cell r="AC2330">
            <v>21</v>
          </cell>
          <cell r="AD2330" t="str">
            <v>PUEBLA</v>
          </cell>
          <cell r="AE2330" t="str">
            <v>JORGE MARTÍN RAMÍREZ LEZAMA</v>
          </cell>
          <cell r="AF2330" t="str">
            <v>MIRIAM ROMAN NONOAL</v>
          </cell>
          <cell r="AG2330" t="str">
            <v xml:space="preserve">ENCARGADO DE SUCURSAL </v>
          </cell>
          <cell r="AH2330">
            <v>1</v>
          </cell>
          <cell r="AI2330" t="str">
            <v>NO</v>
          </cell>
          <cell r="AJ2330" t="str">
            <v>NO</v>
          </cell>
          <cell r="AK2330" t="str">
            <v>SI</v>
          </cell>
          <cell r="AL2330">
            <v>45182</v>
          </cell>
          <cell r="AM2330" t="str">
            <v>PUEBLA</v>
          </cell>
          <cell r="AN2330" t="str">
            <v>GUADALUPE HERRERA MARTINEZ</v>
          </cell>
        </row>
        <row r="2331">
          <cell r="A2331">
            <v>3472</v>
          </cell>
          <cell r="B2331" t="str">
            <v>SAN MIGUEL TIANGUISTENCO</v>
          </cell>
          <cell r="C2331" t="str">
            <v>SI</v>
          </cell>
          <cell r="D2331">
            <v>0</v>
          </cell>
          <cell r="E2331" t="str">
            <v>AV. DEL TRABAJO S/N, COL. SAN MIGUEL TIANGUISTENCO, C.P. 74100, LOC. SAN MIGUEL TIANGUISTENCO, MUN. TLAHUAPAN, PUEBLA</v>
          </cell>
          <cell r="F2331" t="str">
            <v>AV. DEL TRABAJO</v>
          </cell>
          <cell r="G2331" t="str">
            <v>S/N</v>
          </cell>
          <cell r="H2331"/>
          <cell r="I2331" t="str">
            <v>SAN MIGUEL TIANGUISTENCO</v>
          </cell>
          <cell r="J2331" t="str">
            <v>74100</v>
          </cell>
          <cell r="K2331" t="str">
            <v>0013</v>
          </cell>
          <cell r="L2331" t="str">
            <v>SAN MIGUEL TIANGUISTENCO</v>
          </cell>
          <cell r="M2331" t="str">
            <v>180</v>
          </cell>
          <cell r="N2331" t="str">
            <v>TLAHUAPAN</v>
          </cell>
          <cell r="O2331" t="str">
            <v>21</v>
          </cell>
          <cell r="P2331" t="str">
            <v>PUEBLA</v>
          </cell>
          <cell r="Q2331" t="str">
            <v>211800013</v>
          </cell>
          <cell r="R2331" t="str">
            <v>ENTRE C. INDEPENDENCIA Y C. NICOLÁS BRAVO</v>
          </cell>
          <cell r="S2331" t="str">
            <v>SEMI-URBANO</v>
          </cell>
          <cell r="T2331" t="str">
            <v>19.293619, -98.529908</v>
          </cell>
          <cell r="U2331" t="str">
            <v>VER MAPA</v>
          </cell>
          <cell r="V2331" t="str">
            <v>555481 3300</v>
          </cell>
          <cell r="W2331" t="str">
            <v>*34721001</v>
          </cell>
          <cell r="X2331" t="str">
            <v>jefesuc.3472@bancodelbienestar.gob.mx</v>
          </cell>
          <cell r="Y2331" t="str">
            <v>09:00 - 16:30</v>
          </cell>
          <cell r="Z2331" t="str">
            <v>08:45 - 16:45</v>
          </cell>
          <cell r="AA2331" t="str">
            <v>SURESTE</v>
          </cell>
          <cell r="AB2331" t="str">
            <v>GLADYS DEYANIRA GONZÁLEZ ARELLANO</v>
          </cell>
          <cell r="AC2331">
            <v>21</v>
          </cell>
          <cell r="AD2331" t="str">
            <v>PUEBLA</v>
          </cell>
          <cell r="AE2331" t="str">
            <v>JORGE MARTÍN RAMÍREZ LEZAMA</v>
          </cell>
          <cell r="AF2331" t="str">
            <v>LETICIA GARCIA HUERTA</v>
          </cell>
          <cell r="AG2331" t="str">
            <v>JEFE DE SUCURSAL</v>
          </cell>
          <cell r="AH2331">
            <v>1</v>
          </cell>
          <cell r="AI2331" t="str">
            <v>NO</v>
          </cell>
          <cell r="AJ2331" t="str">
            <v>NO</v>
          </cell>
          <cell r="AK2331" t="str">
            <v>SI</v>
          </cell>
          <cell r="AL2331">
            <v>45182</v>
          </cell>
          <cell r="AM2331" t="str">
            <v>PUEBLA</v>
          </cell>
          <cell r="AN2331" t="str">
            <v>GUADALUPE HERRERA MARTINEZ</v>
          </cell>
        </row>
        <row r="2332">
          <cell r="A2332">
            <v>3344</v>
          </cell>
          <cell r="B2332" t="str">
            <v>SAN ISIDRO BUEN SUCESO</v>
          </cell>
          <cell r="C2332" t="str">
            <v>SI</v>
          </cell>
          <cell r="D2332">
            <v>0</v>
          </cell>
          <cell r="E2332" t="str">
            <v>C. 16 DE SEPTIEMBRE S/N, COL. SAN ISIDRO BUEN SUCESO, C.P. 90890, LOC. SAN ISIDRO BUEN SUCESO, MUN. SAN PABLO DEL MONTE, TLAXCALA</v>
          </cell>
          <cell r="F2332" t="str">
            <v>C. 16 DE SEPTIEMBRE</v>
          </cell>
          <cell r="G2332" t="str">
            <v>S/N</v>
          </cell>
          <cell r="H2332"/>
          <cell r="I2332" t="str">
            <v>SAN ISIDRO BUEN SUCESO</v>
          </cell>
          <cell r="J2332" t="str">
            <v>90890</v>
          </cell>
          <cell r="K2332" t="str">
            <v>0002</v>
          </cell>
          <cell r="L2332" t="str">
            <v>SAN ISIDRO BUEN SUCESO</v>
          </cell>
          <cell r="M2332" t="str">
            <v>025</v>
          </cell>
          <cell r="N2332" t="str">
            <v>SAN PABLO DEL MONTE</v>
          </cell>
          <cell r="O2332" t="str">
            <v>29</v>
          </cell>
          <cell r="P2332" t="str">
            <v>TLAXCALA</v>
          </cell>
          <cell r="Q2332" t="str">
            <v>290250002</v>
          </cell>
          <cell r="R2332" t="str">
            <v>ENTRE C. SAN ISIDRO Y C. JUAN CUAMATZI</v>
          </cell>
          <cell r="S2332" t="str">
            <v>URBANO</v>
          </cell>
          <cell r="T2332" t="str">
            <v>19.154458, -98.112021</v>
          </cell>
          <cell r="U2332" t="str">
            <v>VER MAPA</v>
          </cell>
          <cell r="V2332" t="str">
            <v>555481 3300</v>
          </cell>
          <cell r="W2332" t="str">
            <v>*33441001</v>
          </cell>
          <cell r="X2332" t="str">
            <v>jefesuc.3344@bancodelbienestar.gob.mx</v>
          </cell>
          <cell r="Y2332" t="str">
            <v>09:00 - 16:30</v>
          </cell>
          <cell r="Z2332" t="str">
            <v>08:45 - 16:45</v>
          </cell>
          <cell r="AA2332" t="str">
            <v>SURESTE</v>
          </cell>
          <cell r="AB2332" t="str">
            <v>GLADYS DEYANIRA GONZÁLEZ ARELLANO</v>
          </cell>
          <cell r="AC2332">
            <v>26</v>
          </cell>
          <cell r="AD2332" t="str">
            <v>TLAXCALA</v>
          </cell>
          <cell r="AE2332" t="str">
            <v>MARÍA ISABEL SALAZAR DÍAZ</v>
          </cell>
          <cell r="AF2332" t="str">
            <v>MONTSERRAT SARAI HERRERA HERNANDEZ</v>
          </cell>
          <cell r="AG2332" t="str">
            <v>JEFE DE SUCURSAL</v>
          </cell>
          <cell r="AH2332">
            <v>1</v>
          </cell>
          <cell r="AI2332" t="str">
            <v>NO</v>
          </cell>
          <cell r="AJ2332" t="str">
            <v>NO</v>
          </cell>
          <cell r="AK2332" t="str">
            <v>SI</v>
          </cell>
          <cell r="AL2332">
            <v>45182</v>
          </cell>
          <cell r="AM2332" t="str">
            <v>TLAXCALA</v>
          </cell>
          <cell r="AN2332" t="str">
            <v>ASHLEY SOTO TOME</v>
          </cell>
        </row>
        <row r="2333">
          <cell r="A2333">
            <v>3213</v>
          </cell>
          <cell r="B2333" t="str">
            <v>TLALIXCOYAN</v>
          </cell>
          <cell r="C2333" t="str">
            <v>SI</v>
          </cell>
          <cell r="D2333">
            <v>0</v>
          </cell>
          <cell r="E2333" t="str">
            <v>C. EUSEBIO GALLEGOS S/N, COL. TLALIXCOYAN, C.P. 95220, LOC. TLALIXCOYAN, MUN. TLALIXCOYAN, VERACRUZ DE IGNACIO DE LA LLAVE</v>
          </cell>
          <cell r="F2333" t="str">
            <v>C. EUSEBIO GALLEGOS</v>
          </cell>
          <cell r="G2333" t="str">
            <v>S/N</v>
          </cell>
          <cell r="H2333"/>
          <cell r="I2333" t="str">
            <v>TLALIXCOYAN</v>
          </cell>
          <cell r="J2333" t="str">
            <v>95220</v>
          </cell>
          <cell r="K2333" t="str">
            <v>0001</v>
          </cell>
          <cell r="L2333" t="str">
            <v>TLALIXCOYAN</v>
          </cell>
          <cell r="M2333" t="str">
            <v>181</v>
          </cell>
          <cell r="N2333" t="str">
            <v>TLALIXCOYAN</v>
          </cell>
          <cell r="O2333" t="str">
            <v>30</v>
          </cell>
          <cell r="P2333" t="str">
            <v>VERACRUZ</v>
          </cell>
          <cell r="Q2333" t="str">
            <v>301810001</v>
          </cell>
          <cell r="R2333" t="str">
            <v>ENTRE C. BENITO JUÁREZ Y C. SIN NOMBRE</v>
          </cell>
          <cell r="S2333" t="str">
            <v>SEMI-URBANO</v>
          </cell>
          <cell r="T2333" t="str">
            <v>18.802571, -96.063174</v>
          </cell>
          <cell r="U2333" t="str">
            <v>VER MAPA</v>
          </cell>
          <cell r="V2333" t="str">
            <v>555481 3300</v>
          </cell>
          <cell r="W2333" t="str">
            <v>*32131001</v>
          </cell>
          <cell r="X2333" t="str">
            <v>jefesuc.3213@bancodelbienestar.gob.mx</v>
          </cell>
          <cell r="Y2333" t="str">
            <v>09:00 - 16:30</v>
          </cell>
          <cell r="Z2333" t="str">
            <v>08:45 - 16:45</v>
          </cell>
          <cell r="AA2333" t="str">
            <v>NORTE</v>
          </cell>
          <cell r="AB2333" t="str">
            <v>MARÍA VERÓNICA RUALES CARRANZA</v>
          </cell>
          <cell r="AC2333">
            <v>29</v>
          </cell>
          <cell r="AD2333" t="str">
            <v>VERACRUZ</v>
          </cell>
          <cell r="AE2333" t="str">
            <v>FELIPE BECERRA HERNÁNDEZ</v>
          </cell>
          <cell r="AF2333" t="str">
            <v>LIZETH HERRERA GONZALEZ</v>
          </cell>
          <cell r="AG2333" t="str">
            <v>JEFE DE SUCURSAL</v>
          </cell>
          <cell r="AH2333">
            <v>1</v>
          </cell>
          <cell r="AI2333" t="str">
            <v>NO</v>
          </cell>
          <cell r="AJ2333" t="str">
            <v>NO</v>
          </cell>
          <cell r="AK2333" t="str">
            <v>SI</v>
          </cell>
          <cell r="AL2333">
            <v>45183</v>
          </cell>
          <cell r="AM2333" t="str">
            <v>VERACRUZ</v>
          </cell>
          <cell r="AN2333" t="str">
            <v>ALEXIS GONZALEZ AGUILAR</v>
          </cell>
        </row>
        <row r="2334">
          <cell r="A2334">
            <v>3442</v>
          </cell>
          <cell r="B2334" t="str">
            <v>TAMIAHUA, VERACRUZ</v>
          </cell>
          <cell r="C2334" t="str">
            <v>SI</v>
          </cell>
          <cell r="D2334">
            <v>0</v>
          </cell>
          <cell r="E2334" t="str">
            <v>C. PORFIRIO DÍAZ S/N, COL. TAMIAHUA, C.P. 92560, LOC. TAMIAHUA, MUN. TAMIAHUA, VERACRUZ DE IGNACIO DE LA LLAVE</v>
          </cell>
          <cell r="F2334" t="str">
            <v>C. PORFIRIO DÍAZ</v>
          </cell>
          <cell r="G2334" t="str">
            <v>S/N</v>
          </cell>
          <cell r="H2334"/>
          <cell r="I2334" t="str">
            <v>TAMIAHUA</v>
          </cell>
          <cell r="J2334" t="str">
            <v>92560</v>
          </cell>
          <cell r="K2334" t="str">
            <v>0001</v>
          </cell>
          <cell r="L2334" t="str">
            <v>TAMIAHUA</v>
          </cell>
          <cell r="M2334" t="str">
            <v>151</v>
          </cell>
          <cell r="N2334" t="str">
            <v>TAMIAHUA</v>
          </cell>
          <cell r="O2334" t="str">
            <v>30</v>
          </cell>
          <cell r="P2334" t="str">
            <v>VERACRUZ</v>
          </cell>
          <cell r="Q2334" t="str">
            <v>301510001</v>
          </cell>
          <cell r="R2334" t="str">
            <v>ENTRE C. SIN NOMBRE Y C. SIN NOMBRE</v>
          </cell>
          <cell r="S2334" t="str">
            <v>SEMI-URBANO</v>
          </cell>
          <cell r="T2334" t="str">
            <v>21.291328, -97.447978</v>
          </cell>
          <cell r="U2334" t="str">
            <v>VER MAPA</v>
          </cell>
          <cell r="V2334" t="str">
            <v>555481 3300</v>
          </cell>
          <cell r="W2334" t="str">
            <v>*34421001</v>
          </cell>
          <cell r="X2334" t="str">
            <v>jefesuc.3442@bancodelbienestar.gob.mx</v>
          </cell>
          <cell r="Y2334" t="str">
            <v>09:00 - 16:30</v>
          </cell>
          <cell r="Z2334" t="str">
            <v>08:45 - 16:45</v>
          </cell>
          <cell r="AA2334" t="str">
            <v>NORTE</v>
          </cell>
          <cell r="AB2334" t="str">
            <v>MARÍA VERÓNICA RUALES CARRANZA</v>
          </cell>
          <cell r="AC2334">
            <v>20</v>
          </cell>
          <cell r="AD2334" t="str">
            <v>POZA RICA</v>
          </cell>
          <cell r="AE2334" t="str">
            <v>LAURA CORTINA AGUILAR</v>
          </cell>
          <cell r="AF2334" t="str">
            <v>SERGIO HILARIO GARCIA RAMOS</v>
          </cell>
          <cell r="AG2334" t="str">
            <v>JEFE DE SUCURSAL</v>
          </cell>
          <cell r="AH2334">
            <v>1</v>
          </cell>
          <cell r="AI2334" t="str">
            <v>NO</v>
          </cell>
          <cell r="AJ2334" t="str">
            <v>NO</v>
          </cell>
          <cell r="AK2334" t="str">
            <v>SI</v>
          </cell>
          <cell r="AL2334">
            <v>45183</v>
          </cell>
          <cell r="AM2334" t="str">
            <v>VERACRUZ</v>
          </cell>
          <cell r="AN2334" t="str">
            <v>GILDA LAURA GARCIA CHARNICHART</v>
          </cell>
        </row>
        <row r="2335">
          <cell r="A2335">
            <v>3482</v>
          </cell>
          <cell r="B2335" t="str">
            <v>TEPATLAXCO</v>
          </cell>
          <cell r="C2335" t="str">
            <v>SI</v>
          </cell>
          <cell r="D2335">
            <v>0</v>
          </cell>
          <cell r="E2335" t="str">
            <v>AV. MIGUEL HIDALGO S/N, COL. TEPATLAXCO, C.P. 94190, LOC. TEPATLAXCO, MUN. TEPATLAXCO, VERACRUZ DE IGNACIO DE LA LLAVE</v>
          </cell>
          <cell r="F2335" t="str">
            <v>AV. MIGUEL HIDALGO</v>
          </cell>
          <cell r="G2335" t="str">
            <v>S/N</v>
          </cell>
          <cell r="H2335"/>
          <cell r="I2335" t="str">
            <v>TEPATLAXCO</v>
          </cell>
          <cell r="J2335" t="str">
            <v>94190</v>
          </cell>
          <cell r="K2335" t="str">
            <v>0001</v>
          </cell>
          <cell r="L2335" t="str">
            <v>TEPATLAXCO</v>
          </cell>
          <cell r="M2335" t="str">
            <v>165</v>
          </cell>
          <cell r="N2335" t="str">
            <v>TEPATLAXCO</v>
          </cell>
          <cell r="O2335" t="str">
            <v>30</v>
          </cell>
          <cell r="P2335" t="str">
            <v>VERACRUZ</v>
          </cell>
          <cell r="Q2335" t="str">
            <v>301650001</v>
          </cell>
          <cell r="R2335" t="str">
            <v>ENTRE C. SIN NOMBRE Y C. SIN NOMBRE</v>
          </cell>
          <cell r="S2335" t="str">
            <v>EN TRANSICIÓN</v>
          </cell>
          <cell r="T2335" t="str">
            <v>19.059497, -96.836962</v>
          </cell>
          <cell r="U2335" t="str">
            <v>VER MAPA</v>
          </cell>
          <cell r="V2335" t="str">
            <v>555481 3300</v>
          </cell>
          <cell r="W2335" t="str">
            <v>*34821001</v>
          </cell>
          <cell r="X2335" t="str">
            <v>jefesuc.3482@bancodelbienestar.gob.mx</v>
          </cell>
          <cell r="Y2335" t="str">
            <v>09:00 - 16:30</v>
          </cell>
          <cell r="Z2335" t="str">
            <v>08:45 - 16:45</v>
          </cell>
          <cell r="AA2335" t="str">
            <v>NORTE</v>
          </cell>
          <cell r="AB2335" t="str">
            <v>MARÍA VERÓNICA RUALES CARRANZA</v>
          </cell>
          <cell r="AC2335">
            <v>20</v>
          </cell>
          <cell r="AD2335" t="str">
            <v>POZA RICA</v>
          </cell>
          <cell r="AE2335" t="str">
            <v>LAURA CORTINA AGUILAR</v>
          </cell>
          <cell r="AF2335" t="str">
            <v>MARIA CONCEPCION GASPERIN BLANCO</v>
          </cell>
          <cell r="AG2335" t="str">
            <v>JEFE DE SUCURSAL</v>
          </cell>
          <cell r="AH2335">
            <v>1</v>
          </cell>
          <cell r="AI2335" t="str">
            <v>NO</v>
          </cell>
          <cell r="AJ2335" t="str">
            <v>NO</v>
          </cell>
          <cell r="AK2335" t="str">
            <v>SI</v>
          </cell>
          <cell r="AL2335">
            <v>45183</v>
          </cell>
          <cell r="AM2335" t="str">
            <v>VERACRUZ</v>
          </cell>
          <cell r="AN2335" t="str">
            <v>GILDA LAURA GARCIA CHARNICHART</v>
          </cell>
        </row>
        <row r="2336">
          <cell r="A2336">
            <v>3090</v>
          </cell>
          <cell r="B2336" t="str">
            <v>NAVOLATO</v>
          </cell>
          <cell r="C2336" t="str">
            <v>SI</v>
          </cell>
          <cell r="D2336">
            <v>0</v>
          </cell>
          <cell r="E2336" t="str">
            <v>C. BUGAMBILIAS S/N, COL. PRIMAVERA I, C.P. 80324, LOC. NAVOLATO, MUN. NAVOLATO, SINALOA</v>
          </cell>
          <cell r="F2336" t="str">
            <v>C. BUGAMBILIAS</v>
          </cell>
          <cell r="G2336" t="str">
            <v>S/N</v>
          </cell>
          <cell r="H2336"/>
          <cell r="I2336" t="str">
            <v>PRIMAVERA I</v>
          </cell>
          <cell r="J2336" t="str">
            <v>80324</v>
          </cell>
          <cell r="K2336" t="str">
            <v>0001</v>
          </cell>
          <cell r="L2336" t="str">
            <v>NAVOLATO</v>
          </cell>
          <cell r="M2336" t="str">
            <v>018</v>
          </cell>
          <cell r="N2336" t="str">
            <v>NAVOLATO</v>
          </cell>
          <cell r="O2336" t="str">
            <v>25</v>
          </cell>
          <cell r="P2336" t="str">
            <v>SINALOA</v>
          </cell>
          <cell r="Q2336" t="str">
            <v>250180001</v>
          </cell>
          <cell r="R2336" t="str">
            <v>ENTRE AV. LICENCIADO BENITO JUÁREZ</v>
          </cell>
          <cell r="S2336" t="str">
            <v>URBANO</v>
          </cell>
          <cell r="T2336" t="str">
            <v>24.762505, -107.697654</v>
          </cell>
          <cell r="U2336" t="str">
            <v>VER MAPA</v>
          </cell>
          <cell r="V2336" t="str">
            <v>555481 3300</v>
          </cell>
          <cell r="W2336" t="str">
            <v>*30901001</v>
          </cell>
          <cell r="X2336" t="str">
            <v>jefesuc.3090@bancodelbienestar.gob.mx</v>
          </cell>
          <cell r="Y2336" t="str">
            <v>09:00 - 16:30</v>
          </cell>
          <cell r="Z2336" t="str">
            <v>08:45 - 16:45</v>
          </cell>
          <cell r="AA2336" t="str">
            <v>NORTE</v>
          </cell>
          <cell r="AB2336" t="str">
            <v>MARÍA VERÓNICA RUALES CARRANZA</v>
          </cell>
          <cell r="AC2336">
            <v>6</v>
          </cell>
          <cell r="AD2336" t="str">
            <v>CULIACÁN</v>
          </cell>
          <cell r="AE2336" t="str">
            <v>LOURDES VIANEY LÓPEZ CUEVAS</v>
          </cell>
          <cell r="AF2336" t="str">
            <v>YESSICA FABIOLA SAINZ AGUILAR</v>
          </cell>
          <cell r="AG2336" t="str">
            <v>JEFE DE SUCURSAL</v>
          </cell>
          <cell r="AH2336">
            <v>1</v>
          </cell>
          <cell r="AI2336" t="str">
            <v>NO</v>
          </cell>
          <cell r="AJ2336" t="str">
            <v>NO</v>
          </cell>
          <cell r="AK2336" t="str">
            <v>SI</v>
          </cell>
          <cell r="AL2336">
            <v>45183</v>
          </cell>
          <cell r="AM2336" t="str">
            <v>SINALOA</v>
          </cell>
          <cell r="AN2336" t="str">
            <v>ISAIAS ROBERTO ORTIZ ARAMBULA</v>
          </cell>
        </row>
        <row r="2337">
          <cell r="A2337">
            <v>3404</v>
          </cell>
          <cell r="B2337" t="str">
            <v>SANTA CRUZ, HIDALGO</v>
          </cell>
          <cell r="C2337" t="str">
            <v>SI</v>
          </cell>
          <cell r="D2337">
            <v>0</v>
          </cell>
          <cell r="E2337" t="str">
            <v>DOMICILIO CONOCIDO S/N, COL. SANTA CRUZ, C.P. 42364, LOC. SANTA CRUZ, MUN. NICOLÁS FLORES, HIDALGO</v>
          </cell>
          <cell r="F2337" t="str">
            <v>DOMICILIO CONOCIDO</v>
          </cell>
          <cell r="G2337" t="str">
            <v>S/N</v>
          </cell>
          <cell r="H2337"/>
          <cell r="I2337" t="str">
            <v>SANTA CRUZ</v>
          </cell>
          <cell r="J2337" t="str">
            <v>42364</v>
          </cell>
          <cell r="K2337" t="str">
            <v>0019</v>
          </cell>
          <cell r="L2337" t="str">
            <v>SANTA CRUZ</v>
          </cell>
          <cell r="M2337" t="str">
            <v>043</v>
          </cell>
          <cell r="N2337" t="str">
            <v>NICOLÁS FLORES</v>
          </cell>
          <cell r="O2337" t="str">
            <v>13</v>
          </cell>
          <cell r="P2337" t="str">
            <v>HIDALGO</v>
          </cell>
          <cell r="Q2337" t="str">
            <v>130430019</v>
          </cell>
          <cell r="R2337" t="str">
            <v>ENTRE C. SIN NOMBRE Y C. SIN NOMBRE</v>
          </cell>
          <cell r="S2337" t="str">
            <v>EN TRANSICIÓN</v>
          </cell>
          <cell r="T2337" t="str">
            <v>20.756808, -99.149818</v>
          </cell>
          <cell r="U2337" t="str">
            <v>VER MAPA</v>
          </cell>
          <cell r="V2337" t="str">
            <v>555481 3300</v>
          </cell>
          <cell r="W2337" t="str">
            <v>*34041001</v>
          </cell>
          <cell r="X2337" t="str">
            <v>jefesuc.3404@bancodelbienestar.gob.mx</v>
          </cell>
          <cell r="Y2337" t="str">
            <v>09:00 - 16:30</v>
          </cell>
          <cell r="Z2337" t="str">
            <v>08:45 - 16:45</v>
          </cell>
          <cell r="AA2337" t="str">
            <v>NORTE</v>
          </cell>
          <cell r="AB2337" t="str">
            <v>MARÍA VERÓNICA RUALES CARRANZA</v>
          </cell>
          <cell r="AC2337">
            <v>28</v>
          </cell>
          <cell r="AD2337" t="str">
            <v>TULANCINGO</v>
          </cell>
          <cell r="AE2337" t="str">
            <v>ALEJANDRA GABRIELA MERINO MORALES</v>
          </cell>
          <cell r="AF2337" t="str">
            <v>FLOR YUNERY GARCIA ABREO</v>
          </cell>
          <cell r="AG2337" t="str">
            <v>JEFE DE SUCURSAL</v>
          </cell>
          <cell r="AH2337">
            <v>1</v>
          </cell>
          <cell r="AI2337" t="str">
            <v>NO</v>
          </cell>
          <cell r="AJ2337" t="str">
            <v>NO</v>
          </cell>
          <cell r="AK2337" t="str">
            <v>SI</v>
          </cell>
          <cell r="AL2337">
            <v>45183</v>
          </cell>
          <cell r="AM2337" t="str">
            <v>HIDALGO</v>
          </cell>
          <cell r="AN2337" t="str">
            <v>LINCI RODRIGUEZ VERGARA</v>
          </cell>
        </row>
        <row r="2338">
          <cell r="A2338">
            <v>3471</v>
          </cell>
          <cell r="B2338" t="str">
            <v>ACTEOPAN</v>
          </cell>
          <cell r="C2338" t="str">
            <v>SI</v>
          </cell>
          <cell r="D2338">
            <v>0</v>
          </cell>
          <cell r="E2338" t="str">
            <v>C. COLÓN S/N, COL. ACTEOPAN, C.P. 74510, LOC. ACTEOPAN, MUN. ACTEOPAN, PUEBLA</v>
          </cell>
          <cell r="F2338" t="str">
            <v>C. COLÓN</v>
          </cell>
          <cell r="G2338" t="str">
            <v>S/N</v>
          </cell>
          <cell r="H2338"/>
          <cell r="I2338" t="str">
            <v>ACTEOPAN</v>
          </cell>
          <cell r="J2338" t="str">
            <v>74510</v>
          </cell>
          <cell r="K2338" t="str">
            <v>0001</v>
          </cell>
          <cell r="L2338" t="str">
            <v>ACTEOPAN</v>
          </cell>
          <cell r="M2338" t="str">
            <v>005</v>
          </cell>
          <cell r="N2338" t="str">
            <v>ACTEOPAN</v>
          </cell>
          <cell r="O2338" t="str">
            <v>21</v>
          </cell>
          <cell r="P2338" t="str">
            <v>PUEBLA</v>
          </cell>
          <cell r="Q2338" t="str">
            <v>210050001</v>
          </cell>
          <cell r="R2338" t="str">
            <v>ENTRE C. DE LA INDEPENDENCIA Y C. PORFIRIO DÍAZ</v>
          </cell>
          <cell r="S2338" t="str">
            <v>RURAL</v>
          </cell>
          <cell r="T2338" t="str">
            <v>18.764438, -98.714748</v>
          </cell>
          <cell r="U2338" t="str">
            <v>VER MAPA</v>
          </cell>
          <cell r="V2338" t="str">
            <v>555481 3300</v>
          </cell>
          <cell r="W2338" t="str">
            <v>*34711001</v>
          </cell>
          <cell r="X2338" t="str">
            <v>jefesuc.3471@bancodelbienestar.gob.mx</v>
          </cell>
          <cell r="Y2338" t="str">
            <v>09:00 - 16:30</v>
          </cell>
          <cell r="Z2338" t="str">
            <v>08:45 - 16:45</v>
          </cell>
          <cell r="AA2338" t="str">
            <v>SURESTE</v>
          </cell>
          <cell r="AB2338" t="str">
            <v>GLADYS DEYANIRA GONZÁLEZ ARELLANO</v>
          </cell>
          <cell r="AC2338">
            <v>21</v>
          </cell>
          <cell r="AD2338" t="str">
            <v>PUEBLA</v>
          </cell>
          <cell r="AE2338" t="str">
            <v>JORGE MARTÍN RAMÍREZ LEZAMA</v>
          </cell>
          <cell r="AF2338" t="str">
            <v>ARELI AZMIN CASTILLO CASTILLO</v>
          </cell>
          <cell r="AG2338" t="str">
            <v>JEFE DE SUCURSAL</v>
          </cell>
          <cell r="AH2338">
            <v>1</v>
          </cell>
          <cell r="AI2338" t="str">
            <v>NO</v>
          </cell>
          <cell r="AJ2338" t="str">
            <v>NO</v>
          </cell>
          <cell r="AK2338" t="str">
            <v>SI</v>
          </cell>
          <cell r="AL2338">
            <v>45183</v>
          </cell>
          <cell r="AM2338" t="str">
            <v>PUEBLA</v>
          </cell>
          <cell r="AN2338" t="str">
            <v>GUADALUPE HERRERA MARTINEZ</v>
          </cell>
        </row>
        <row r="2339">
          <cell r="A2339">
            <v>3417</v>
          </cell>
          <cell r="B2339" t="str">
            <v>XOCHILTEPEC</v>
          </cell>
          <cell r="C2339" t="str">
            <v>SI</v>
          </cell>
          <cell r="D2339">
            <v>0</v>
          </cell>
          <cell r="E2339" t="str">
            <v>C. VICENTE GUERRERO S/N, COL. ALTAVISTA, C.P. 74620, LOC. ALTAVISTA, MUN. XOCHILTEPEC, PUEBLA</v>
          </cell>
          <cell r="F2339" t="str">
            <v>C. VICENTE GUERRERO</v>
          </cell>
          <cell r="G2339" t="str">
            <v>S/N</v>
          </cell>
          <cell r="H2339"/>
          <cell r="I2339" t="str">
            <v>ALTAVISTA</v>
          </cell>
          <cell r="J2339" t="str">
            <v>74620</v>
          </cell>
          <cell r="K2339" t="str">
            <v>0003</v>
          </cell>
          <cell r="L2339" t="str">
            <v>ALTAVISTA</v>
          </cell>
          <cell r="M2339" t="str">
            <v>201</v>
          </cell>
          <cell r="N2339" t="str">
            <v>XOCHILTEPEC</v>
          </cell>
          <cell r="O2339" t="str">
            <v>21</v>
          </cell>
          <cell r="P2339" t="str">
            <v>PUEBLA</v>
          </cell>
          <cell r="Q2339" t="str">
            <v>212010003</v>
          </cell>
          <cell r="R2339" t="str">
            <v>ENTRE C. MIGUEL HIDALGO Y C. VICENTE GUERRERO</v>
          </cell>
          <cell r="S2339" t="str">
            <v>RURAL</v>
          </cell>
          <cell r="T2339" t="str">
            <v>18.644242, -98.337462</v>
          </cell>
          <cell r="U2339" t="str">
            <v>VER MAPA</v>
          </cell>
          <cell r="V2339" t="str">
            <v>555481 3300</v>
          </cell>
          <cell r="W2339" t="str">
            <v>*34171001</v>
          </cell>
          <cell r="X2339" t="str">
            <v>jefesuc.3417@bancodelbienestar.gob.mx</v>
          </cell>
          <cell r="Y2339" t="str">
            <v>09:00 - 16:30</v>
          </cell>
          <cell r="Z2339" t="str">
            <v>08:45 - 16:45</v>
          </cell>
          <cell r="AA2339" t="str">
            <v>SURESTE</v>
          </cell>
          <cell r="AB2339" t="str">
            <v>GLADYS DEYANIRA GONZÁLEZ ARELLANO</v>
          </cell>
          <cell r="AC2339">
            <v>21</v>
          </cell>
          <cell r="AD2339" t="str">
            <v>PUEBLA</v>
          </cell>
          <cell r="AE2339" t="str">
            <v>JORGE MARTÍN RAMÍREZ LEZAMA</v>
          </cell>
          <cell r="AF2339" t="str">
            <v>MARIBEL SANCHEZ GONZALEZ</v>
          </cell>
          <cell r="AG2339" t="str">
            <v>JEFE DE SUCURSAL</v>
          </cell>
          <cell r="AH2339">
            <v>1</v>
          </cell>
          <cell r="AI2339" t="str">
            <v>NO</v>
          </cell>
          <cell r="AJ2339" t="str">
            <v>NO</v>
          </cell>
          <cell r="AK2339" t="str">
            <v>SI</v>
          </cell>
          <cell r="AL2339">
            <v>45183</v>
          </cell>
          <cell r="AM2339" t="str">
            <v>PUEBLA</v>
          </cell>
          <cell r="AN2339" t="str">
            <v>GUADALUPE HERRERA MARTINEZ</v>
          </cell>
        </row>
        <row r="2340">
          <cell r="A2340">
            <v>3064</v>
          </cell>
          <cell r="B2340" t="str">
            <v>NACOZARI DE GARCIA</v>
          </cell>
          <cell r="C2340" t="str">
            <v>SI</v>
          </cell>
          <cell r="D2340">
            <v>0</v>
          </cell>
          <cell r="E2340" t="str">
            <v>C. MELCHOR OCAMPO S/N, COL. NACOZARI DE GARCÍA CENTRO, C.P. 84340, LOC. NACOZARI DE GARCIA, MUN. NACOZARI DE GARCÍA, SONORA</v>
          </cell>
          <cell r="F2340" t="str">
            <v>C. MELCHOR OCAMPO</v>
          </cell>
          <cell r="G2340" t="str">
            <v>S/N</v>
          </cell>
          <cell r="H2340"/>
          <cell r="I2340" t="str">
            <v>NACOZARI DE GARCÍA CENTRO</v>
          </cell>
          <cell r="J2340" t="str">
            <v>84340</v>
          </cell>
          <cell r="K2340" t="str">
            <v>0001</v>
          </cell>
          <cell r="L2340" t="str">
            <v>NACOZARI DE GARCIA</v>
          </cell>
          <cell r="M2340" t="str">
            <v>041</v>
          </cell>
          <cell r="N2340" t="str">
            <v>NACOZARI DE GARCÍA</v>
          </cell>
          <cell r="O2340" t="str">
            <v>26</v>
          </cell>
          <cell r="P2340" t="str">
            <v>SONORA</v>
          </cell>
          <cell r="Q2340" t="str">
            <v>260410001</v>
          </cell>
          <cell r="R2340" t="str">
            <v>ENTRE C. MANUEL ACUÑA Y C. SIN NOMBRE</v>
          </cell>
          <cell r="S2340" t="str">
            <v>EN TRANSICIÓN</v>
          </cell>
          <cell r="T2340" t="str">
            <v>30.376315, -109.693172</v>
          </cell>
          <cell r="U2340" t="str">
            <v>VER MAPA</v>
          </cell>
          <cell r="V2340" t="str">
            <v>555481 3300</v>
          </cell>
          <cell r="W2340" t="str">
            <v>*30641001</v>
          </cell>
          <cell r="X2340" t="str">
            <v>jefesuc.3064@bancodelbienestar.gob.mx</v>
          </cell>
          <cell r="Y2340" t="str">
            <v>09:00 - 16:30</v>
          </cell>
          <cell r="Z2340" t="str">
            <v>08:45 - 16:45</v>
          </cell>
          <cell r="AA2340" t="str">
            <v>NORTE</v>
          </cell>
          <cell r="AB2340" t="str">
            <v>MARÍA VERÓNICA RUALES CARRANZA</v>
          </cell>
          <cell r="AC2340">
            <v>11</v>
          </cell>
          <cell r="AD2340" t="str">
            <v>HERMOSILLO</v>
          </cell>
          <cell r="AE2340" t="str">
            <v>JORGE CHRISTIAN MARTÍNEZ AGUILAR</v>
          </cell>
          <cell r="AF2340" t="str">
            <v>CARLOS HERNAN ORTIZ FLORES </v>
          </cell>
          <cell r="AG2340" t="str">
            <v xml:space="preserve">ENCARGADO DE SUCURSAL </v>
          </cell>
          <cell r="AH2340">
            <v>1</v>
          </cell>
          <cell r="AI2340" t="str">
            <v>NO</v>
          </cell>
          <cell r="AJ2340" t="str">
            <v>NO</v>
          </cell>
          <cell r="AK2340" t="str">
            <v>SI</v>
          </cell>
          <cell r="AL2340">
            <v>45184</v>
          </cell>
          <cell r="AM2340" t="str">
            <v>SONORA</v>
          </cell>
          <cell r="AN2340" t="str">
            <v>ISAIAS ROBERTO ORTIZ ARAMBULA</v>
          </cell>
        </row>
        <row r="2341">
          <cell r="A2341">
            <v>3068</v>
          </cell>
          <cell r="B2341" t="str">
            <v>ORGANISTA Y POTRERILLOS</v>
          </cell>
          <cell r="C2341" t="str">
            <v>SI</v>
          </cell>
          <cell r="D2341">
            <v>0</v>
          </cell>
          <cell r="E2341" t="str">
            <v>CARR. FEDERAL ZITÁCUARO - CIUDAD ALTAMIRANO S/N, COL. ORGANISTA Y POTRERILLOS, C.P. 61545, LOC. ORGANISTA Y POTRERILLOS, MUN. TUZANTLA, MICHOACÁN DE OCAMPO</v>
          </cell>
          <cell r="F2341" t="str">
            <v>CARR. FEDERAL ZITÁCUARO - CIUDAD ALTAMIRANO</v>
          </cell>
          <cell r="G2341" t="str">
            <v>S/N</v>
          </cell>
          <cell r="H2341"/>
          <cell r="I2341" t="str">
            <v>ORGANISTA Y POTRERILLOS</v>
          </cell>
          <cell r="J2341" t="str">
            <v>61545</v>
          </cell>
          <cell r="K2341" t="str">
            <v>0082</v>
          </cell>
          <cell r="L2341" t="str">
            <v>ORGANISTA Y POTRERILLOS</v>
          </cell>
          <cell r="M2341" t="str">
            <v>099</v>
          </cell>
          <cell r="N2341" t="str">
            <v>TUZANTLA</v>
          </cell>
          <cell r="O2341" t="str">
            <v>16</v>
          </cell>
          <cell r="P2341" t="str">
            <v>MICHOACÁN</v>
          </cell>
          <cell r="Q2341" t="str">
            <v>160990082</v>
          </cell>
          <cell r="R2341" t="str">
            <v>ENTRE C. SIN NOMBRE Y C. SIN NOMBRE</v>
          </cell>
          <cell r="S2341" t="str">
            <v>EN TRANSICIÓN</v>
          </cell>
          <cell r="T2341" t="str">
            <v>19.233672, -100.551418</v>
          </cell>
          <cell r="U2341" t="str">
            <v>VER MAPA</v>
          </cell>
          <cell r="V2341" t="str">
            <v>555481 3300</v>
          </cell>
          <cell r="W2341" t="str">
            <v>*30681001</v>
          </cell>
          <cell r="X2341" t="str">
            <v>jefesuc.3068@bancodelbienestar.gob.mx</v>
          </cell>
          <cell r="Y2341" t="str">
            <v>09:00 - 16:30</v>
          </cell>
          <cell r="Z2341" t="str">
            <v>08:45 - 16:45</v>
          </cell>
          <cell r="AA2341" t="str">
            <v>NORTE</v>
          </cell>
          <cell r="AB2341" t="str">
            <v>MARÍA VERÓNICA RUALES CARRANZA</v>
          </cell>
          <cell r="AC2341">
            <v>16</v>
          </cell>
          <cell r="AD2341" t="str">
            <v>MORELIA</v>
          </cell>
          <cell r="AE2341" t="str">
            <v>MAURICIO TAVERA OCHOA</v>
          </cell>
          <cell r="AF2341" t="str">
            <v>VICTOR MANUEL AGUIRRE ARROYO</v>
          </cell>
          <cell r="AG2341" t="str">
            <v>JEFE DE SUCURSAL</v>
          </cell>
          <cell r="AH2341">
            <v>1</v>
          </cell>
          <cell r="AI2341" t="str">
            <v>NO</v>
          </cell>
          <cell r="AJ2341" t="str">
            <v>NO</v>
          </cell>
          <cell r="AK2341" t="str">
            <v>SI</v>
          </cell>
          <cell r="AL2341">
            <v>45184</v>
          </cell>
          <cell r="AM2341" t="str">
            <v>MICHOACÁN</v>
          </cell>
          <cell r="AN2341" t="str">
            <v>LUIS ALBERTO VAZQUEZ MORALES</v>
          </cell>
        </row>
        <row r="2342">
          <cell r="A2342">
            <v>3022</v>
          </cell>
          <cell r="B2342" t="str">
            <v>MANI</v>
          </cell>
          <cell r="C2342" t="str">
            <v>SI</v>
          </cell>
          <cell r="D2342">
            <v>0</v>
          </cell>
          <cell r="E2342" t="str">
            <v>C. 24 S/N, COL. MANI, C.P. 97850, LOC. MANI, MUN. MANÍ, YUCATÁN</v>
          </cell>
          <cell r="F2342" t="str">
            <v>C. 24</v>
          </cell>
          <cell r="G2342" t="str">
            <v>S/N</v>
          </cell>
          <cell r="H2342"/>
          <cell r="I2342" t="str">
            <v>MANI</v>
          </cell>
          <cell r="J2342" t="str">
            <v>97850</v>
          </cell>
          <cell r="K2342" t="str">
            <v>0001</v>
          </cell>
          <cell r="L2342" t="str">
            <v>MANI</v>
          </cell>
          <cell r="M2342" t="str">
            <v>047</v>
          </cell>
          <cell r="N2342" t="str">
            <v>MANÍ</v>
          </cell>
          <cell r="O2342" t="str">
            <v>31</v>
          </cell>
          <cell r="P2342" t="str">
            <v>YUCATÁN</v>
          </cell>
          <cell r="Q2342" t="str">
            <v>310470001</v>
          </cell>
          <cell r="R2342" t="str">
            <v>ENTRE C. 17 Y C. 19</v>
          </cell>
          <cell r="S2342" t="str">
            <v>EN TRANSICIÓN</v>
          </cell>
          <cell r="T2342" t="str">
            <v>20.392830, -89.388457</v>
          </cell>
          <cell r="U2342" t="str">
            <v>VER MAPA</v>
          </cell>
          <cell r="V2342" t="str">
            <v>555481 3300</v>
          </cell>
          <cell r="W2342" t="str">
            <v>*30221001</v>
          </cell>
          <cell r="X2342" t="str">
            <v>jefesuc.3022@bancodelbienestar.gob.mx</v>
          </cell>
          <cell r="Y2342" t="str">
            <v>09:00 - 16:30</v>
          </cell>
          <cell r="Z2342" t="str">
            <v>08:45 - 16:45</v>
          </cell>
          <cell r="AA2342" t="str">
            <v>SURESTE</v>
          </cell>
          <cell r="AB2342" t="str">
            <v>GLADYS DEYANIRA GONZÁLEZ ARELLANO</v>
          </cell>
          <cell r="AC2342">
            <v>12</v>
          </cell>
          <cell r="AD2342" t="str">
            <v>MÉRIDA</v>
          </cell>
          <cell r="AE2342" t="str">
            <v>ADDA GABRIELA GONZÁLEZ PECH</v>
          </cell>
          <cell r="AF2342" t="str">
            <v>ELISEO EK MAY</v>
          </cell>
          <cell r="AG2342" t="str">
            <v>JEFE DE SUCURSAL</v>
          </cell>
          <cell r="AH2342">
            <v>1</v>
          </cell>
          <cell r="AI2342" t="str">
            <v>NO</v>
          </cell>
          <cell r="AJ2342" t="str">
            <v>NO</v>
          </cell>
          <cell r="AK2342" t="str">
            <v>SI</v>
          </cell>
          <cell r="AL2342">
            <v>45184</v>
          </cell>
          <cell r="AM2342" t="str">
            <v>YUCATÁN</v>
          </cell>
          <cell r="AN2342" t="str">
            <v>JORGE GONZALEZ FLORES</v>
          </cell>
        </row>
        <row r="2343">
          <cell r="A2343">
            <v>3497</v>
          </cell>
          <cell r="B2343" t="str">
            <v>SAN MARCOS, JALISCO</v>
          </cell>
          <cell r="C2343" t="str">
            <v>SI</v>
          </cell>
          <cell r="D2343">
            <v>0</v>
          </cell>
          <cell r="E2343" t="str">
            <v>C. REFORMA S/N, COL. SAN MARCOS, C.P. 46540, LOC. SAN MARCOS, MUN. SAN MARCOS, JALISCO</v>
          </cell>
          <cell r="F2343" t="str">
            <v>C. REFORMA</v>
          </cell>
          <cell r="G2343" t="str">
            <v>S/N</v>
          </cell>
          <cell r="H2343"/>
          <cell r="I2343" t="str">
            <v>SAN MARCOS</v>
          </cell>
          <cell r="J2343" t="str">
            <v>46540</v>
          </cell>
          <cell r="K2343" t="str">
            <v>0001</v>
          </cell>
          <cell r="L2343" t="str">
            <v>SAN MARCOS</v>
          </cell>
          <cell r="M2343" t="str">
            <v>075</v>
          </cell>
          <cell r="N2343" t="str">
            <v>SAN MARCOS</v>
          </cell>
          <cell r="O2343" t="str">
            <v>14</v>
          </cell>
          <cell r="P2343" t="str">
            <v>JALISCO</v>
          </cell>
          <cell r="Q2343" t="str">
            <v>140750001</v>
          </cell>
          <cell r="R2343" t="str">
            <v>ENTRE C. PINO SUÁREZ Y AV. LIBERTAD</v>
          </cell>
          <cell r="S2343" t="str">
            <v>RURAL</v>
          </cell>
          <cell r="T2343" t="str">
            <v>20.791265, -104.197226</v>
          </cell>
          <cell r="U2343" t="str">
            <v>VER MAPA</v>
          </cell>
          <cell r="V2343" t="str">
            <v>555481 3300</v>
          </cell>
          <cell r="W2343" t="str">
            <v>*34971001</v>
          </cell>
          <cell r="X2343" t="str">
            <v>jefesuc.3497@bancodelbienestar.gob.mx</v>
          </cell>
          <cell r="Y2343" t="str">
            <v>09:00 - 16:30</v>
          </cell>
          <cell r="Z2343" t="str">
            <v>08:45 - 16:45</v>
          </cell>
          <cell r="AA2343" t="str">
            <v>NORTE</v>
          </cell>
          <cell r="AB2343" t="str">
            <v>MARÍA VERÓNICA RUALES CARRANZA</v>
          </cell>
          <cell r="AC2343">
            <v>9</v>
          </cell>
          <cell r="AD2343" t="str">
            <v>GUADALAJARA</v>
          </cell>
          <cell r="AE2343" t="str">
            <v>OSCAR ZENEN PUJOL DE ALBA</v>
          </cell>
          <cell r="AF2343" t="str">
            <v>BRENDA LIZETH GOMEZ RUIZ</v>
          </cell>
          <cell r="AG2343" t="str">
            <v xml:space="preserve">ENCARGADO DE SUCURSAL </v>
          </cell>
          <cell r="AH2343">
            <v>1</v>
          </cell>
          <cell r="AI2343" t="str">
            <v>NO</v>
          </cell>
          <cell r="AJ2343" t="str">
            <v>NO</v>
          </cell>
          <cell r="AK2343" t="str">
            <v>SI</v>
          </cell>
          <cell r="AL2343">
            <v>45184</v>
          </cell>
          <cell r="AM2343" t="str">
            <v>JALISCO</v>
          </cell>
          <cell r="AN2343" t="str">
            <v>ADRIAN HUERTA CAPISTRAN</v>
          </cell>
        </row>
        <row r="2344">
          <cell r="A2344">
            <v>3083</v>
          </cell>
          <cell r="B2344" t="str">
            <v>CAMARON DE TEJEDA</v>
          </cell>
          <cell r="C2344" t="str">
            <v>SI</v>
          </cell>
          <cell r="D2344">
            <v>0</v>
          </cell>
          <cell r="E2344" t="str">
            <v>C. JOSÉ AZUETA S/N, COL. EJIDAL, C.P. 94230, LOC. CAMARON DE TEJEDA, MUN. CAMARÓN DE TEJEDA, VERACRUZ DE IGNACIO DE LA LLAVE</v>
          </cell>
          <cell r="F2344" t="str">
            <v>C. JOSÉ AZUETA</v>
          </cell>
          <cell r="G2344" t="str">
            <v>S/N</v>
          </cell>
          <cell r="H2344"/>
          <cell r="I2344" t="str">
            <v>EJIDAL</v>
          </cell>
          <cell r="J2344" t="str">
            <v>94230</v>
          </cell>
          <cell r="K2344" t="str">
            <v>0001</v>
          </cell>
          <cell r="L2344" t="str">
            <v>CAMARON DE TEJEDA</v>
          </cell>
          <cell r="M2344" t="str">
            <v>007</v>
          </cell>
          <cell r="N2344" t="str">
            <v>CAMARÓN DE TEJEDA</v>
          </cell>
          <cell r="O2344" t="str">
            <v>30</v>
          </cell>
          <cell r="P2344" t="str">
            <v>VERACRUZ</v>
          </cell>
          <cell r="Q2344" t="str">
            <v>300070001</v>
          </cell>
          <cell r="R2344" t="str">
            <v>ENTRE C. SEIS Y C. OCHO</v>
          </cell>
          <cell r="S2344" t="str">
            <v>EN TRANSICIÓN</v>
          </cell>
          <cell r="T2344" t="str">
            <v>19.022032, -96.617188</v>
          </cell>
          <cell r="U2344" t="str">
            <v>VER MAPA</v>
          </cell>
          <cell r="V2344" t="str">
            <v>555481 3300</v>
          </cell>
          <cell r="W2344" t="str">
            <v>*30831001</v>
          </cell>
          <cell r="X2344" t="str">
            <v>jefesuc.3083@bancodelbienestar.gob.mx</v>
          </cell>
          <cell r="Y2344" t="str">
            <v>09:00 - 16:30</v>
          </cell>
          <cell r="Z2344" t="str">
            <v>08:45 - 16:45</v>
          </cell>
          <cell r="AA2344" t="str">
            <v>NORTE</v>
          </cell>
          <cell r="AB2344" t="str">
            <v>MARÍA VERÓNICA RUALES CARRANZA</v>
          </cell>
          <cell r="AC2344">
            <v>20</v>
          </cell>
          <cell r="AD2344" t="str">
            <v>POZA RICA</v>
          </cell>
          <cell r="AE2344" t="str">
            <v>LAURA CORTINA AGUILAR</v>
          </cell>
          <cell r="AF2344" t="str">
            <v>TANIA MICHELE RAMOS REYES</v>
          </cell>
          <cell r="AG2344" t="str">
            <v>JEFE DE SUCURSAL</v>
          </cell>
          <cell r="AH2344">
            <v>1</v>
          </cell>
          <cell r="AI2344" t="str">
            <v>NO</v>
          </cell>
          <cell r="AJ2344" t="str">
            <v>NO</v>
          </cell>
          <cell r="AK2344" t="str">
            <v>SI</v>
          </cell>
          <cell r="AL2344">
            <v>45187</v>
          </cell>
          <cell r="AM2344" t="str">
            <v>VERACRUZ</v>
          </cell>
          <cell r="AN2344" t="str">
            <v>GILDA LAURA GARCIA CHARNICHART</v>
          </cell>
        </row>
        <row r="2345">
          <cell r="A2345">
            <v>3167</v>
          </cell>
          <cell r="B2345" t="str">
            <v>TECPATAN</v>
          </cell>
          <cell r="C2345" t="str">
            <v>SI</v>
          </cell>
          <cell r="D2345">
            <v>0</v>
          </cell>
          <cell r="E2345" t="str">
            <v>C. SEGUNDA PONIENTE NORTE S/N, COL. COSTA DE ORO, C.P. 29610, LOC. TECPATAN, MUN. TECPATÁN, CHIAPAS</v>
          </cell>
          <cell r="F2345" t="str">
            <v>C. SEGUNDA PONIENTE NORTE</v>
          </cell>
          <cell r="G2345" t="str">
            <v>S/N</v>
          </cell>
          <cell r="H2345"/>
          <cell r="I2345" t="str">
            <v>COSTA DE ORO</v>
          </cell>
          <cell r="J2345" t="str">
            <v>29610</v>
          </cell>
          <cell r="K2345" t="str">
            <v>0001</v>
          </cell>
          <cell r="L2345" t="str">
            <v>TECPATÁN</v>
          </cell>
          <cell r="M2345" t="str">
            <v>092</v>
          </cell>
          <cell r="N2345" t="str">
            <v>TECPATÁN</v>
          </cell>
          <cell r="O2345" t="str">
            <v>07</v>
          </cell>
          <cell r="P2345" t="str">
            <v>CHIAPAS</v>
          </cell>
          <cell r="Q2345" t="str">
            <v>070920001</v>
          </cell>
          <cell r="R2345" t="str">
            <v>ENTRE C. SIN NOMBRE Y C. SIN NOMBRE</v>
          </cell>
          <cell r="S2345" t="str">
            <v>SEMI-URBANO</v>
          </cell>
          <cell r="T2345" t="str">
            <v>17.139037, -93.314364</v>
          </cell>
          <cell r="U2345" t="str">
            <v>VER MAPA</v>
          </cell>
          <cell r="V2345" t="str">
            <v>555481 3300</v>
          </cell>
          <cell r="W2345" t="str">
            <v>*31671001</v>
          </cell>
          <cell r="X2345" t="str">
            <v>jefesuc.3167@bancodelbienestar.gob.mx</v>
          </cell>
          <cell r="Y2345" t="str">
            <v>09:00 - 16:30</v>
          </cell>
          <cell r="Z2345" t="str">
            <v>08:45 - 16:45</v>
          </cell>
          <cell r="AA2345" t="str">
            <v>SURESTE</v>
          </cell>
          <cell r="AB2345" t="str">
            <v>GLADYS DEYANIRA GONZÁLEZ ARELLANO</v>
          </cell>
          <cell r="AC2345">
            <v>2</v>
          </cell>
          <cell r="AD2345" t="str">
            <v>CHIAPAS</v>
          </cell>
          <cell r="AE2345" t="str">
            <v>FILIBERTO CAMPOS EMILIANO</v>
          </cell>
          <cell r="AF2345" t="str">
            <v>MARCO ANTONIO AGUILAR DIAZ</v>
          </cell>
          <cell r="AG2345" t="str">
            <v>JEFE DE SUCURSAL</v>
          </cell>
          <cell r="AH2345">
            <v>1</v>
          </cell>
          <cell r="AI2345" t="str">
            <v>NO</v>
          </cell>
          <cell r="AJ2345" t="str">
            <v>NO</v>
          </cell>
          <cell r="AK2345" t="str">
            <v>SI</v>
          </cell>
          <cell r="AL2345">
            <v>45187</v>
          </cell>
          <cell r="AM2345" t="str">
            <v>CHIAPAS</v>
          </cell>
          <cell r="AN2345" t="str">
            <v>JOSE EDUARDO VASQUEZ AGUILAR</v>
          </cell>
        </row>
        <row r="2346">
          <cell r="A2346">
            <v>3685</v>
          </cell>
          <cell r="B2346" t="str">
            <v>LA MONCADA</v>
          </cell>
          <cell r="C2346" t="str">
            <v>SI</v>
          </cell>
          <cell r="D2346">
            <v>0</v>
          </cell>
          <cell r="E2346" t="str">
            <v>C. HIDALGO S/N, COL. LA MONCADA, C.P. 38720, LOC. LA MONCADA, MUN. TARIMORO, GUANAJUATO</v>
          </cell>
          <cell r="F2346" t="str">
            <v>C. HIDALGO</v>
          </cell>
          <cell r="G2346" t="str">
            <v>S/N</v>
          </cell>
          <cell r="H2346"/>
          <cell r="I2346" t="str">
            <v>LA MONCADA</v>
          </cell>
          <cell r="J2346" t="str">
            <v>38720</v>
          </cell>
          <cell r="K2346" t="str">
            <v>0022</v>
          </cell>
          <cell r="L2346" t="str">
            <v>LA MONCADA</v>
          </cell>
          <cell r="M2346" t="str">
            <v>039</v>
          </cell>
          <cell r="N2346" t="str">
            <v>TARIMORO</v>
          </cell>
          <cell r="O2346" t="str">
            <v>11</v>
          </cell>
          <cell r="P2346" t="str">
            <v>GUANAJUATO</v>
          </cell>
          <cell r="Q2346" t="str">
            <v>110390022</v>
          </cell>
          <cell r="R2346" t="str">
            <v>ENTRE C. SIN NOMBRE Y C. SIN NOMBRE</v>
          </cell>
          <cell r="S2346" t="str">
            <v>SEMI-URBANO</v>
          </cell>
          <cell r="T2346" t="str">
            <v>20.285792, -100.811463</v>
          </cell>
          <cell r="U2346" t="str">
            <v>VER MAPA</v>
          </cell>
          <cell r="V2346" t="str">
            <v>555481 3300</v>
          </cell>
          <cell r="W2346" t="str">
            <v>*36851001</v>
          </cell>
          <cell r="X2346" t="str">
            <v>jefesuc.3685@bancodelbienestar.gob.mx</v>
          </cell>
          <cell r="Y2346" t="str">
            <v>09:00 - 16:30</v>
          </cell>
          <cell r="Z2346" t="str">
            <v>08:45 - 16:45</v>
          </cell>
          <cell r="AA2346" t="str">
            <v>NORTE</v>
          </cell>
          <cell r="AB2346" t="str">
            <v>MARÍA VERÓNICA RUALES CARRANZA</v>
          </cell>
          <cell r="AC2346">
            <v>10</v>
          </cell>
          <cell r="AD2346" t="str">
            <v>GUANAJUATO</v>
          </cell>
          <cell r="AE2346" t="str">
            <v>ROSINA ESPERANZA LEAL</v>
          </cell>
          <cell r="AF2346" t="str">
            <v>GUADALUPE GUERRERO MARTINEZ</v>
          </cell>
          <cell r="AG2346" t="str">
            <v>JEFE DE SUCURSAL</v>
          </cell>
          <cell r="AH2346">
            <v>1</v>
          </cell>
          <cell r="AI2346" t="str">
            <v>NO</v>
          </cell>
          <cell r="AJ2346" t="str">
            <v>NO</v>
          </cell>
          <cell r="AK2346" t="str">
            <v>SI</v>
          </cell>
          <cell r="AL2346">
            <v>45187</v>
          </cell>
          <cell r="AM2346" t="str">
            <v>GUANAJUATO</v>
          </cell>
          <cell r="AN2346" t="str">
            <v>RODRIGO ALBERTO SUAREZ RIOS</v>
          </cell>
        </row>
        <row r="2347">
          <cell r="A2347">
            <v>3550</v>
          </cell>
          <cell r="B2347" t="str">
            <v>SAN NICOLAS DE LOS RANCHOS</v>
          </cell>
          <cell r="C2347" t="str">
            <v>SI</v>
          </cell>
          <cell r="D2347">
            <v>0</v>
          </cell>
          <cell r="E2347" t="str">
            <v>DOMICILIO CONOCIDO S/N, COL. SAN NICOLÁS LOS RANCHOS, C.P. 74190, LOC. SAN NICOLAS DE LOS RANCHOS, MUN. SAN NICOLÁS DE LOS RANCHOS, PUEBLA</v>
          </cell>
          <cell r="F2347" t="str">
            <v>DOMICILIO CONOCIDO</v>
          </cell>
          <cell r="G2347" t="str">
            <v>S/N</v>
          </cell>
          <cell r="H2347"/>
          <cell r="I2347" t="str">
            <v>SAN NICOLÁS LOS RANCHOS</v>
          </cell>
          <cell r="J2347" t="str">
            <v>74190</v>
          </cell>
          <cell r="K2347" t="str">
            <v>0001</v>
          </cell>
          <cell r="L2347" t="str">
            <v>SAN NICOLAS DE LOS RANCHOS</v>
          </cell>
          <cell r="M2347" t="str">
            <v>138</v>
          </cell>
          <cell r="N2347" t="str">
            <v>SAN NICOLÁS DE LOS RANCHOS</v>
          </cell>
          <cell r="O2347" t="str">
            <v>21</v>
          </cell>
          <cell r="P2347" t="str">
            <v>PUEBLA</v>
          </cell>
          <cell r="Q2347" t="str">
            <v>211380001</v>
          </cell>
          <cell r="R2347" t="str">
            <v>ENTRE C. INDEPENDENCIA Y C. DEL JAGÜEY</v>
          </cell>
          <cell r="S2347" t="str">
            <v>EN TRANSICIÓN</v>
          </cell>
          <cell r="T2347" t="str">
            <v>19.072282, -98.493516</v>
          </cell>
          <cell r="U2347" t="str">
            <v>VER MAPA</v>
          </cell>
          <cell r="V2347" t="str">
            <v>555481 3300</v>
          </cell>
          <cell r="W2347" t="str">
            <v>*35501001</v>
          </cell>
          <cell r="X2347" t="str">
            <v>jefesuc.3550@bancodelbienestar.gob.mx</v>
          </cell>
          <cell r="Y2347" t="str">
            <v>09:00 - 16:30</v>
          </cell>
          <cell r="Z2347" t="str">
            <v>08:45 - 16:45</v>
          </cell>
          <cell r="AA2347" t="str">
            <v>SURESTE</v>
          </cell>
          <cell r="AB2347" t="str">
            <v>GLADYS DEYANIRA GONZÁLEZ ARELLANO</v>
          </cell>
          <cell r="AC2347">
            <v>21</v>
          </cell>
          <cell r="AD2347" t="str">
            <v>PUEBLA</v>
          </cell>
          <cell r="AE2347" t="str">
            <v>JORGE MARTÍN RAMÍREZ LEZAMA</v>
          </cell>
          <cell r="AF2347" t="str">
            <v>ALFONSO CASAS MELENDEZ</v>
          </cell>
          <cell r="AG2347" t="str">
            <v>JEFE DE SUCURSAL</v>
          </cell>
          <cell r="AH2347">
            <v>1</v>
          </cell>
          <cell r="AI2347" t="str">
            <v>NO</v>
          </cell>
          <cell r="AJ2347" t="str">
            <v>NO</v>
          </cell>
          <cell r="AK2347" t="str">
            <v>SI</v>
          </cell>
          <cell r="AL2347">
            <v>45187</v>
          </cell>
          <cell r="AM2347" t="str">
            <v>PUEBLA</v>
          </cell>
          <cell r="AN2347" t="str">
            <v>GUADALUPE HERRERA MARTINEZ</v>
          </cell>
        </row>
        <row r="2348">
          <cell r="A2348">
            <v>2307</v>
          </cell>
          <cell r="B2348" t="str">
            <v>ARIO DE RAYON</v>
          </cell>
          <cell r="C2348" t="str">
            <v>SI</v>
          </cell>
          <cell r="D2348">
            <v>0</v>
          </cell>
          <cell r="E2348" t="str">
            <v>DOMICILIO CONOCIDO S/N, COL. LA CALERA, C.P. 59711, LOC. ARIO DE RAYON (ARIO SANTA MONICA), MUN. ZAMORA, MICHOACÁN DE OCAMPO</v>
          </cell>
          <cell r="F2348" t="str">
            <v>DOMICILIO CONOCIDO</v>
          </cell>
          <cell r="G2348" t="str">
            <v>S/N</v>
          </cell>
          <cell r="H2348"/>
          <cell r="I2348" t="str">
            <v>LA CALERA</v>
          </cell>
          <cell r="J2348" t="str">
            <v>59711</v>
          </cell>
          <cell r="K2348" t="str">
            <v>0003</v>
          </cell>
          <cell r="L2348" t="str">
            <v>ARIO DE RAYON (ARIO SANTA MONICA)</v>
          </cell>
          <cell r="M2348" t="str">
            <v>108</v>
          </cell>
          <cell r="N2348" t="str">
            <v>ZAMORA</v>
          </cell>
          <cell r="O2348" t="str">
            <v>16</v>
          </cell>
          <cell r="P2348" t="str">
            <v>MICHOACÁN</v>
          </cell>
          <cell r="Q2348" t="str">
            <v>161080003</v>
          </cell>
          <cell r="R2348" t="str">
            <v>ENTRE CARR. ZAMORA - ARIO DE RAYÓN - EL LLANO - CHAVINDA - E.C. (ZAMORA - JIQUILPAN) Y C. LEYES DE REFORMA</v>
          </cell>
          <cell r="S2348" t="str">
            <v>URBANO</v>
          </cell>
          <cell r="T2348" t="str">
            <v>20.027430, -102.352129</v>
          </cell>
          <cell r="U2348" t="str">
            <v>VER MAPA</v>
          </cell>
          <cell r="V2348" t="str">
            <v>555481 3300</v>
          </cell>
          <cell r="W2348" t="str">
            <v>*23071001</v>
          </cell>
          <cell r="X2348" t="str">
            <v>jefesuc.2307@bancodelbienestar.gob.mx</v>
          </cell>
          <cell r="Y2348" t="str">
            <v>09:00 - 16:30</v>
          </cell>
          <cell r="Z2348" t="str">
            <v>08:45 - 16:45</v>
          </cell>
          <cell r="AA2348" t="str">
            <v>NORTE</v>
          </cell>
          <cell r="AB2348" t="str">
            <v>MARÍA VERÓNICA RUALES CARRANZA</v>
          </cell>
          <cell r="AC2348">
            <v>16</v>
          </cell>
          <cell r="AD2348" t="str">
            <v>MORELIA</v>
          </cell>
          <cell r="AE2348" t="str">
            <v>MAURICIO TAVERA OCHOA</v>
          </cell>
          <cell r="AF2348" t="str">
            <v>MARTHA TERESA ALCALA QUIROZ</v>
          </cell>
          <cell r="AG2348" t="str">
            <v>JEFE DE SUCURSAL</v>
          </cell>
          <cell r="AH2348">
            <v>1</v>
          </cell>
          <cell r="AI2348" t="str">
            <v>NO</v>
          </cell>
          <cell r="AJ2348" t="str">
            <v>NO</v>
          </cell>
          <cell r="AK2348" t="str">
            <v>SI</v>
          </cell>
          <cell r="AL2348">
            <v>45188</v>
          </cell>
          <cell r="AM2348" t="str">
            <v>MICHOACÁN</v>
          </cell>
          <cell r="AN2348" t="str">
            <v>LUIS ALBERTO VAZQUEZ MORALES</v>
          </cell>
        </row>
        <row r="2349">
          <cell r="A2349">
            <v>3443</v>
          </cell>
          <cell r="B2349" t="str">
            <v>FILOMENO MATA</v>
          </cell>
          <cell r="C2349" t="str">
            <v>SI</v>
          </cell>
          <cell r="D2349">
            <v>0</v>
          </cell>
          <cell r="E2349" t="str">
            <v>DOMICILIO CONOCIDO S/N, COL. FILOMENO MATA CENTRO, C.P. 93100, LOC. FILOMENO MATA, MUN. FILOMENO MATA, VERACRUZ DE IGNACIO DE LA LLAVE</v>
          </cell>
          <cell r="F2349" t="str">
            <v>DOMICILIO CONOCIDO</v>
          </cell>
          <cell r="G2349" t="str">
            <v>S/N</v>
          </cell>
          <cell r="H2349"/>
          <cell r="I2349" t="str">
            <v>FILOMENO MATA CENTRO</v>
          </cell>
          <cell r="J2349" t="str">
            <v>93100</v>
          </cell>
          <cell r="K2349" t="str">
            <v>0001</v>
          </cell>
          <cell r="L2349" t="str">
            <v>FILOMENO MATA</v>
          </cell>
          <cell r="M2349" t="str">
            <v>067</v>
          </cell>
          <cell r="N2349" t="str">
            <v>FILOMENO MATA</v>
          </cell>
          <cell r="O2349" t="str">
            <v>30</v>
          </cell>
          <cell r="P2349" t="str">
            <v>VERACRUZ</v>
          </cell>
          <cell r="Q2349" t="str">
            <v>300670001</v>
          </cell>
          <cell r="R2349" t="str">
            <v>ENTRE C. LAZARO CARDENAS Y C. SIN NOMBRE</v>
          </cell>
          <cell r="S2349" t="str">
            <v>SEMI-URBANO</v>
          </cell>
          <cell r="T2349" t="str">
            <v>20.196345, -97.707506</v>
          </cell>
          <cell r="U2349" t="str">
            <v>VER MAPA</v>
          </cell>
          <cell r="V2349" t="str">
            <v>555481 3300</v>
          </cell>
          <cell r="W2349" t="str">
            <v>*34431001</v>
          </cell>
          <cell r="X2349" t="str">
            <v>jefesuc.3443@bancodelbienestar.gob.mx</v>
          </cell>
          <cell r="Y2349" t="str">
            <v>09:00 - 16:30</v>
          </cell>
          <cell r="Z2349" t="str">
            <v>08:45 - 16:45</v>
          </cell>
          <cell r="AA2349" t="str">
            <v>NORTE</v>
          </cell>
          <cell r="AB2349" t="str">
            <v>MARÍA VERÓNICA RUALES CARRANZA</v>
          </cell>
          <cell r="AC2349">
            <v>20</v>
          </cell>
          <cell r="AD2349" t="str">
            <v>POZA RICA</v>
          </cell>
          <cell r="AE2349" t="str">
            <v>LAURA CORTINA AGUILAR</v>
          </cell>
          <cell r="AF2349" t="str">
            <v>ANAHI SAN MARTIN RAMOS</v>
          </cell>
          <cell r="AG2349" t="str">
            <v>JEFE DE SUCURSAL</v>
          </cell>
          <cell r="AH2349">
            <v>1</v>
          </cell>
          <cell r="AI2349" t="str">
            <v>NO</v>
          </cell>
          <cell r="AJ2349" t="str">
            <v>NO</v>
          </cell>
          <cell r="AK2349" t="str">
            <v>SI</v>
          </cell>
          <cell r="AL2349">
            <v>45188</v>
          </cell>
          <cell r="AM2349" t="str">
            <v>VERACRUZ</v>
          </cell>
          <cell r="AN2349" t="str">
            <v>GILDA LAURA GARCIA CHARNICHART</v>
          </cell>
        </row>
        <row r="2350">
          <cell r="A2350">
            <v>2960</v>
          </cell>
          <cell r="B2350" t="str">
            <v>NUEVO URECHO</v>
          </cell>
          <cell r="C2350" t="str">
            <v>SI</v>
          </cell>
          <cell r="D2350">
            <v>0</v>
          </cell>
          <cell r="E2350" t="str">
            <v>C. NACIONAL S/N, COL. ENRIQUE RAMÍREZ, C.P. 61750, LOC. NUEVO URECHO, MUN. NUEVO URECHO, MICHOACÁN DE OCAMPO</v>
          </cell>
          <cell r="F2350" t="str">
            <v>C. NACIONAL</v>
          </cell>
          <cell r="G2350" t="str">
            <v>S/N</v>
          </cell>
          <cell r="H2350"/>
          <cell r="I2350" t="str">
            <v>ENRIQUE RAMÍREZ</v>
          </cell>
          <cell r="J2350" t="str">
            <v>61750</v>
          </cell>
          <cell r="K2350" t="str">
            <v>0001</v>
          </cell>
          <cell r="L2350" t="str">
            <v>NUEVO URECHO</v>
          </cell>
          <cell r="M2350" t="str">
            <v>059</v>
          </cell>
          <cell r="N2350" t="str">
            <v>NUEVO URECHO</v>
          </cell>
          <cell r="O2350" t="str">
            <v>16</v>
          </cell>
          <cell r="P2350" t="str">
            <v>MICHOACÁN</v>
          </cell>
          <cell r="Q2350" t="str">
            <v>160590001</v>
          </cell>
          <cell r="R2350" t="str">
            <v>ENTRE C. ZARAGOZA</v>
          </cell>
          <cell r="S2350" t="str">
            <v>EN TRANSICIÓN</v>
          </cell>
          <cell r="T2350" t="str">
            <v>19.170159, -101.873913</v>
          </cell>
          <cell r="U2350" t="str">
            <v>VER MAPA</v>
          </cell>
          <cell r="V2350" t="str">
            <v>555481 3300</v>
          </cell>
          <cell r="W2350" t="str">
            <v>*29601001</v>
          </cell>
          <cell r="X2350" t="str">
            <v>jefesuc.2960@bancodelbienestar.gob.mx</v>
          </cell>
          <cell r="Y2350" t="str">
            <v>09:00 - 16:30</v>
          </cell>
          <cell r="Z2350" t="str">
            <v>08:45 - 16:45</v>
          </cell>
          <cell r="AA2350" t="str">
            <v>NORTE</v>
          </cell>
          <cell r="AB2350" t="str">
            <v>MARÍA VERÓNICA RUALES CARRANZA</v>
          </cell>
          <cell r="AC2350">
            <v>16</v>
          </cell>
          <cell r="AD2350" t="str">
            <v>MORELIA</v>
          </cell>
          <cell r="AE2350" t="str">
            <v>MAURICIO TAVERA OCHOA</v>
          </cell>
          <cell r="AF2350" t="str">
            <v>JAVIER VAZQUEZ VILLANUEVA</v>
          </cell>
          <cell r="AG2350" t="str">
            <v>JEFE DE SUCURSAL</v>
          </cell>
          <cell r="AH2350">
            <v>1</v>
          </cell>
          <cell r="AI2350" t="str">
            <v>NO</v>
          </cell>
          <cell r="AJ2350" t="str">
            <v>NO</v>
          </cell>
          <cell r="AK2350" t="str">
            <v>SI</v>
          </cell>
          <cell r="AL2350">
            <v>45188</v>
          </cell>
          <cell r="AM2350" t="str">
            <v>MICHOACÁN</v>
          </cell>
          <cell r="AN2350" t="str">
            <v>LUIS ALBERTO VAZQUEZ MORALES</v>
          </cell>
        </row>
        <row r="2351">
          <cell r="A2351">
            <v>3552</v>
          </cell>
          <cell r="B2351" t="str">
            <v>ZARAGOZA, PUEBLA</v>
          </cell>
          <cell r="C2351" t="str">
            <v>SI</v>
          </cell>
          <cell r="D2351">
            <v>0</v>
          </cell>
          <cell r="E2351" t="str">
            <v>C. 5 PONIENTE S/N, COL. ZARAGOZA, C.P. 73700, LOC. ZARAGOZA, MUN. ZARAGOZA, PUEBLA</v>
          </cell>
          <cell r="F2351" t="str">
            <v>C. 5 PONIENTE</v>
          </cell>
          <cell r="G2351" t="str">
            <v>S/N</v>
          </cell>
          <cell r="H2351"/>
          <cell r="I2351" t="str">
            <v>ZARAGOZA</v>
          </cell>
          <cell r="J2351" t="str">
            <v>73700</v>
          </cell>
          <cell r="K2351" t="str">
            <v>0001</v>
          </cell>
          <cell r="L2351" t="str">
            <v>ZARAGOZA</v>
          </cell>
          <cell r="M2351" t="str">
            <v>211</v>
          </cell>
          <cell r="N2351" t="str">
            <v>ZARAGOZA</v>
          </cell>
          <cell r="O2351" t="str">
            <v>21</v>
          </cell>
          <cell r="P2351" t="str">
            <v>PUEBLA</v>
          </cell>
          <cell r="Q2351" t="str">
            <v>212110001</v>
          </cell>
          <cell r="R2351" t="str">
            <v>ENTRE C. MELQUÍADES MORALES FLORES Y C. 3 SUR</v>
          </cell>
          <cell r="S2351" t="str">
            <v>SEMI-URBANO</v>
          </cell>
          <cell r="T2351" t="str">
            <v>19.769684, -97.553851</v>
          </cell>
          <cell r="U2351" t="str">
            <v>VER MAPA</v>
          </cell>
          <cell r="V2351" t="str">
            <v>555481 3300</v>
          </cell>
          <cell r="W2351" t="str">
            <v>*35521001</v>
          </cell>
          <cell r="X2351" t="str">
            <v>jefesuc.3552@bancodelbienestar.gob.mx</v>
          </cell>
          <cell r="Y2351" t="str">
            <v>09:00 - 16:30</v>
          </cell>
          <cell r="Z2351" t="str">
            <v>08:45 - 16:45</v>
          </cell>
          <cell r="AA2351" t="str">
            <v>SURESTE</v>
          </cell>
          <cell r="AB2351" t="str">
            <v>GLADYS DEYANIRA GONZÁLEZ ARELLANO</v>
          </cell>
          <cell r="AC2351">
            <v>21</v>
          </cell>
          <cell r="AD2351" t="str">
            <v>PUEBLA</v>
          </cell>
          <cell r="AE2351" t="str">
            <v>JORGE MARTÍN RAMÍREZ LEZAMA</v>
          </cell>
          <cell r="AF2351" t="str">
            <v>STEPHANI ANAHI ENCINAS VALENCIA</v>
          </cell>
          <cell r="AG2351" t="str">
            <v>JEFE DE SUCURSAL</v>
          </cell>
          <cell r="AH2351">
            <v>1</v>
          </cell>
          <cell r="AI2351" t="str">
            <v>NO</v>
          </cell>
          <cell r="AJ2351" t="str">
            <v>NO</v>
          </cell>
          <cell r="AK2351" t="str">
            <v>SI</v>
          </cell>
          <cell r="AL2351">
            <v>45188</v>
          </cell>
          <cell r="AM2351" t="str">
            <v>PUEBLA</v>
          </cell>
          <cell r="AN2351" t="str">
            <v>GUADALUPE HERRERA MARTINEZ</v>
          </cell>
        </row>
        <row r="2352">
          <cell r="A2352">
            <v>2928</v>
          </cell>
          <cell r="B2352" t="str">
            <v>MAHAHUAL</v>
          </cell>
          <cell r="C2352" t="str">
            <v>SI</v>
          </cell>
          <cell r="D2352">
            <v>0</v>
          </cell>
          <cell r="E2352" t="str">
            <v>CARR. CAFETAL - MAHAHUAL S/N, COL. MAHAHUAL, C.P. 77976, LOC. ALCALDÍA MAHAHUAL [KILÓMETRO CINCUENTA Y CUATRO], MUN. OTHÓN P. BLANCO, QUINTANA ROO</v>
          </cell>
          <cell r="F2352" t="str">
            <v>CARR. CAFETAL - MAHAHUAL</v>
          </cell>
          <cell r="G2352" t="str">
            <v>S/N</v>
          </cell>
          <cell r="H2352"/>
          <cell r="I2352" t="str">
            <v>MAHAHUAL</v>
          </cell>
          <cell r="J2352" t="str">
            <v>77976</v>
          </cell>
          <cell r="K2352" t="str">
            <v>2867</v>
          </cell>
          <cell r="L2352" t="str">
            <v>ALCALDÍA MAHAHUAL [KILÓMETRO CINCUENTA Y CUATRO]</v>
          </cell>
          <cell r="M2352" t="str">
            <v>004</v>
          </cell>
          <cell r="N2352" t="str">
            <v>OTHÓN P. BLANCO</v>
          </cell>
          <cell r="O2352" t="str">
            <v>23</v>
          </cell>
          <cell r="P2352" t="str">
            <v>QUINTANA ROO</v>
          </cell>
          <cell r="Q2352" t="str">
            <v>230042867</v>
          </cell>
          <cell r="R2352" t="str">
            <v>ENTRE C. ANGUILA</v>
          </cell>
          <cell r="S2352" t="str">
            <v>URBANO</v>
          </cell>
          <cell r="T2352" t="str">
            <v>18.736895, -87.712958</v>
          </cell>
          <cell r="U2352" t="str">
            <v>VER MAPA</v>
          </cell>
          <cell r="V2352" t="str">
            <v>555481 3300</v>
          </cell>
          <cell r="W2352" t="str">
            <v>*29281001</v>
          </cell>
          <cell r="X2352" t="str">
            <v>jefesuc.2928@bancodelbienestar.gob.mx</v>
          </cell>
          <cell r="Y2352" t="str">
            <v>09:00 - 16:30</v>
          </cell>
          <cell r="Z2352" t="str">
            <v>08:45 - 16:45</v>
          </cell>
          <cell r="AA2352" t="str">
            <v>SURESTE</v>
          </cell>
          <cell r="AB2352" t="str">
            <v>GLADYS DEYANIRA GONZÁLEZ ARELLANO</v>
          </cell>
          <cell r="AC2352">
            <v>23</v>
          </cell>
          <cell r="AD2352" t="str">
            <v>QUINTANA ROO</v>
          </cell>
          <cell r="AE2352" t="str">
            <v>ANA LUISA NOGUERA ZURITA</v>
          </cell>
          <cell r="AF2352" t="str">
            <v>GUADALUPE GUILLEN MONTALVO</v>
          </cell>
          <cell r="AG2352" t="str">
            <v>JEFE DE SUCURSAL</v>
          </cell>
          <cell r="AH2352">
            <v>1</v>
          </cell>
          <cell r="AI2352" t="str">
            <v>NO</v>
          </cell>
          <cell r="AJ2352" t="str">
            <v>NO</v>
          </cell>
          <cell r="AK2352" t="str">
            <v>SI</v>
          </cell>
          <cell r="AL2352">
            <v>45189</v>
          </cell>
          <cell r="AM2352" t="str">
            <v>QUINTANA ROO</v>
          </cell>
          <cell r="AN2352" t="str">
            <v>IXCHEL BURGOS VILLANUEVA</v>
          </cell>
        </row>
        <row r="2353">
          <cell r="A2353">
            <v>3578</v>
          </cell>
          <cell r="B2353" t="str">
            <v>MAGDALENA</v>
          </cell>
          <cell r="C2353" t="str">
            <v>SI</v>
          </cell>
          <cell r="D2353">
            <v>0</v>
          </cell>
          <cell r="E2353" t="str">
            <v>C. JESÚS NAVARRO S/N, COL. CABALLITO, C.P. 46474, LOC. MAGDALENA, MUN. MAGDALENA, JALISCO</v>
          </cell>
          <cell r="F2353" t="str">
            <v>C. JESÚS NAVARRO</v>
          </cell>
          <cell r="G2353" t="str">
            <v>S/N</v>
          </cell>
          <cell r="H2353"/>
          <cell r="I2353" t="str">
            <v>CABALLITO</v>
          </cell>
          <cell r="J2353" t="str">
            <v>46474</v>
          </cell>
          <cell r="K2353" t="str">
            <v>0001</v>
          </cell>
          <cell r="L2353" t="str">
            <v>MAGDALENA</v>
          </cell>
          <cell r="M2353" t="str">
            <v>055</v>
          </cell>
          <cell r="N2353" t="str">
            <v>MAGDALENA</v>
          </cell>
          <cell r="O2353" t="str">
            <v>14</v>
          </cell>
          <cell r="P2353" t="str">
            <v>JALISCO</v>
          </cell>
          <cell r="Q2353" t="str">
            <v>140550001</v>
          </cell>
          <cell r="R2353" t="str">
            <v>ENTRE C. HIDALGO Y C. SIN NOMBRE</v>
          </cell>
          <cell r="S2353" t="str">
            <v>SEMI-URBANO</v>
          </cell>
          <cell r="T2353" t="str">
            <v>20.919308, -103.994834</v>
          </cell>
          <cell r="U2353" t="str">
            <v>VER MAPA</v>
          </cell>
          <cell r="V2353" t="str">
            <v>555481 3300</v>
          </cell>
          <cell r="W2353" t="str">
            <v>*35781001</v>
          </cell>
          <cell r="X2353" t="str">
            <v>jefesuc.3578@bancodelbienestar.gob.mx</v>
          </cell>
          <cell r="Y2353" t="str">
            <v>09:00 - 16:30</v>
          </cell>
          <cell r="Z2353" t="str">
            <v>08:45 - 16:45</v>
          </cell>
          <cell r="AA2353" t="str">
            <v>NORTE</v>
          </cell>
          <cell r="AB2353" t="str">
            <v>MARÍA VERÓNICA RUALES CARRANZA</v>
          </cell>
          <cell r="AC2353">
            <v>9</v>
          </cell>
          <cell r="AD2353" t="str">
            <v>GUADALAJARA</v>
          </cell>
          <cell r="AE2353" t="str">
            <v>OSCAR ZENEN PUJOL DE ALBA</v>
          </cell>
          <cell r="AF2353" t="str">
            <v>JOSE EDUARDO CASILLAS PEREZ</v>
          </cell>
          <cell r="AG2353" t="str">
            <v>JEFE DE SUCURSAL</v>
          </cell>
          <cell r="AH2353">
            <v>1</v>
          </cell>
          <cell r="AI2353" t="str">
            <v>NO</v>
          </cell>
          <cell r="AJ2353" t="str">
            <v>NO</v>
          </cell>
          <cell r="AK2353" t="str">
            <v>SI</v>
          </cell>
          <cell r="AL2353">
            <v>45189</v>
          </cell>
          <cell r="AM2353" t="str">
            <v>JALISCO</v>
          </cell>
          <cell r="AN2353" t="str">
            <v>ADRIAN HUERTA CAPISTRAN</v>
          </cell>
        </row>
        <row r="2354">
          <cell r="A2354">
            <v>3308</v>
          </cell>
          <cell r="B2354" t="str">
            <v>ZIHUATEUTLA</v>
          </cell>
          <cell r="C2354" t="str">
            <v>SI</v>
          </cell>
          <cell r="D2354">
            <v>0</v>
          </cell>
          <cell r="E2354" t="str">
            <v>CARR. ENT. KM. 112.5 (PACHUCA - TÚXPAM) - T.C. (DOS CAMINOS - LOMA BONITA) S/N, COL. LA UNIÓN, C.P. 73241, LOC. LA UNIÓN, MUN. ZIHUATEUTLA, PUEBLA</v>
          </cell>
          <cell r="F2354" t="str">
            <v>CARR. ENT. KM. 112.5 (PACHUCA - TÚXPAM) - T.C. (DOS CAMINOS - LOMA BONITA)</v>
          </cell>
          <cell r="G2354" t="str">
            <v>S/N</v>
          </cell>
          <cell r="H2354"/>
          <cell r="I2354" t="str">
            <v>LA UNIÓN</v>
          </cell>
          <cell r="J2354" t="str">
            <v>73241</v>
          </cell>
          <cell r="K2354" t="str">
            <v>0017</v>
          </cell>
          <cell r="L2354" t="str">
            <v>LA UNIÓN</v>
          </cell>
          <cell r="M2354" t="str">
            <v>213</v>
          </cell>
          <cell r="N2354" t="str">
            <v>ZIHUATEUTLA</v>
          </cell>
          <cell r="O2354" t="str">
            <v>21</v>
          </cell>
          <cell r="P2354" t="str">
            <v>PUEBLA</v>
          </cell>
          <cell r="Q2354" t="str">
            <v>212130017</v>
          </cell>
          <cell r="R2354" t="str">
            <v>ENTRE C. EL MAMEY Y C. DE LOS MISTERIOS</v>
          </cell>
          <cell r="S2354" t="str">
            <v>EN TRANSICIÓN</v>
          </cell>
          <cell r="T2354" t="str">
            <v>20.263709, -97.874342</v>
          </cell>
          <cell r="U2354" t="str">
            <v>VER MAPA</v>
          </cell>
          <cell r="V2354" t="str">
            <v>555481 3300</v>
          </cell>
          <cell r="W2354" t="str">
            <v>*33081001</v>
          </cell>
          <cell r="X2354" t="str">
            <v>jefesuc.3308@bancodelbienestar.gob.mx</v>
          </cell>
          <cell r="Y2354" t="str">
            <v>09:00 - 16:30</v>
          </cell>
          <cell r="Z2354" t="str">
            <v>08:45 - 16:45</v>
          </cell>
          <cell r="AA2354" t="str">
            <v>SURESTE</v>
          </cell>
          <cell r="AB2354" t="str">
            <v>GLADYS DEYANIRA GONZÁLEZ ARELLANO</v>
          </cell>
          <cell r="AC2354">
            <v>21</v>
          </cell>
          <cell r="AD2354" t="str">
            <v>PUEBLA</v>
          </cell>
          <cell r="AE2354" t="str">
            <v>JORGE MARTÍN RAMÍREZ LEZAMA</v>
          </cell>
          <cell r="AF2354" t="str">
            <v>TEREZA APARICIO GOMEZ</v>
          </cell>
          <cell r="AG2354" t="str">
            <v xml:space="preserve">ENCARGADO DE SUCURSAL </v>
          </cell>
          <cell r="AH2354">
            <v>1</v>
          </cell>
          <cell r="AI2354" t="str">
            <v>NO</v>
          </cell>
          <cell r="AJ2354" t="str">
            <v>NO</v>
          </cell>
          <cell r="AK2354" t="str">
            <v>SI</v>
          </cell>
          <cell r="AL2354">
            <v>45189</v>
          </cell>
          <cell r="AM2354" t="str">
            <v>PUEBLA</v>
          </cell>
          <cell r="AN2354" t="str">
            <v>GUADALUPE HERRERA MARTINEZ</v>
          </cell>
        </row>
        <row r="2355">
          <cell r="A2355">
            <v>2824</v>
          </cell>
          <cell r="B2355" t="str">
            <v>COPANATOYAC</v>
          </cell>
          <cell r="C2355" t="str">
            <v>SI</v>
          </cell>
          <cell r="D2355">
            <v>0</v>
          </cell>
          <cell r="E2355" t="str">
            <v>C. ÁLVAREZ S/N, COL. COPANATOYAC, C.P. 41470, LOC. COPANATOYAC, MUN. COPANATOYAC, GUERRERO</v>
          </cell>
          <cell r="F2355" t="str">
            <v>C. ÁLVAREZ</v>
          </cell>
          <cell r="G2355" t="str">
            <v>S/N</v>
          </cell>
          <cell r="H2355"/>
          <cell r="I2355" t="str">
            <v>COPANATOYAC</v>
          </cell>
          <cell r="J2355" t="str">
            <v>41470</v>
          </cell>
          <cell r="K2355" t="str">
            <v>0001</v>
          </cell>
          <cell r="L2355" t="str">
            <v>COPANATOYAC</v>
          </cell>
          <cell r="M2355" t="str">
            <v>020</v>
          </cell>
          <cell r="N2355" t="str">
            <v>COPANATOYAC</v>
          </cell>
          <cell r="O2355" t="str">
            <v>12</v>
          </cell>
          <cell r="P2355" t="str">
            <v>GUERRERO</v>
          </cell>
          <cell r="Q2355" t="str">
            <v>120200001</v>
          </cell>
          <cell r="R2355" t="str">
            <v>ENTRE C. INDEPENDENCIA Y C. JORGE SÁNCHEZ MEJORADA CAÑEDO</v>
          </cell>
          <cell r="S2355" t="str">
            <v>SEMI-URBANO</v>
          </cell>
          <cell r="T2355" t="str">
            <v>17.463685, -98.715532</v>
          </cell>
          <cell r="U2355" t="str">
            <v>VER MAPA</v>
          </cell>
          <cell r="V2355" t="str">
            <v>555481 3300</v>
          </cell>
          <cell r="W2355" t="str">
            <v>*28241001</v>
          </cell>
          <cell r="X2355" t="str">
            <v>jefesuc.2824@bancodelbienestar.gob.mx</v>
          </cell>
          <cell r="Y2355" t="str">
            <v>09:00 - 16:30</v>
          </cell>
          <cell r="Z2355" t="str">
            <v>08:45 - 16:45</v>
          </cell>
          <cell r="AA2355" t="str">
            <v>SURESTE</v>
          </cell>
          <cell r="AB2355" t="str">
            <v>GLADYS DEYANIRA GONZÁLEZ ARELLANO</v>
          </cell>
          <cell r="AC2355">
            <v>4</v>
          </cell>
          <cell r="AD2355" t="str">
            <v>CHILPANCINGO</v>
          </cell>
          <cell r="AE2355" t="str">
            <v>ELVA NELLY NAVARRETE DÍAZ</v>
          </cell>
          <cell r="AF2355" t="str">
            <v>GABRIELA CHAVEZ MEDELLIN</v>
          </cell>
          <cell r="AG2355" t="str">
            <v>JEFE DE SUCURSAL</v>
          </cell>
          <cell r="AH2355">
            <v>1</v>
          </cell>
          <cell r="AI2355" t="str">
            <v>NO</v>
          </cell>
          <cell r="AJ2355" t="str">
            <v>NO</v>
          </cell>
          <cell r="AK2355" t="str">
            <v>SI</v>
          </cell>
          <cell r="AL2355">
            <v>45190</v>
          </cell>
          <cell r="AM2355" t="str">
            <v>GUERRERO</v>
          </cell>
          <cell r="AN2355" t="str">
            <v>CLAUDIA CECILIA LAPPE  DIAZ</v>
          </cell>
        </row>
        <row r="2356">
          <cell r="A2356">
            <v>2875</v>
          </cell>
          <cell r="B2356" t="str">
            <v>IXCAMILPA</v>
          </cell>
          <cell r="C2356" t="str">
            <v>SI</v>
          </cell>
          <cell r="D2356">
            <v>0</v>
          </cell>
          <cell r="E2356" t="str">
            <v>C. TRIUNFO S/N, COL. BUENAVISTA DE ZAPATA, C.P. 74770, LOC. BUENAVISTA DE ZAPATA, MUN. IXCAMILPA DE GUERRERO, PUEBLA</v>
          </cell>
          <cell r="F2356" t="str">
            <v>C. TRIUNFO</v>
          </cell>
          <cell r="G2356" t="str">
            <v>S/N</v>
          </cell>
          <cell r="H2356"/>
          <cell r="I2356" t="str">
            <v>BUENAVISTA DE ZAPATA</v>
          </cell>
          <cell r="J2356" t="str">
            <v>74770</v>
          </cell>
          <cell r="K2356" t="str">
            <v>0003</v>
          </cell>
          <cell r="L2356" t="str">
            <v>BUENAVISTA DE ZAPATA</v>
          </cell>
          <cell r="M2356" t="str">
            <v>081</v>
          </cell>
          <cell r="N2356" t="str">
            <v>IXCAMILPA DE GUERRERO</v>
          </cell>
          <cell r="O2356" t="str">
            <v>21</v>
          </cell>
          <cell r="P2356" t="str">
            <v>PUEBLA</v>
          </cell>
          <cell r="Q2356" t="str">
            <v>210810003</v>
          </cell>
          <cell r="R2356" t="str">
            <v>ENTRE C. LA PAZ Y C. REVOLUCIÓN</v>
          </cell>
          <cell r="S2356" t="str">
            <v>RURAL</v>
          </cell>
          <cell r="T2356" t="str">
            <v>18.016976, -98.702093</v>
          </cell>
          <cell r="U2356" t="str">
            <v>VER MAPA</v>
          </cell>
          <cell r="V2356" t="str">
            <v>555481 3300</v>
          </cell>
          <cell r="W2356" t="str">
            <v>*28751001</v>
          </cell>
          <cell r="X2356" t="str">
            <v>jefesuc.2875@bancodelbienestar.gob.mx</v>
          </cell>
          <cell r="Y2356" t="str">
            <v>09:00 - 16:30</v>
          </cell>
          <cell r="Z2356" t="str">
            <v>08:45 - 16:45</v>
          </cell>
          <cell r="AA2356" t="str">
            <v>SURESTE</v>
          </cell>
          <cell r="AB2356" t="str">
            <v>GLADYS DEYANIRA GONZÁLEZ ARELLANO</v>
          </cell>
          <cell r="AC2356">
            <v>21</v>
          </cell>
          <cell r="AD2356" t="str">
            <v>PUEBLA</v>
          </cell>
          <cell r="AE2356" t="str">
            <v>JORGE MARTÍN RAMÍREZ LEZAMA</v>
          </cell>
          <cell r="AF2356" t="str">
            <v>ROSALBA GARCIA CRUZ</v>
          </cell>
          <cell r="AG2356" t="str">
            <v>JEFE DE SUCURSAL</v>
          </cell>
          <cell r="AH2356">
            <v>1</v>
          </cell>
          <cell r="AI2356" t="str">
            <v>NO</v>
          </cell>
          <cell r="AJ2356" t="str">
            <v>NO</v>
          </cell>
          <cell r="AK2356" t="str">
            <v>SI</v>
          </cell>
          <cell r="AL2356">
            <v>45190</v>
          </cell>
          <cell r="AM2356" t="str">
            <v>PUEBLA</v>
          </cell>
          <cell r="AN2356" t="str">
            <v>GUADALUPE HERRERA MARTINEZ</v>
          </cell>
        </row>
        <row r="2357">
          <cell r="A2357">
            <v>2924</v>
          </cell>
          <cell r="B2357" t="str">
            <v>TECPANTZACUALCO</v>
          </cell>
          <cell r="C2357" t="str">
            <v>SI</v>
          </cell>
          <cell r="D2357">
            <v>0</v>
          </cell>
          <cell r="E2357" t="str">
            <v>DOMICILIO CONOCIDO S/N, COL. TECPANTZACOALCO, C.P. 75917, LOC. TECPANTZACUALCO, MUN. AJALPAN, PUEBLA</v>
          </cell>
          <cell r="F2357" t="str">
            <v>DOMICILIO CONOCIDO</v>
          </cell>
          <cell r="G2357" t="str">
            <v>S/N</v>
          </cell>
          <cell r="H2357"/>
          <cell r="I2357" t="str">
            <v>TECPANTZACOALCO</v>
          </cell>
          <cell r="J2357" t="str">
            <v>75917</v>
          </cell>
          <cell r="K2357" t="str">
            <v>0016</v>
          </cell>
          <cell r="L2357" t="str">
            <v>TECPANTZACUALCO</v>
          </cell>
          <cell r="M2357" t="str">
            <v>010</v>
          </cell>
          <cell r="N2357" t="str">
            <v>AJALPAN</v>
          </cell>
          <cell r="O2357" t="str">
            <v>21</v>
          </cell>
          <cell r="P2357" t="str">
            <v>PUEBLA</v>
          </cell>
          <cell r="Q2357" t="str">
            <v>210100016</v>
          </cell>
          <cell r="R2357" t="str">
            <v>ENTRE C. SIN NOMBRE Y C. SIN NOMBRE</v>
          </cell>
          <cell r="S2357" t="str">
            <v>URBANO</v>
          </cell>
          <cell r="T2357" t="str">
            <v>18.476359, -97.039432</v>
          </cell>
          <cell r="U2357" t="str">
            <v>VER MAPA</v>
          </cell>
          <cell r="V2357" t="str">
            <v>555481 3300</v>
          </cell>
          <cell r="W2357" t="str">
            <v>*29241001</v>
          </cell>
          <cell r="X2357" t="str">
            <v>jefesuc.2924@bancodelbienestar.gob.mx</v>
          </cell>
          <cell r="Y2357" t="str">
            <v>09:00 - 16:30</v>
          </cell>
          <cell r="Z2357" t="str">
            <v>08:45 - 16:45</v>
          </cell>
          <cell r="AA2357" t="str">
            <v>SURESTE</v>
          </cell>
          <cell r="AB2357" t="str">
            <v>GLADYS DEYANIRA GONZÁLEZ ARELLANO</v>
          </cell>
          <cell r="AC2357">
            <v>21</v>
          </cell>
          <cell r="AD2357" t="str">
            <v>PUEBLA</v>
          </cell>
          <cell r="AE2357" t="str">
            <v>JORGE MARTÍN RAMÍREZ LEZAMA</v>
          </cell>
          <cell r="AF2357" t="str">
            <v>LEONCIO DE JESUS TEMOXTLE</v>
          </cell>
          <cell r="AG2357" t="str">
            <v>JEFE DE SUCURSAL</v>
          </cell>
          <cell r="AH2357">
            <v>1</v>
          </cell>
          <cell r="AI2357" t="str">
            <v>NO</v>
          </cell>
          <cell r="AJ2357" t="str">
            <v>NO</v>
          </cell>
          <cell r="AK2357" t="str">
            <v>SI</v>
          </cell>
          <cell r="AL2357">
            <v>45190</v>
          </cell>
          <cell r="AM2357" t="str">
            <v>PUEBLA</v>
          </cell>
          <cell r="AN2357" t="str">
            <v>GUADALUPE HERRERA MARTINEZ</v>
          </cell>
        </row>
        <row r="2358">
          <cell r="A2358">
            <v>3126</v>
          </cell>
          <cell r="B2358" t="str">
            <v>JIMENEZ</v>
          </cell>
          <cell r="C2358" t="str">
            <v>SI</v>
          </cell>
          <cell r="D2358">
            <v>0</v>
          </cell>
          <cell r="E2358" t="str">
            <v>C. IGNACIO ALLENDE S/N, COL. JIMÉNEZ, C.P. 26400, LOC. JIMÉNEZ, MUN. JIMÉNEZ, COAHUILA DE ZARAGOZA</v>
          </cell>
          <cell r="F2358" t="str">
            <v>C. IGNACIO ALLENDE</v>
          </cell>
          <cell r="G2358" t="str">
            <v>S/N</v>
          </cell>
          <cell r="H2358"/>
          <cell r="I2358" t="str">
            <v>JIMÉNEZ</v>
          </cell>
          <cell r="J2358" t="str">
            <v>26400</v>
          </cell>
          <cell r="K2358" t="str">
            <v>0001</v>
          </cell>
          <cell r="L2358" t="str">
            <v>JIMÉNEZ</v>
          </cell>
          <cell r="M2358" t="str">
            <v>014</v>
          </cell>
          <cell r="N2358" t="str">
            <v>JIMÉNEZ</v>
          </cell>
          <cell r="O2358" t="str">
            <v>05</v>
          </cell>
          <cell r="P2358" t="str">
            <v>COAHUILA</v>
          </cell>
          <cell r="Q2358" t="str">
            <v>050140001</v>
          </cell>
          <cell r="R2358" t="str">
            <v>ENTRE C. IGNACIO ZARAGOZA Y C. NICOLÁS BRAVO</v>
          </cell>
          <cell r="S2358" t="str">
            <v>EN TRANSICIÓN</v>
          </cell>
          <cell r="T2358" t="str">
            <v>29.070745, -100.673251</v>
          </cell>
          <cell r="U2358" t="str">
            <v>VER MAPA</v>
          </cell>
          <cell r="V2358" t="str">
            <v>555481 3300</v>
          </cell>
          <cell r="W2358" t="str">
            <v>*31261001</v>
          </cell>
          <cell r="X2358" t="str">
            <v>jefesuc.3126@bancodelbienestar.gob.mx</v>
          </cell>
          <cell r="Y2358" t="str">
            <v>09:00 - 16:30</v>
          </cell>
          <cell r="Z2358" t="str">
            <v>08:45 - 16:45</v>
          </cell>
          <cell r="AA2358" t="str">
            <v>NORTE</v>
          </cell>
          <cell r="AB2358" t="str">
            <v>MARÍA VERÓNICA RUALES CARRANZA</v>
          </cell>
          <cell r="AC2358">
            <v>5</v>
          </cell>
          <cell r="AD2358" t="str">
            <v>COAHUILA</v>
          </cell>
          <cell r="AE2358" t="str">
            <v>FRANCISCO FERNANDO MESTA LUNA</v>
          </cell>
          <cell r="AF2358" t="str">
            <v>PERSONAL COMISIONADO</v>
          </cell>
          <cell r="AG2358" t="str">
            <v xml:space="preserve">ENCARGADO DE SUCURSAL </v>
          </cell>
          <cell r="AH2358">
            <v>1</v>
          </cell>
          <cell r="AI2358" t="str">
            <v>NO</v>
          </cell>
          <cell r="AJ2358" t="str">
            <v>NO</v>
          </cell>
          <cell r="AK2358" t="str">
            <v>SI</v>
          </cell>
          <cell r="AL2358">
            <v>45190</v>
          </cell>
          <cell r="AM2358" t="str">
            <v>COAHUILA</v>
          </cell>
          <cell r="AN2358" t="str">
            <v>ALEXIS GONZALEZ AGUILAR</v>
          </cell>
        </row>
        <row r="2359">
          <cell r="A2359">
            <v>3138</v>
          </cell>
          <cell r="B2359" t="str">
            <v>MOCTEZUMA</v>
          </cell>
          <cell r="C2359" t="str">
            <v>SI</v>
          </cell>
          <cell r="D2359">
            <v>0</v>
          </cell>
          <cell r="E2359" t="str">
            <v>C. COLÓN S/N, COL. LA LOMA, C.P. 78900, LOC. MOCTEZUMA, MUN. MOCTEZUMA, SAN LUIS POTOSÍ</v>
          </cell>
          <cell r="F2359" t="str">
            <v>C. COLÓN</v>
          </cell>
          <cell r="G2359" t="str">
            <v>S/N</v>
          </cell>
          <cell r="H2359"/>
          <cell r="I2359" t="str">
            <v>LA LOMA</v>
          </cell>
          <cell r="J2359" t="str">
            <v>78900</v>
          </cell>
          <cell r="K2359" t="str">
            <v>0001</v>
          </cell>
          <cell r="L2359" t="str">
            <v>MOCTEZUMA</v>
          </cell>
          <cell r="M2359" t="str">
            <v>022</v>
          </cell>
          <cell r="N2359" t="str">
            <v>MOCTEZUMA</v>
          </cell>
          <cell r="O2359" t="str">
            <v>24</v>
          </cell>
          <cell r="P2359" t="str">
            <v>SAN LUIS POTOSÍ</v>
          </cell>
          <cell r="Q2359" t="str">
            <v>240220001</v>
          </cell>
          <cell r="R2359" t="str">
            <v>ENTRE CJON. DE LA GARITA Y C. SIN NOMBRE</v>
          </cell>
          <cell r="S2359" t="str">
            <v>SEMI-URBANO</v>
          </cell>
          <cell r="T2359" t="str">
            <v>22.741215, -101.083448</v>
          </cell>
          <cell r="U2359" t="str">
            <v>VER MAPA</v>
          </cell>
          <cell r="V2359" t="str">
            <v>555481 3300</v>
          </cell>
          <cell r="W2359" t="str">
            <v>*31381001</v>
          </cell>
          <cell r="X2359" t="str">
            <v>jefesuc.3138@bancodelbienestar.gob.mx</v>
          </cell>
          <cell r="Y2359" t="str">
            <v>09:00 - 16:30</v>
          </cell>
          <cell r="Z2359" t="str">
            <v>08:45 - 16:45</v>
          </cell>
          <cell r="AA2359" t="str">
            <v>NORTE</v>
          </cell>
          <cell r="AB2359" t="str">
            <v>MARÍA VERÓNICA RUALES CARRANZA</v>
          </cell>
          <cell r="AC2359">
            <v>24</v>
          </cell>
          <cell r="AD2359" t="str">
            <v>SAN LUIS POTOSÍ</v>
          </cell>
          <cell r="AE2359" t="str">
            <v>MOISÉS PAZ ALTAMIRANO</v>
          </cell>
          <cell r="AF2359" t="str">
            <v>DIEGO ISRAEL PEREZ CARDONA</v>
          </cell>
          <cell r="AG2359" t="str">
            <v>JEFE DE SUCURSAL</v>
          </cell>
          <cell r="AH2359">
            <v>1</v>
          </cell>
          <cell r="AI2359" t="str">
            <v>NO</v>
          </cell>
          <cell r="AJ2359" t="str">
            <v>NO</v>
          </cell>
          <cell r="AK2359" t="str">
            <v>SI</v>
          </cell>
          <cell r="AL2359">
            <v>45190</v>
          </cell>
          <cell r="AM2359" t="str">
            <v>SAN LUIS POTOSÍ</v>
          </cell>
          <cell r="AN2359" t="str">
            <v>ASHLEY SOTO TOME</v>
          </cell>
        </row>
        <row r="2360">
          <cell r="A2360">
            <v>1267</v>
          </cell>
          <cell r="B2360" t="str">
            <v>OCOSINGO SAN QUINTIN</v>
          </cell>
          <cell r="C2360" t="str">
            <v>SI</v>
          </cell>
          <cell r="D2360">
            <v>0</v>
          </cell>
          <cell r="E2360" t="str">
            <v>DOMICILIO CONOCIDO S/N, COL. SAN QUINTÍN, C.P. 29954, LOC. SAN QUINTÍN, MUN. OCOSINGO, CHIAPAS</v>
          </cell>
          <cell r="F2360" t="str">
            <v>DOMICILIO CONOCIDO</v>
          </cell>
          <cell r="G2360" t="str">
            <v>S/N</v>
          </cell>
          <cell r="H2360"/>
          <cell r="I2360" t="str">
            <v>SAN QUINTÍN</v>
          </cell>
          <cell r="J2360" t="str">
            <v>29954</v>
          </cell>
          <cell r="K2360" t="str">
            <v>0204</v>
          </cell>
          <cell r="L2360" t="str">
            <v>SAN QUINTÍN</v>
          </cell>
          <cell r="M2360" t="str">
            <v>059</v>
          </cell>
          <cell r="N2360" t="str">
            <v>OCOSINGO</v>
          </cell>
          <cell r="O2360" t="str">
            <v>07</v>
          </cell>
          <cell r="P2360" t="str">
            <v>CHIAPAS</v>
          </cell>
          <cell r="Q2360" t="str">
            <v>070590204</v>
          </cell>
          <cell r="R2360" t="str">
            <v>ENTRE C. SIN NOMBRE Y C. SIN NOMBRE</v>
          </cell>
          <cell r="S2360" t="str">
            <v>URBANO</v>
          </cell>
          <cell r="T2360" t="str">
            <v>16.399139, -91.340705</v>
          </cell>
          <cell r="U2360" t="str">
            <v>VER MAPA</v>
          </cell>
          <cell r="V2360" t="str">
            <v>555481 3300</v>
          </cell>
          <cell r="W2360" t="str">
            <v>*12671001</v>
          </cell>
          <cell r="X2360" t="str">
            <v>jefesuc.1267@bancodelbienestar.gob.mx</v>
          </cell>
          <cell r="Y2360" t="str">
            <v>09:00 - 16:30</v>
          </cell>
          <cell r="Z2360" t="str">
            <v>08:45 - 16:45</v>
          </cell>
          <cell r="AA2360" t="str">
            <v>SURESTE</v>
          </cell>
          <cell r="AB2360" t="str">
            <v>GLADYS DEYANIRA GONZÁLEZ ARELLANO</v>
          </cell>
          <cell r="AC2360">
            <v>2</v>
          </cell>
          <cell r="AD2360" t="str">
            <v>CHIAPAS</v>
          </cell>
          <cell r="AE2360" t="str">
            <v>FILIBERTO CAMPOS EMILIANO</v>
          </cell>
          <cell r="AF2360" t="str">
            <v>WALTER ALEXIS SANTIZ GOMEZ</v>
          </cell>
          <cell r="AG2360" t="str">
            <v>JEFE DE SUCURSAL</v>
          </cell>
          <cell r="AH2360">
            <v>1</v>
          </cell>
          <cell r="AI2360" t="str">
            <v>NO</v>
          </cell>
          <cell r="AJ2360" t="str">
            <v>NO</v>
          </cell>
          <cell r="AK2360" t="str">
            <v>SI</v>
          </cell>
          <cell r="AL2360">
            <v>45191</v>
          </cell>
          <cell r="AM2360" t="str">
            <v>CHIAPAS</v>
          </cell>
          <cell r="AN2360" t="str">
            <v>JOSE EDUARDO VASQUEZ AGUILAR</v>
          </cell>
        </row>
        <row r="2361">
          <cell r="A2361">
            <v>2059</v>
          </cell>
          <cell r="B2361" t="str">
            <v>LEONARDO BRAVO, CHICHIHUALCO</v>
          </cell>
          <cell r="C2361" t="str">
            <v>SI</v>
          </cell>
          <cell r="D2361">
            <v>0</v>
          </cell>
          <cell r="E2361" t="str">
            <v>C. ANTONIO CHÁVEZ GONZÁLEZ S/N, COL. LINDAVISTA, C.P. 39150, LOC. CHICHIHUALCO, MUN. LEONARDO BRAVO, GUERRERO</v>
          </cell>
          <cell r="F2361" t="str">
            <v>C. ANTONIO CHÁVEZ GONZÁLEZ</v>
          </cell>
          <cell r="G2361" t="str">
            <v>S/N</v>
          </cell>
          <cell r="H2361"/>
          <cell r="I2361" t="str">
            <v>LINDAVISTA</v>
          </cell>
          <cell r="J2361" t="str">
            <v>39150</v>
          </cell>
          <cell r="K2361" t="str">
            <v>0001</v>
          </cell>
          <cell r="L2361" t="str">
            <v>CHICHIHUALCO</v>
          </cell>
          <cell r="M2361" t="str">
            <v>040</v>
          </cell>
          <cell r="N2361" t="str">
            <v>LEONARDO BRAVO</v>
          </cell>
          <cell r="O2361" t="str">
            <v>12</v>
          </cell>
          <cell r="P2361" t="str">
            <v>GUERRERO</v>
          </cell>
          <cell r="Q2361" t="str">
            <v>120400001</v>
          </cell>
          <cell r="R2361" t="str">
            <v>ENTRE CARR. FEDERAL CHILPANCINGO - CHICHIHUALCO Y C. SIN NOMBRE</v>
          </cell>
          <cell r="S2361" t="str">
            <v>SEMI-URBANO</v>
          </cell>
          <cell r="T2361" t="str">
            <v>17.661475, -99.672988</v>
          </cell>
          <cell r="U2361" t="str">
            <v>VER MAPA</v>
          </cell>
          <cell r="V2361" t="str">
            <v>555481 3300</v>
          </cell>
          <cell r="W2361" t="str">
            <v>*20591001</v>
          </cell>
          <cell r="X2361" t="str">
            <v>jefesuc.2059@bancodelbienestar.gob.mx</v>
          </cell>
          <cell r="Y2361" t="str">
            <v>09:00 - 16:30</v>
          </cell>
          <cell r="Z2361" t="str">
            <v>08:45 - 16:45</v>
          </cell>
          <cell r="AA2361" t="str">
            <v>SURESTE</v>
          </cell>
          <cell r="AB2361" t="str">
            <v>GLADYS DEYANIRA GONZÁLEZ ARELLANO</v>
          </cell>
          <cell r="AC2361">
            <v>4</v>
          </cell>
          <cell r="AD2361" t="str">
            <v>CHILPANCINGO</v>
          </cell>
          <cell r="AE2361" t="str">
            <v>ELVA NELLY NAVARRETE DÍAZ</v>
          </cell>
          <cell r="AF2361" t="str">
            <v>JESUS EMMANUEL ROMERO ADAME</v>
          </cell>
          <cell r="AG2361" t="str">
            <v xml:space="preserve">ENCARGADO DE SUCURSAL </v>
          </cell>
          <cell r="AH2361">
            <v>1</v>
          </cell>
          <cell r="AI2361" t="str">
            <v>NO</v>
          </cell>
          <cell r="AJ2361" t="str">
            <v>NO</v>
          </cell>
          <cell r="AK2361" t="str">
            <v>SI</v>
          </cell>
          <cell r="AL2361">
            <v>45191</v>
          </cell>
          <cell r="AM2361" t="str">
            <v>GUERRERO</v>
          </cell>
          <cell r="AN2361" t="str">
            <v>CLAUDIA CECILIA LAPPE  DIAZ</v>
          </cell>
        </row>
        <row r="2362">
          <cell r="A2362">
            <v>2809</v>
          </cell>
          <cell r="B2362" t="str">
            <v>TEAPA</v>
          </cell>
          <cell r="C2362" t="str">
            <v>SI</v>
          </cell>
          <cell r="D2362">
            <v>0</v>
          </cell>
          <cell r="E2362" t="str">
            <v>C. MELCHOR OCAMPO S/N, COL. REFORMA, C.P. 86801, LOC. TEAPA, MUN. TEAPA, TABASCO</v>
          </cell>
          <cell r="F2362" t="str">
            <v>C. MELCHOR OCAMPO</v>
          </cell>
          <cell r="G2362" t="str">
            <v>S/N</v>
          </cell>
          <cell r="H2362"/>
          <cell r="I2362" t="str">
            <v>REFORMA</v>
          </cell>
          <cell r="J2362" t="str">
            <v>86801</v>
          </cell>
          <cell r="K2362" t="str">
            <v>0001</v>
          </cell>
          <cell r="L2362" t="str">
            <v>TEAPA</v>
          </cell>
          <cell r="M2362" t="str">
            <v>016</v>
          </cell>
          <cell r="N2362" t="str">
            <v>TEAPA</v>
          </cell>
          <cell r="O2362" t="str">
            <v>27</v>
          </cell>
          <cell r="P2362" t="str">
            <v>TABASCO</v>
          </cell>
          <cell r="Q2362" t="str">
            <v>270160001</v>
          </cell>
          <cell r="R2362" t="str">
            <v>ENTRE C. JOSÉ MARÍA IGLESIAS Y C. SIN NOMBRE</v>
          </cell>
          <cell r="S2362" t="str">
            <v>URBANO</v>
          </cell>
          <cell r="T2362" t="str">
            <v>17.563571, -92.947327</v>
          </cell>
          <cell r="U2362" t="str">
            <v>VER MAPA</v>
          </cell>
          <cell r="V2362" t="str">
            <v>555481 3300</v>
          </cell>
          <cell r="W2362" t="str">
            <v>*28091001</v>
          </cell>
          <cell r="X2362" t="str">
            <v>jefesuc.2809@bancodelbienestar.gob.mx</v>
          </cell>
          <cell r="Y2362" t="str">
            <v>09:00 - 16:30</v>
          </cell>
          <cell r="Z2362" t="str">
            <v>08:45 - 16:45</v>
          </cell>
          <cell r="AA2362" t="str">
            <v>SURESTE</v>
          </cell>
          <cell r="AB2362" t="str">
            <v>GLADYS DEYANIRA GONZÁLEZ ARELLANO</v>
          </cell>
          <cell r="AC2362">
            <v>25</v>
          </cell>
          <cell r="AD2362" t="str">
            <v>TABASCO</v>
          </cell>
          <cell r="AE2362" t="str">
            <v>CLAUDIA LETICIA DOMÍNGUEZ GONZÁLEZ</v>
          </cell>
          <cell r="AF2362" t="str">
            <v>ARLETT RESENDEZ BELTRAN</v>
          </cell>
          <cell r="AG2362" t="str">
            <v>JEFE DE SUCURSAL</v>
          </cell>
          <cell r="AH2362">
            <v>1</v>
          </cell>
          <cell r="AI2362" t="str">
            <v>NO</v>
          </cell>
          <cell r="AJ2362" t="str">
            <v>NO</v>
          </cell>
          <cell r="AK2362" t="str">
            <v>SI</v>
          </cell>
          <cell r="AL2362">
            <v>45191</v>
          </cell>
          <cell r="AM2362" t="str">
            <v>TABASCO</v>
          </cell>
          <cell r="AN2362" t="str">
            <v>ASHLEY SOTO TOME</v>
          </cell>
        </row>
        <row r="2363">
          <cell r="A2363">
            <v>3647</v>
          </cell>
          <cell r="B2363" t="str">
            <v>TEQUILA, JALISCO</v>
          </cell>
          <cell r="C2363" t="str">
            <v>SI</v>
          </cell>
          <cell r="D2363">
            <v>0</v>
          </cell>
          <cell r="E2363" t="str">
            <v>C. ALAMEDA S/N, COL. COFRADÍA, C.P. 46403, LOC. TEQUILA, MUN. TEQUILA, JALISCO</v>
          </cell>
          <cell r="F2363" t="str">
            <v>C. ALAMEDA</v>
          </cell>
          <cell r="G2363" t="str">
            <v>S/N</v>
          </cell>
          <cell r="H2363"/>
          <cell r="I2363" t="str">
            <v>COFRADÍA</v>
          </cell>
          <cell r="J2363" t="str">
            <v>46403</v>
          </cell>
          <cell r="K2363" t="str">
            <v>0001</v>
          </cell>
          <cell r="L2363" t="str">
            <v>TEQUILA</v>
          </cell>
          <cell r="M2363" t="str">
            <v>094</v>
          </cell>
          <cell r="N2363" t="str">
            <v>TEQUILA</v>
          </cell>
          <cell r="O2363" t="str">
            <v>14</v>
          </cell>
          <cell r="P2363" t="str">
            <v>JALISCO</v>
          </cell>
          <cell r="Q2363" t="str">
            <v>140940001</v>
          </cell>
          <cell r="R2363" t="str">
            <v>ENTRE C. LAS TORRES Y C. COFRADÍA</v>
          </cell>
          <cell r="S2363" t="str">
            <v>SEMI-URBANO</v>
          </cell>
          <cell r="T2363" t="str">
            <v>20.866823, -103.834578</v>
          </cell>
          <cell r="U2363" t="str">
            <v>VER MAPA</v>
          </cell>
          <cell r="V2363" t="str">
            <v>555481 3300</v>
          </cell>
          <cell r="W2363" t="str">
            <v>*36471001</v>
          </cell>
          <cell r="X2363" t="str">
            <v>jefesuc.3647@bancodelbienestar.gob.mx</v>
          </cell>
          <cell r="Y2363" t="str">
            <v>09:00 - 16:30</v>
          </cell>
          <cell r="Z2363" t="str">
            <v>08:45 - 16:45</v>
          </cell>
          <cell r="AA2363" t="str">
            <v>NORTE</v>
          </cell>
          <cell r="AB2363" t="str">
            <v>MARÍA VERÓNICA RUALES CARRANZA</v>
          </cell>
          <cell r="AC2363">
            <v>9</v>
          </cell>
          <cell r="AD2363" t="str">
            <v>GUADALAJARA</v>
          </cell>
          <cell r="AE2363" t="str">
            <v>OSCAR ZENEN PUJOL DE ALBA</v>
          </cell>
          <cell r="AF2363" t="str">
            <v>ANA BELEN AVILA GONZALEZ</v>
          </cell>
          <cell r="AG2363" t="str">
            <v>JEFE DE SUCURSAL</v>
          </cell>
          <cell r="AH2363">
            <v>1</v>
          </cell>
          <cell r="AI2363" t="str">
            <v>NO</v>
          </cell>
          <cell r="AJ2363" t="str">
            <v>NO</v>
          </cell>
          <cell r="AK2363" t="str">
            <v>SI</v>
          </cell>
          <cell r="AL2363">
            <v>45191</v>
          </cell>
          <cell r="AM2363" t="str">
            <v>JALISCO</v>
          </cell>
          <cell r="AN2363" t="str">
            <v>ADRIAN HUERTA CAPISTRAN</v>
          </cell>
        </row>
        <row r="2364">
          <cell r="A2364">
            <v>2144</v>
          </cell>
          <cell r="B2364" t="str">
            <v>TEKIT</v>
          </cell>
          <cell r="C2364" t="str">
            <v>SI</v>
          </cell>
          <cell r="D2364">
            <v>0</v>
          </cell>
          <cell r="E2364" t="str">
            <v>C. 37 S/N, COL. TEKIT, C.P. 97680, LOC. TEKIT, MUN. TEKIT, YUCATÁN</v>
          </cell>
          <cell r="F2364" t="str">
            <v>C. 37</v>
          </cell>
          <cell r="G2364" t="str">
            <v>S/N</v>
          </cell>
          <cell r="H2364"/>
          <cell r="I2364" t="str">
            <v>TEKIT</v>
          </cell>
          <cell r="J2364" t="str">
            <v>97680</v>
          </cell>
          <cell r="K2364" t="str">
            <v>0001</v>
          </cell>
          <cell r="L2364" t="str">
            <v>TEKIT</v>
          </cell>
          <cell r="M2364" t="str">
            <v>080</v>
          </cell>
          <cell r="N2364" t="str">
            <v>TEKIT</v>
          </cell>
          <cell r="O2364" t="str">
            <v>31</v>
          </cell>
          <cell r="P2364" t="str">
            <v>YUCATÁN</v>
          </cell>
          <cell r="Q2364" t="str">
            <v>310800001</v>
          </cell>
          <cell r="R2364" t="str">
            <v>ENTRE C. 26 Y C. 37</v>
          </cell>
          <cell r="S2364" t="str">
            <v>EN TRANSICIÓN</v>
          </cell>
          <cell r="T2364" t="str">
            <v>20.528572, -89.334824</v>
          </cell>
          <cell r="U2364" t="str">
            <v>VER MAPA</v>
          </cell>
          <cell r="V2364" t="str">
            <v>555481 3300</v>
          </cell>
          <cell r="W2364" t="str">
            <v>*21441001</v>
          </cell>
          <cell r="X2364" t="str">
            <v>jefesuc.2144@bancodelbienestar.gob.mx</v>
          </cell>
          <cell r="Y2364" t="str">
            <v>09:00 - 16:30</v>
          </cell>
          <cell r="Z2364" t="str">
            <v>08:45 - 16:45</v>
          </cell>
          <cell r="AA2364" t="str">
            <v>SURESTE</v>
          </cell>
          <cell r="AB2364" t="str">
            <v>GLADYS DEYANIRA GONZÁLEZ ARELLANO</v>
          </cell>
          <cell r="AC2364">
            <v>12</v>
          </cell>
          <cell r="AD2364" t="str">
            <v>MÉRIDA</v>
          </cell>
          <cell r="AE2364" t="str">
            <v>ADDA GABRIELA GONZÁLEZ PECH</v>
          </cell>
          <cell r="AF2364" t="str">
            <v>PATRICIA BEATRIZ MANZANERO COBOS</v>
          </cell>
          <cell r="AG2364" t="str">
            <v>JEFE DE SUCURSAL</v>
          </cell>
          <cell r="AH2364">
            <v>1</v>
          </cell>
          <cell r="AI2364" t="str">
            <v>NO</v>
          </cell>
          <cell r="AJ2364" t="str">
            <v>NO</v>
          </cell>
          <cell r="AK2364" t="str">
            <v>SI</v>
          </cell>
          <cell r="AL2364">
            <v>45194</v>
          </cell>
          <cell r="AM2364" t="str">
            <v>YUCATÁN</v>
          </cell>
          <cell r="AN2364" t="str">
            <v>JORGE GONZALEZ FLORES</v>
          </cell>
        </row>
        <row r="2365">
          <cell r="A2365">
            <v>2919</v>
          </cell>
          <cell r="B2365" t="str">
            <v>CALTEPEC</v>
          </cell>
          <cell r="C2365" t="str">
            <v>SI</v>
          </cell>
          <cell r="D2365">
            <v>0</v>
          </cell>
          <cell r="E2365" t="str">
            <v>C. 5 DE MAYO S/N, COL. CALTEPEC, C.P. 75890, LOC. CALTEPEC, MUN. CALTEPEC, PUEBLA</v>
          </cell>
          <cell r="F2365" t="str">
            <v>C. 5 DE MAYO</v>
          </cell>
          <cell r="G2365" t="str">
            <v>S/N</v>
          </cell>
          <cell r="H2365"/>
          <cell r="I2365" t="str">
            <v>CALTEPEC</v>
          </cell>
          <cell r="J2365" t="str">
            <v>75890</v>
          </cell>
          <cell r="K2365" t="str">
            <v>0001</v>
          </cell>
          <cell r="L2365" t="str">
            <v>CALTEPEC</v>
          </cell>
          <cell r="M2365" t="str">
            <v>027</v>
          </cell>
          <cell r="N2365" t="str">
            <v>CALTEPEC</v>
          </cell>
          <cell r="O2365" t="str">
            <v>21</v>
          </cell>
          <cell r="P2365" t="str">
            <v>PUEBLA</v>
          </cell>
          <cell r="Q2365" t="str">
            <v>210270001</v>
          </cell>
          <cell r="R2365" t="str">
            <v>ENTRE C. PRIMAVERA Y C. LAS HUERTAS</v>
          </cell>
          <cell r="S2365" t="str">
            <v>RURAL</v>
          </cell>
          <cell r="T2365" t="str">
            <v>18.182116, -97.478429</v>
          </cell>
          <cell r="U2365" t="str">
            <v>VER MAPA</v>
          </cell>
          <cell r="V2365" t="str">
            <v>555481 3300</v>
          </cell>
          <cell r="W2365" t="str">
            <v>*29191001</v>
          </cell>
          <cell r="X2365" t="str">
            <v>jefesuc.2919@bancodelbienestar.gob.mx</v>
          </cell>
          <cell r="Y2365" t="str">
            <v>09:00 - 16:30</v>
          </cell>
          <cell r="Z2365" t="str">
            <v>08:45 - 16:45</v>
          </cell>
          <cell r="AA2365" t="str">
            <v>SURESTE</v>
          </cell>
          <cell r="AB2365" t="str">
            <v>GLADYS DEYANIRA GONZÁLEZ ARELLANO</v>
          </cell>
          <cell r="AC2365">
            <v>21</v>
          </cell>
          <cell r="AD2365" t="str">
            <v>PUEBLA</v>
          </cell>
          <cell r="AE2365" t="str">
            <v>JORGE MARTÍN RAMÍREZ LEZAMA</v>
          </cell>
          <cell r="AF2365" t="str">
            <v>ADELA EDITH HERNANDEZ RAMIREZ</v>
          </cell>
          <cell r="AG2365" t="str">
            <v>JEFE DE SUCURSAL</v>
          </cell>
          <cell r="AH2365">
            <v>1</v>
          </cell>
          <cell r="AI2365" t="str">
            <v>NO</v>
          </cell>
          <cell r="AJ2365" t="str">
            <v>NO</v>
          </cell>
          <cell r="AK2365" t="str">
            <v>SI</v>
          </cell>
          <cell r="AL2365">
            <v>45194</v>
          </cell>
          <cell r="AM2365" t="str">
            <v>PUEBLA</v>
          </cell>
          <cell r="AN2365" t="str">
            <v>GUADALUPE HERRERA MARTINEZ</v>
          </cell>
        </row>
        <row r="2366">
          <cell r="A2366">
            <v>3038</v>
          </cell>
          <cell r="B2366" t="str">
            <v>BARRIO LA JOYA</v>
          </cell>
          <cell r="C2366" t="str">
            <v>SI</v>
          </cell>
          <cell r="D2366">
            <v>0</v>
          </cell>
          <cell r="E2366" t="str">
            <v>DOMICILIO CONOCIDO S/N, COL. LA JOYA, C.P. 51013, LOC. BARRIO LA JOYA, MUN. VILLA DE ALLENDE, MÉXICO</v>
          </cell>
          <cell r="F2366" t="str">
            <v>DOMICILIO CONOCIDO</v>
          </cell>
          <cell r="G2366" t="str">
            <v>S/N</v>
          </cell>
          <cell r="H2366"/>
          <cell r="I2366" t="str">
            <v>LA JOYA</v>
          </cell>
          <cell r="J2366" t="str">
            <v>51013</v>
          </cell>
          <cell r="K2366" t="str">
            <v>0080</v>
          </cell>
          <cell r="L2366" t="str">
            <v>BARRIO LA JOYA</v>
          </cell>
          <cell r="M2366" t="str">
            <v>111</v>
          </cell>
          <cell r="N2366" t="str">
            <v>VILLA DE ALLENDE</v>
          </cell>
          <cell r="O2366" t="str">
            <v>15</v>
          </cell>
          <cell r="P2366" t="str">
            <v>MÉXICO</v>
          </cell>
          <cell r="Q2366" t="str">
            <v>151110080</v>
          </cell>
          <cell r="R2366" t="str">
            <v>ENTRE C. SIN NOMBRE Y C. SIN NOMBRE</v>
          </cell>
          <cell r="S2366" t="str">
            <v>URBANO</v>
          </cell>
          <cell r="T2366" t="str">
            <v>19.418159, -100.092514</v>
          </cell>
          <cell r="U2366" t="str">
            <v>VER MAPA</v>
          </cell>
          <cell r="V2366" t="str">
            <v>555481 3300</v>
          </cell>
          <cell r="W2366" t="str">
            <v>*30381001</v>
          </cell>
          <cell r="X2366" t="str">
            <v>jefesuc.3038@bancodelbienestar.gob.mx</v>
          </cell>
          <cell r="Y2366" t="str">
            <v>09:00 - 16:30</v>
          </cell>
          <cell r="Z2366" t="str">
            <v>08:45 - 16:45</v>
          </cell>
          <cell r="AA2366" t="str">
            <v>SURESTE</v>
          </cell>
          <cell r="AB2366" t="str">
            <v>GLADYS DEYANIRA GONZÁLEZ ARELLANO</v>
          </cell>
          <cell r="AC2366">
            <v>27</v>
          </cell>
          <cell r="AD2366" t="str">
            <v>TOLUCA</v>
          </cell>
          <cell r="AE2366" t="str">
            <v>MARÍA AURORA DEL CARMEN MARTÍNEZ MAYA</v>
          </cell>
          <cell r="AF2366" t="str">
            <v>HUGO SANCHEZ DOMINGUEZ</v>
          </cell>
          <cell r="AG2366" t="str">
            <v>JEFE DE SUCURSAL</v>
          </cell>
          <cell r="AH2366">
            <v>1</v>
          </cell>
          <cell r="AI2366" t="str">
            <v>NO</v>
          </cell>
          <cell r="AJ2366" t="str">
            <v>NO</v>
          </cell>
          <cell r="AK2366" t="str">
            <v>SI</v>
          </cell>
          <cell r="AL2366">
            <v>45194</v>
          </cell>
          <cell r="AM2366" t="str">
            <v>MÉXICO</v>
          </cell>
          <cell r="AN2366" t="str">
            <v>LAURA MIRANDA SILVA</v>
          </cell>
        </row>
        <row r="2367">
          <cell r="A2367">
            <v>3158</v>
          </cell>
          <cell r="B2367" t="str">
            <v>SAN IGNACIO</v>
          </cell>
          <cell r="C2367" t="str">
            <v>SI</v>
          </cell>
          <cell r="D2367">
            <v>0</v>
          </cell>
          <cell r="E2367" t="str">
            <v>C. LIBERTAD S/N, COL. SAN IGNACIO CENTRO, C.P. 82910, LOC. SAN IGNACIO, MUN. SAN IGNACIO, SINALOA</v>
          </cell>
          <cell r="F2367" t="str">
            <v>C. LIBERTAD</v>
          </cell>
          <cell r="G2367" t="str">
            <v>S/N</v>
          </cell>
          <cell r="H2367"/>
          <cell r="I2367" t="str">
            <v>SAN IGNACIO CENTRO</v>
          </cell>
          <cell r="J2367">
            <v>82910</v>
          </cell>
          <cell r="K2367" t="str">
            <v>0001</v>
          </cell>
          <cell r="L2367" t="str">
            <v>SAN IGNACIO</v>
          </cell>
          <cell r="M2367" t="str">
            <v>016</v>
          </cell>
          <cell r="N2367" t="str">
            <v>SAN IGNACIO</v>
          </cell>
          <cell r="O2367" t="str">
            <v>25</v>
          </cell>
          <cell r="P2367" t="str">
            <v>SINALOA</v>
          </cell>
          <cell r="Q2367" t="str">
            <v>250160001</v>
          </cell>
          <cell r="R2367" t="str">
            <v>ENTRE AV. CONCORDIA</v>
          </cell>
          <cell r="S2367" t="str">
            <v>SEMI-URBANO</v>
          </cell>
          <cell r="T2367" t="str">
            <v>23.941199, -106.430822</v>
          </cell>
          <cell r="U2367" t="str">
            <v>VER MAPA</v>
          </cell>
          <cell r="V2367" t="str">
            <v>555481 3300</v>
          </cell>
          <cell r="W2367" t="str">
            <v>*31581001</v>
          </cell>
          <cell r="X2367" t="str">
            <v>jefesuc.3158@bancodelbienestar.gob.mx</v>
          </cell>
          <cell r="Y2367" t="str">
            <v>09:00 - 16:30</v>
          </cell>
          <cell r="Z2367" t="str">
            <v>08:45 - 16:45</v>
          </cell>
          <cell r="AA2367" t="str">
            <v>NORTE</v>
          </cell>
          <cell r="AB2367" t="str">
            <v>MARÍA VERÓNICA RUALES CARRANZA</v>
          </cell>
          <cell r="AC2367">
            <v>6</v>
          </cell>
          <cell r="AD2367" t="str">
            <v>CULIACÁN</v>
          </cell>
          <cell r="AE2367" t="str">
            <v>LOURDES VIANEY LÓPEZ CUEVAS</v>
          </cell>
          <cell r="AF2367" t="str">
            <v>CHRISTIAN GABRIEL PASTRANA ALVAREZ</v>
          </cell>
          <cell r="AG2367" t="str">
            <v>JEFE DE SUCURSAL</v>
          </cell>
          <cell r="AH2367">
            <v>1</v>
          </cell>
          <cell r="AI2367" t="str">
            <v>NO</v>
          </cell>
          <cell r="AJ2367" t="str">
            <v>NO</v>
          </cell>
          <cell r="AK2367" t="str">
            <v>SI</v>
          </cell>
          <cell r="AL2367">
            <v>45195</v>
          </cell>
          <cell r="AM2367" t="str">
            <v>SINALOA</v>
          </cell>
          <cell r="AN2367" t="str">
            <v>ISAIAS ROBERTO ORTIZ ARAMBULA</v>
          </cell>
        </row>
        <row r="2368">
          <cell r="A2368">
            <v>3141</v>
          </cell>
          <cell r="B2368" t="str">
            <v>MECATLAN</v>
          </cell>
          <cell r="C2368" t="str">
            <v>SI</v>
          </cell>
          <cell r="D2368">
            <v>0</v>
          </cell>
          <cell r="E2368" t="str">
            <v>DOMICILIO CONOCIDO S/N, COL. MECATLÁN, C.P. 43086, LOC. MECATLÁN, MUN. YAHUALICA, HIDALGO</v>
          </cell>
          <cell r="F2368" t="str">
            <v>DOMICILIO CONOCIDO</v>
          </cell>
          <cell r="G2368" t="str">
            <v>S/N</v>
          </cell>
          <cell r="H2368"/>
          <cell r="I2368" t="str">
            <v>MECATLÁN</v>
          </cell>
          <cell r="J2368" t="str">
            <v>43086</v>
          </cell>
          <cell r="K2368" t="str">
            <v>0011</v>
          </cell>
          <cell r="L2368" t="str">
            <v>MECATLÁN</v>
          </cell>
          <cell r="M2368" t="str">
            <v>080</v>
          </cell>
          <cell r="N2368" t="str">
            <v>YAHUALICA</v>
          </cell>
          <cell r="O2368" t="str">
            <v>13</v>
          </cell>
          <cell r="P2368" t="str">
            <v>HIDALGO</v>
          </cell>
          <cell r="Q2368" t="str">
            <v>130800011</v>
          </cell>
          <cell r="R2368" t="str">
            <v>ENTRE C. SIN NOMBRE Y C. SIN NOMBRE</v>
          </cell>
          <cell r="S2368" t="str">
            <v>SEMI-URBANO</v>
          </cell>
          <cell r="T2368" t="str">
            <v>20.934410, -98.404321</v>
          </cell>
          <cell r="U2368" t="str">
            <v>VER MAPA</v>
          </cell>
          <cell r="V2368" t="str">
            <v>555481 3300</v>
          </cell>
          <cell r="W2368" t="str">
            <v>*31411001</v>
          </cell>
          <cell r="X2368" t="str">
            <v>jefesuc.3141@bancodelbienestar.gob.mx</v>
          </cell>
          <cell r="Y2368" t="str">
            <v>09:00 - 16:30</v>
          </cell>
          <cell r="Z2368" t="str">
            <v>08:45 - 16:45</v>
          </cell>
          <cell r="AA2368" t="str">
            <v>NORTE</v>
          </cell>
          <cell r="AB2368" t="str">
            <v>MARÍA VERÓNICA RUALES CARRANZA</v>
          </cell>
          <cell r="AC2368">
            <v>28</v>
          </cell>
          <cell r="AD2368" t="str">
            <v>TULANCINGO</v>
          </cell>
          <cell r="AE2368" t="str">
            <v>ALEJANDRA GABRIELA MERINO MORALES</v>
          </cell>
          <cell r="AF2368" t="str">
            <v>ANA GABRIELA SANJUAN SANJUAN</v>
          </cell>
          <cell r="AG2368" t="str">
            <v>JEFE DE SUCURSAL</v>
          </cell>
          <cell r="AH2368">
            <v>1</v>
          </cell>
          <cell r="AI2368" t="str">
            <v>NO</v>
          </cell>
          <cell r="AJ2368" t="str">
            <v>NO</v>
          </cell>
          <cell r="AK2368" t="str">
            <v>SI</v>
          </cell>
          <cell r="AL2368">
            <v>45195</v>
          </cell>
          <cell r="AM2368" t="str">
            <v>HIDALGO</v>
          </cell>
          <cell r="AN2368" t="str">
            <v>LINCI RODRIGUEZ VERGARA</v>
          </cell>
        </row>
        <row r="2369">
          <cell r="A2369">
            <v>3236</v>
          </cell>
          <cell r="B2369" t="str">
            <v>TUZANTLA MELCHOR OCAMPO</v>
          </cell>
          <cell r="C2369" t="str">
            <v>SI</v>
          </cell>
          <cell r="D2369">
            <v>0</v>
          </cell>
          <cell r="E2369" t="str">
            <v>DOMICILIO CONOCIDO S/N, COL. MELCHOR OCAMPO (PASO DE TIERRA CALIENTE), C.P. 61560, LOC. MELCHOR OCAMPO (PASO DE TIERRA CALIENTE), MUN. TUZANTLA, MICHOACÁN DE OCAMPO</v>
          </cell>
          <cell r="F2369" t="str">
            <v>DOMICILIO CONOCIDO</v>
          </cell>
          <cell r="G2369" t="str">
            <v>S/N</v>
          </cell>
          <cell r="H2369"/>
          <cell r="I2369" t="str">
            <v>MELCHOR OCAMPO (PASO DE TIERRA CALIENTE)</v>
          </cell>
          <cell r="J2369" t="str">
            <v>61560</v>
          </cell>
          <cell r="K2369" t="str">
            <v>0070</v>
          </cell>
          <cell r="L2369" t="str">
            <v>MELCHOR OCAMPO (PASO DE TIERRA CALIENTE)</v>
          </cell>
          <cell r="M2369" t="str">
            <v>099</v>
          </cell>
          <cell r="N2369" t="str">
            <v>TUZANTLA</v>
          </cell>
          <cell r="O2369" t="str">
            <v>16</v>
          </cell>
          <cell r="P2369" t="str">
            <v>MICHOACÁN</v>
          </cell>
          <cell r="Q2369" t="str">
            <v>160990070</v>
          </cell>
          <cell r="R2369" t="str">
            <v>ENTRE C. SIN NOMBRE Y C. SIN NOMBRE</v>
          </cell>
          <cell r="S2369" t="str">
            <v>EN TRANSICIÓN</v>
          </cell>
          <cell r="T2369" t="str">
            <v>19.103178, -100.658548</v>
          </cell>
          <cell r="U2369" t="str">
            <v>VER MAPA</v>
          </cell>
          <cell r="V2369" t="str">
            <v>555481 3300</v>
          </cell>
          <cell r="W2369" t="str">
            <v>*32361001</v>
          </cell>
          <cell r="X2369" t="str">
            <v>jefesuc.3236@bancodelbienestar.gob.mx</v>
          </cell>
          <cell r="Y2369" t="str">
            <v>09:00 - 16:30</v>
          </cell>
          <cell r="Z2369" t="str">
            <v>08:45 - 16:45</v>
          </cell>
          <cell r="AA2369" t="str">
            <v>NORTE</v>
          </cell>
          <cell r="AB2369" t="str">
            <v>MARÍA VERÓNICA RUALES CARRANZA</v>
          </cell>
          <cell r="AC2369">
            <v>16</v>
          </cell>
          <cell r="AD2369" t="str">
            <v>MORELIA</v>
          </cell>
          <cell r="AE2369" t="str">
            <v>MAURICIO TAVERA OCHOA</v>
          </cell>
          <cell r="AF2369" t="str">
            <v>DIMAS PINEDA OCAMPO</v>
          </cell>
          <cell r="AG2369" t="str">
            <v>JEFE DE SUCURSAL</v>
          </cell>
          <cell r="AH2369">
            <v>1</v>
          </cell>
          <cell r="AI2369" t="str">
            <v>NO</v>
          </cell>
          <cell r="AJ2369" t="str">
            <v>NO</v>
          </cell>
          <cell r="AK2369" t="str">
            <v>SI</v>
          </cell>
          <cell r="AL2369">
            <v>45195</v>
          </cell>
          <cell r="AM2369" t="str">
            <v>MICHOACÁN</v>
          </cell>
          <cell r="AN2369" t="str">
            <v>LUIS ALBERTO VAZQUEZ MORALES</v>
          </cell>
        </row>
        <row r="2370">
          <cell r="A2370">
            <v>1321</v>
          </cell>
          <cell r="B2370" t="str">
            <v>EL CACALOTE OAXACA</v>
          </cell>
          <cell r="C2370" t="str">
            <v>SI</v>
          </cell>
          <cell r="D2370">
            <v>0</v>
          </cell>
          <cell r="E2370" t="str">
            <v>C. BENITO JUÁREZ S/N, COL. EL CACALOTE, C.P. 71838, LOC. EL CACALOTE, MUN. VILLA DE TUTUTEPEC, OAXACA</v>
          </cell>
          <cell r="F2370" t="str">
            <v>C. BENITO JUÁREZ</v>
          </cell>
          <cell r="G2370" t="str">
            <v>S/N</v>
          </cell>
          <cell r="H2370"/>
          <cell r="I2370" t="str">
            <v>EL CACALOTE</v>
          </cell>
          <cell r="J2370" t="str">
            <v>71838</v>
          </cell>
          <cell r="K2370" t="str">
            <v>0007</v>
          </cell>
          <cell r="L2370" t="str">
            <v>EL CACALOTE</v>
          </cell>
          <cell r="M2370" t="str">
            <v>334</v>
          </cell>
          <cell r="N2370" t="str">
            <v>VILLA DE TUTUTEPEC</v>
          </cell>
          <cell r="O2370" t="str">
            <v>20</v>
          </cell>
          <cell r="P2370" t="str">
            <v>OAXACA</v>
          </cell>
          <cell r="Q2370" t="str">
            <v>203340007</v>
          </cell>
          <cell r="R2370" t="str">
            <v>ENTRE C. 5 DE MAYO Y C. INDEPENDENCIA</v>
          </cell>
          <cell r="S2370" t="str">
            <v>URBANO</v>
          </cell>
          <cell r="T2370" t="str">
            <v>15.954186, -97.352726</v>
          </cell>
          <cell r="U2370" t="str">
            <v>VER MAPA</v>
          </cell>
          <cell r="V2370" t="str">
            <v>555481 3300</v>
          </cell>
          <cell r="W2370" t="str">
            <v>*13211001</v>
          </cell>
          <cell r="X2370" t="str">
            <v>jefesuc.1321@bancodelbienestar.gob.mx</v>
          </cell>
          <cell r="Y2370" t="str">
            <v>09:00 - 16:30</v>
          </cell>
          <cell r="Z2370" t="str">
            <v>08:45 - 16:45</v>
          </cell>
          <cell r="AA2370" t="str">
            <v>SURESTE</v>
          </cell>
          <cell r="AB2370" t="str">
            <v>GLADYS DEYANIRA GONZÁLEZ ARELLANO</v>
          </cell>
          <cell r="AC2370">
            <v>19</v>
          </cell>
          <cell r="AD2370" t="str">
            <v>OAXACA</v>
          </cell>
          <cell r="AE2370" t="str">
            <v>MARCOS ARMANDO BLAS LÓPEZ</v>
          </cell>
          <cell r="AF2370" t="str">
            <v>JOCSAN RAMIREZ VENANCIO</v>
          </cell>
          <cell r="AG2370" t="str">
            <v>JEFE DE SUCURSAL</v>
          </cell>
          <cell r="AH2370">
            <v>1</v>
          </cell>
          <cell r="AI2370" t="str">
            <v>NO</v>
          </cell>
          <cell r="AJ2370" t="str">
            <v>NO</v>
          </cell>
          <cell r="AK2370" t="str">
            <v>SI</v>
          </cell>
          <cell r="AL2370">
            <v>45196</v>
          </cell>
          <cell r="AM2370" t="str">
            <v>OAXACA</v>
          </cell>
          <cell r="AN2370" t="str">
            <v>ISRAEL ZUÑIGA MARTINEZ</v>
          </cell>
        </row>
        <row r="2371">
          <cell r="A2371">
            <v>2217</v>
          </cell>
          <cell r="B2371" t="str">
            <v>AYOTZINTEPEC</v>
          </cell>
          <cell r="C2371" t="str">
            <v>SI</v>
          </cell>
          <cell r="D2371">
            <v>0</v>
          </cell>
          <cell r="E2371" t="str">
            <v>AV. 5 DE MAYO S/N, COL. AYOTZINTEPEC, C.P. 68435, LOC. AYOTZINTEPEC, MUN. AYOTZINTEPEC, OAXACA</v>
          </cell>
          <cell r="F2371" t="str">
            <v>AV. 5 DE MAYO</v>
          </cell>
          <cell r="G2371" t="str">
            <v>S/N</v>
          </cell>
          <cell r="H2371"/>
          <cell r="I2371" t="str">
            <v>AYOTZINTEPEC</v>
          </cell>
          <cell r="J2371" t="str">
            <v>68435</v>
          </cell>
          <cell r="K2371" t="str">
            <v>0001</v>
          </cell>
          <cell r="L2371" t="str">
            <v>AYOTZINTEPEC</v>
          </cell>
          <cell r="M2371" t="str">
            <v>009</v>
          </cell>
          <cell r="N2371" t="str">
            <v>AYOTZINTEPEC</v>
          </cell>
          <cell r="O2371" t="str">
            <v>20</v>
          </cell>
          <cell r="P2371" t="str">
            <v>OAXACA</v>
          </cell>
          <cell r="Q2371" t="str">
            <v>200090001</v>
          </cell>
          <cell r="R2371" t="str">
            <v>ENTRE C. MORELOS Y C. JOSEFA ORTIZ DE DOMÍNGUEZ</v>
          </cell>
          <cell r="S2371" t="str">
            <v>EN TRANSICIÓN</v>
          </cell>
          <cell r="T2371" t="str">
            <v>17.673596, -96.129427</v>
          </cell>
          <cell r="U2371" t="str">
            <v>VER MAPA</v>
          </cell>
          <cell r="V2371" t="str">
            <v>555481 3300</v>
          </cell>
          <cell r="W2371" t="str">
            <v>*22171001</v>
          </cell>
          <cell r="X2371" t="str">
            <v>jefesuc.2217@bancodelbienestar.gob.mx</v>
          </cell>
          <cell r="Y2371" t="str">
            <v>09:00 - 16:30</v>
          </cell>
          <cell r="Z2371" t="str">
            <v>08:45 - 16:45</v>
          </cell>
          <cell r="AA2371" t="str">
            <v>SURESTE</v>
          </cell>
          <cell r="AB2371" t="str">
            <v>GLADYS DEYANIRA GONZÁLEZ ARELLANO</v>
          </cell>
          <cell r="AC2371">
            <v>19</v>
          </cell>
          <cell r="AD2371" t="str">
            <v>OAXACA</v>
          </cell>
          <cell r="AE2371" t="str">
            <v>MARCOS ARMANDO BLAS LÓPEZ</v>
          </cell>
          <cell r="AF2371" t="str">
            <v>MAYTE MENDOZA GUATEMALA</v>
          </cell>
          <cell r="AG2371" t="str">
            <v>JEFE DE SUCURSAL</v>
          </cell>
          <cell r="AH2371">
            <v>1</v>
          </cell>
          <cell r="AI2371" t="str">
            <v>NO</v>
          </cell>
          <cell r="AJ2371" t="str">
            <v>NO</v>
          </cell>
          <cell r="AK2371" t="str">
            <v>SI</v>
          </cell>
          <cell r="AL2371">
            <v>45196</v>
          </cell>
          <cell r="AM2371" t="str">
            <v>OAXACA</v>
          </cell>
          <cell r="AN2371" t="str">
            <v>ISRAEL ZUÑIGA MARTINEZ</v>
          </cell>
        </row>
        <row r="2372">
          <cell r="A2372">
            <v>2972</v>
          </cell>
          <cell r="B2372" t="str">
            <v>COSALA</v>
          </cell>
          <cell r="C2372" t="str">
            <v>SI</v>
          </cell>
          <cell r="D2372">
            <v>0</v>
          </cell>
          <cell r="E2372" t="str">
            <v>C. FRANCISCO I. MADERO S/N, COL. SIERRA MOJADA, C.P. 80706, LOC. COSALÁ, MUN. COSALÁ, SINALOA</v>
          </cell>
          <cell r="F2372" t="str">
            <v>C. FRANCISCO I. MADERO</v>
          </cell>
          <cell r="G2372" t="str">
            <v>S/N</v>
          </cell>
          <cell r="H2372"/>
          <cell r="I2372" t="str">
            <v>SIERRA MOJADA</v>
          </cell>
          <cell r="J2372" t="str">
            <v>80706</v>
          </cell>
          <cell r="K2372" t="str">
            <v>0001</v>
          </cell>
          <cell r="L2372" t="str">
            <v>COSALÁ</v>
          </cell>
          <cell r="M2372" t="str">
            <v>005</v>
          </cell>
          <cell r="N2372" t="str">
            <v>COSALÁ</v>
          </cell>
          <cell r="O2372" t="str">
            <v>25</v>
          </cell>
          <cell r="P2372" t="str">
            <v>SINALOA</v>
          </cell>
          <cell r="Q2372" t="str">
            <v>250050001</v>
          </cell>
          <cell r="R2372" t="str">
            <v>ENTRE C. CAMINO VIEJO Y C. SIN NOMBRE</v>
          </cell>
          <cell r="S2372" t="str">
            <v>SEMI-URBANO</v>
          </cell>
          <cell r="T2372" t="str">
            <v>24.408651, -106.703349</v>
          </cell>
          <cell r="U2372" t="str">
            <v>VER MAPA</v>
          </cell>
          <cell r="V2372" t="str">
            <v>555481 3300</v>
          </cell>
          <cell r="W2372" t="str">
            <v>*29721001</v>
          </cell>
          <cell r="X2372" t="str">
            <v>jefesuc.2972@bancodelbienestar.gob.mx</v>
          </cell>
          <cell r="Y2372" t="str">
            <v>09:00 - 16:30</v>
          </cell>
          <cell r="Z2372" t="str">
            <v>08:45 - 16:45</v>
          </cell>
          <cell r="AA2372" t="str">
            <v>NORTE</v>
          </cell>
          <cell r="AB2372" t="str">
            <v>MARÍA VERÓNICA RUALES CARRANZA</v>
          </cell>
          <cell r="AC2372">
            <v>6</v>
          </cell>
          <cell r="AD2372" t="str">
            <v>CULIACÁN</v>
          </cell>
          <cell r="AE2372" t="str">
            <v>LOURDES VIANEY LÓPEZ CUEVAS</v>
          </cell>
          <cell r="AF2372" t="str">
            <v>MANUEL MEDINA PAEZ</v>
          </cell>
          <cell r="AG2372" t="str">
            <v>JEFE DE SUCURSAL</v>
          </cell>
          <cell r="AH2372">
            <v>1</v>
          </cell>
          <cell r="AI2372" t="str">
            <v>NO</v>
          </cell>
          <cell r="AJ2372" t="str">
            <v>NO</v>
          </cell>
          <cell r="AK2372" t="str">
            <v>SI</v>
          </cell>
          <cell r="AL2372">
            <v>45196</v>
          </cell>
          <cell r="AM2372" t="str">
            <v>SINALOA</v>
          </cell>
          <cell r="AN2372" t="str">
            <v>ISAIAS ROBERTO ORTIZ ARAMBULA</v>
          </cell>
        </row>
        <row r="2373">
          <cell r="A2373">
            <v>3639</v>
          </cell>
          <cell r="B2373" t="str">
            <v>SAN JOSÉ BUENA VISTA</v>
          </cell>
          <cell r="C2373" t="str">
            <v>SI</v>
          </cell>
          <cell r="D2373">
            <v>0</v>
          </cell>
          <cell r="E2373" t="str">
            <v>C. 16 DE SEPTIEMBRE S/N, COL. SAN JOSÉ BUENAVISTA, C.P. 75914, LOC. SAN JOSÉ BUENAVISTA, MUN. AJALPAN, PUEBLA</v>
          </cell>
          <cell r="F2373" t="str">
            <v>C. 16 DE SEPTIEMBRE</v>
          </cell>
          <cell r="G2373" t="str">
            <v>S/N</v>
          </cell>
          <cell r="H2373"/>
          <cell r="I2373" t="str">
            <v>SAN JOSÉ BUENAVISTA</v>
          </cell>
          <cell r="J2373" t="str">
            <v>75914</v>
          </cell>
          <cell r="K2373" t="str">
            <v>0003</v>
          </cell>
          <cell r="L2373" t="str">
            <v>SAN JOSÉ BUENAVISTA</v>
          </cell>
          <cell r="M2373" t="str">
            <v>010</v>
          </cell>
          <cell r="N2373" t="str">
            <v>AJALPAN</v>
          </cell>
          <cell r="O2373" t="str">
            <v>21</v>
          </cell>
          <cell r="P2373" t="str">
            <v>PUEBLA</v>
          </cell>
          <cell r="Q2373" t="str">
            <v>210100003</v>
          </cell>
          <cell r="R2373" t="str">
            <v>ENTRE C. 5 DE MAYO Y C. ALLENDE</v>
          </cell>
          <cell r="S2373" t="str">
            <v>URBANO</v>
          </cell>
          <cell r="T2373" t="str">
            <v>18.405405, -97.267965</v>
          </cell>
          <cell r="U2373" t="str">
            <v>VER MAPA</v>
          </cell>
          <cell r="V2373" t="str">
            <v>555481 3300</v>
          </cell>
          <cell r="W2373" t="str">
            <v>*36391001</v>
          </cell>
          <cell r="X2373" t="str">
            <v>jefesuc.3639@bancodelbienestar.gob.mx</v>
          </cell>
          <cell r="Y2373" t="str">
            <v>09:00 - 16:30</v>
          </cell>
          <cell r="Z2373" t="str">
            <v>08:45 - 16:45</v>
          </cell>
          <cell r="AA2373" t="str">
            <v>SURESTE</v>
          </cell>
          <cell r="AB2373" t="str">
            <v>GLADYS DEYANIRA GONZÁLEZ ARELLANO</v>
          </cell>
          <cell r="AC2373">
            <v>21</v>
          </cell>
          <cell r="AD2373" t="str">
            <v>PUEBLA</v>
          </cell>
          <cell r="AE2373" t="str">
            <v>JORGE MARTÍN RAMÍREZ LEZAMA</v>
          </cell>
          <cell r="AF2373" t="str">
            <v>BRISA PAULINA AMIL TORRES</v>
          </cell>
          <cell r="AG2373" t="str">
            <v>JEFE DE SUCURSAL</v>
          </cell>
          <cell r="AH2373">
            <v>1</v>
          </cell>
          <cell r="AI2373" t="str">
            <v>NO</v>
          </cell>
          <cell r="AJ2373" t="str">
            <v>NO</v>
          </cell>
          <cell r="AK2373" t="str">
            <v>SI</v>
          </cell>
          <cell r="AL2373">
            <v>45196</v>
          </cell>
          <cell r="AM2373" t="str">
            <v>PUEBLA</v>
          </cell>
          <cell r="AN2373" t="str">
            <v>GUADALUPE HERRERA MARTINEZ</v>
          </cell>
        </row>
        <row r="2374">
          <cell r="A2374">
            <v>3152</v>
          </cell>
          <cell r="B2374" t="str">
            <v>SAN SALVADOR EL VERDE</v>
          </cell>
          <cell r="C2374" t="str">
            <v>SI</v>
          </cell>
          <cell r="D2374">
            <v>0</v>
          </cell>
          <cell r="E2374" t="str">
            <v>C. PORFIRIO DÍAZ S/N, COL. SAN SALVADOR EL VERDE, C.P. 74130, LOC. SAN SALVADOR EL VERDE, MUN. SAN SALVADOR EL VERDE, PUEBLA</v>
          </cell>
          <cell r="F2374" t="str">
            <v>C. PORFIRIO DÍAZ</v>
          </cell>
          <cell r="G2374" t="str">
            <v>S/N</v>
          </cell>
          <cell r="H2374"/>
          <cell r="I2374" t="str">
            <v>SAN SALVADOR EL VERDE</v>
          </cell>
          <cell r="J2374" t="str">
            <v>74130</v>
          </cell>
          <cell r="K2374" t="str">
            <v>0001</v>
          </cell>
          <cell r="L2374" t="str">
            <v>SAN SALVADOR EL VERDE</v>
          </cell>
          <cell r="M2374" t="str">
            <v>143</v>
          </cell>
          <cell r="N2374" t="str">
            <v>SAN SALVADOR EL VERDE</v>
          </cell>
          <cell r="O2374" t="str">
            <v>21</v>
          </cell>
          <cell r="P2374" t="str">
            <v>PUEBLA</v>
          </cell>
          <cell r="Q2374" t="str">
            <v>211430001</v>
          </cell>
          <cell r="R2374" t="str">
            <v>ENTRE C. ALLENDE Y C. JAIME NUNÓ</v>
          </cell>
          <cell r="S2374" t="str">
            <v>SEMI-URBANO</v>
          </cell>
          <cell r="T2374" t="str">
            <v>19.267094, -98.518079</v>
          </cell>
          <cell r="U2374" t="str">
            <v>VER MAPA</v>
          </cell>
          <cell r="V2374" t="str">
            <v>555481 3300</v>
          </cell>
          <cell r="W2374" t="str">
            <v>*31521001</v>
          </cell>
          <cell r="X2374" t="str">
            <v>jefesuc.3152@bancodelbienestar.gob.mx</v>
          </cell>
          <cell r="Y2374" t="str">
            <v>09:00 - 16:30</v>
          </cell>
          <cell r="Z2374" t="str">
            <v>08:45 - 16:45</v>
          </cell>
          <cell r="AA2374" t="str">
            <v>SURESTE</v>
          </cell>
          <cell r="AB2374" t="str">
            <v>GLADYS DEYANIRA GONZÁLEZ ARELLANO</v>
          </cell>
          <cell r="AC2374">
            <v>21</v>
          </cell>
          <cell r="AD2374" t="str">
            <v>PUEBLA</v>
          </cell>
          <cell r="AE2374" t="str">
            <v>JORGE MARTÍN RAMÍREZ LEZAMA</v>
          </cell>
          <cell r="AF2374" t="str">
            <v>LUIS EDWIN LEON GONZALEZ</v>
          </cell>
          <cell r="AG2374" t="str">
            <v>JEFE DE SUCURSAL</v>
          </cell>
          <cell r="AH2374">
            <v>1</v>
          </cell>
          <cell r="AI2374" t="str">
            <v>NO</v>
          </cell>
          <cell r="AJ2374" t="str">
            <v>NO</v>
          </cell>
          <cell r="AK2374" t="str">
            <v>SI</v>
          </cell>
          <cell r="AL2374">
            <v>45196</v>
          </cell>
          <cell r="AM2374" t="str">
            <v>PUEBLA</v>
          </cell>
          <cell r="AN2374" t="str">
            <v>GUADALUPE HERRERA MARTINEZ</v>
          </cell>
        </row>
        <row r="2375">
          <cell r="A2375">
            <v>3640</v>
          </cell>
          <cell r="B2375" t="str">
            <v>SANTO TOMAS HUEYOTLIPAN</v>
          </cell>
          <cell r="C2375" t="str">
            <v>SI</v>
          </cell>
          <cell r="D2375">
            <v>0</v>
          </cell>
          <cell r="E2375" t="str">
            <v>C. 4 ORIENTE S/N, COL. SANTO TOMÁS HUEYOTLIPAN, C.P. 75280, LOC. SANTO TOMÁS HUEYOTLIPAN, MUN. SANTO TOMÁS HUEYOTLIPAN, PUEBLA</v>
          </cell>
          <cell r="F2375" t="str">
            <v>C. 4 ORIENTE</v>
          </cell>
          <cell r="G2375" t="str">
            <v>S/N</v>
          </cell>
          <cell r="H2375"/>
          <cell r="I2375" t="str">
            <v>SANTO TOMÁS HUEYOTLIPAN</v>
          </cell>
          <cell r="J2375" t="str">
            <v>75280</v>
          </cell>
          <cell r="K2375" t="str">
            <v>0001</v>
          </cell>
          <cell r="L2375" t="str">
            <v>SANTO TOMÁS HUEYOTLIPAN</v>
          </cell>
          <cell r="M2375" t="str">
            <v>151</v>
          </cell>
          <cell r="N2375" t="str">
            <v>SANTO TOMÁS HUEYOTLIPAN</v>
          </cell>
          <cell r="O2375" t="str">
            <v>21</v>
          </cell>
          <cell r="P2375" t="str">
            <v>PUEBLA</v>
          </cell>
          <cell r="Q2375" t="str">
            <v>211510001</v>
          </cell>
          <cell r="R2375" t="str">
            <v>ENTRE C. 6 NORTE Y C. 4 NORTE</v>
          </cell>
          <cell r="S2375" t="str">
            <v>EN TRANSICIÓN</v>
          </cell>
          <cell r="T2375" t="str">
            <v>18.891874, -97.863607</v>
          </cell>
          <cell r="U2375" t="str">
            <v>VER MAPA</v>
          </cell>
          <cell r="V2375" t="str">
            <v>555481 3300</v>
          </cell>
          <cell r="W2375" t="str">
            <v>*36401001</v>
          </cell>
          <cell r="X2375" t="str">
            <v>jefesuc.3640@bancodelbienestar.gob.mx</v>
          </cell>
          <cell r="Y2375" t="str">
            <v>09:00 - 16:30</v>
          </cell>
          <cell r="Z2375" t="str">
            <v>08:45 - 16:45</v>
          </cell>
          <cell r="AA2375" t="str">
            <v>SURESTE</v>
          </cell>
          <cell r="AB2375" t="str">
            <v>GLADYS DEYANIRA GONZÁLEZ ARELLANO</v>
          </cell>
          <cell r="AC2375">
            <v>21</v>
          </cell>
          <cell r="AD2375" t="str">
            <v>PUEBLA</v>
          </cell>
          <cell r="AE2375" t="str">
            <v>JORGE MARTÍN RAMÍREZ LEZAMA</v>
          </cell>
          <cell r="AF2375" t="str">
            <v>SANDRA  GONZALEZ GARATE</v>
          </cell>
          <cell r="AG2375" t="str">
            <v>JEFE DE SUCURSAL</v>
          </cell>
          <cell r="AH2375">
            <v>1</v>
          </cell>
          <cell r="AI2375" t="str">
            <v>NO</v>
          </cell>
          <cell r="AJ2375" t="str">
            <v>NO</v>
          </cell>
          <cell r="AK2375" t="str">
            <v>SI</v>
          </cell>
          <cell r="AL2375">
            <v>45196</v>
          </cell>
          <cell r="AM2375" t="str">
            <v>PUEBLA</v>
          </cell>
          <cell r="AN2375" t="str">
            <v>GUADALUPE HERRERA MARTINEZ</v>
          </cell>
        </row>
        <row r="2376">
          <cell r="A2376">
            <v>2064</v>
          </cell>
          <cell r="B2376" t="str">
            <v>ARTEAGA, MICHOACÁN</v>
          </cell>
          <cell r="C2376" t="str">
            <v>SI</v>
          </cell>
          <cell r="D2376">
            <v>0</v>
          </cell>
          <cell r="E2376" t="str">
            <v>C. JUAN ALDAMA S/N, COL. ARTEAGA, C.P. 60920, LOC. ARTEAGA, MUN. ARTEAGA, MICHOACÁN DE OCAMPO</v>
          </cell>
          <cell r="F2376" t="str">
            <v>C. JUAN ALDAMA</v>
          </cell>
          <cell r="G2376" t="str">
            <v>S/N</v>
          </cell>
          <cell r="H2376"/>
          <cell r="I2376" t="str">
            <v>ARTEAGA</v>
          </cell>
          <cell r="J2376" t="str">
            <v>60920</v>
          </cell>
          <cell r="K2376" t="str">
            <v>0001</v>
          </cell>
          <cell r="L2376" t="str">
            <v>ARTEAGA</v>
          </cell>
          <cell r="M2376" t="str">
            <v>010</v>
          </cell>
          <cell r="N2376" t="str">
            <v>ARTEAGA</v>
          </cell>
          <cell r="O2376" t="str">
            <v>16</v>
          </cell>
          <cell r="P2376" t="str">
            <v>MICHOACÁN</v>
          </cell>
          <cell r="Q2376" t="str">
            <v>160100001</v>
          </cell>
          <cell r="R2376" t="str">
            <v>ENTRE C. MIGUEL HIDALGO Y C. VASCO DE QUIROGA</v>
          </cell>
          <cell r="S2376" t="str">
            <v>SEMI-URBANO</v>
          </cell>
          <cell r="T2376" t="str">
            <v>18.355675, -102.290260</v>
          </cell>
          <cell r="U2376" t="str">
            <v>VER MAPA</v>
          </cell>
          <cell r="V2376" t="str">
            <v>555481 3300</v>
          </cell>
          <cell r="W2376" t="str">
            <v>*20641001</v>
          </cell>
          <cell r="X2376" t="str">
            <v>jefesuc.2064@bancodelbienestar.gob.mx</v>
          </cell>
          <cell r="Y2376" t="str">
            <v>09:00 - 16:30</v>
          </cell>
          <cell r="Z2376" t="str">
            <v>08:45 - 16:45</v>
          </cell>
          <cell r="AA2376" t="str">
            <v>NORTE</v>
          </cell>
          <cell r="AB2376" t="str">
            <v>MARÍA VERÓNICA RUALES CARRANZA</v>
          </cell>
          <cell r="AC2376">
            <v>16</v>
          </cell>
          <cell r="AD2376" t="str">
            <v>MORELIA</v>
          </cell>
          <cell r="AE2376" t="str">
            <v>MAURICIO TAVERA OCHOA</v>
          </cell>
          <cell r="AF2376" t="str">
            <v>CARLOS EDUARDO SANCHEZ SILVA</v>
          </cell>
          <cell r="AG2376" t="str">
            <v>JEFE DE SUCURSAL</v>
          </cell>
          <cell r="AH2376">
            <v>1</v>
          </cell>
          <cell r="AI2376" t="str">
            <v>NO</v>
          </cell>
          <cell r="AJ2376" t="str">
            <v>NO</v>
          </cell>
          <cell r="AK2376" t="str">
            <v>SI</v>
          </cell>
          <cell r="AL2376">
            <v>45197</v>
          </cell>
          <cell r="AM2376" t="str">
            <v>MICHOACÁN</v>
          </cell>
          <cell r="AN2376" t="str">
            <v>LUIS ALBERTO VAZQUEZ MORALES</v>
          </cell>
        </row>
        <row r="2377">
          <cell r="A2377">
            <v>2286</v>
          </cell>
          <cell r="B2377" t="str">
            <v>NACALTEPEC</v>
          </cell>
          <cell r="C2377" t="str">
            <v>SI</v>
          </cell>
          <cell r="D2377">
            <v>0</v>
          </cell>
          <cell r="E2377" t="str">
            <v>C. BENITO JUÁREZ S/N, COL. SANTIAGO NACALTEPEC, C.P. 68692, LOC. SANTIAGO NACALTEPEC, MUN. SANTIAGO NACALTEPEC, OAXACA</v>
          </cell>
          <cell r="F2377" t="str">
            <v>C. BENITO JUÁREZ</v>
          </cell>
          <cell r="G2377" t="str">
            <v>S/N</v>
          </cell>
          <cell r="H2377"/>
          <cell r="I2377" t="str">
            <v>SANTIAGO NACALTEPEC</v>
          </cell>
          <cell r="J2377">
            <v>68692</v>
          </cell>
          <cell r="K2377" t="str">
            <v>0001</v>
          </cell>
          <cell r="L2377" t="str">
            <v>SANTIAGO NACALTEPEC</v>
          </cell>
          <cell r="M2377" t="str">
            <v>478</v>
          </cell>
          <cell r="N2377" t="str">
            <v>SANTIAGO NACALTEPEC</v>
          </cell>
          <cell r="O2377" t="str">
            <v>20</v>
          </cell>
          <cell r="P2377" t="str">
            <v>OAXACA</v>
          </cell>
          <cell r="Q2377" t="str">
            <v>204780001</v>
          </cell>
          <cell r="R2377" t="str">
            <v>ENTRE C. ITURBIDE Y C. RAYÓN</v>
          </cell>
          <cell r="S2377" t="str">
            <v>RURAL</v>
          </cell>
          <cell r="T2377" t="str">
            <v>17.503783, -96.916862</v>
          </cell>
          <cell r="U2377" t="str">
            <v>VER MAPA</v>
          </cell>
          <cell r="V2377" t="str">
            <v>555481 3300</v>
          </cell>
          <cell r="W2377" t="str">
            <v>*22861001</v>
          </cell>
          <cell r="X2377" t="str">
            <v>jefesuc.2286@bancodelbienestar.gob.mx</v>
          </cell>
          <cell r="Y2377" t="str">
            <v>09:00 - 16:30</v>
          </cell>
          <cell r="Z2377" t="str">
            <v>08:45 - 16:45</v>
          </cell>
          <cell r="AA2377" t="str">
            <v>SURESTE</v>
          </cell>
          <cell r="AB2377" t="str">
            <v>GLADYS DEYANIRA GONZÁLEZ ARELLANO</v>
          </cell>
          <cell r="AC2377">
            <v>19</v>
          </cell>
          <cell r="AD2377" t="str">
            <v>OAXACA</v>
          </cell>
          <cell r="AE2377" t="str">
            <v>MARCOS ARMANDO BLAS LÓPEZ</v>
          </cell>
          <cell r="AF2377" t="str">
            <v>FLOR DE LIRIO CRUZ HERNANDEZ</v>
          </cell>
          <cell r="AG2377" t="str">
            <v>JEFE DE SUCURSAL</v>
          </cell>
          <cell r="AH2377">
            <v>1</v>
          </cell>
          <cell r="AI2377" t="str">
            <v>NO</v>
          </cell>
          <cell r="AJ2377" t="str">
            <v>NO</v>
          </cell>
          <cell r="AK2377" t="str">
            <v>SI</v>
          </cell>
          <cell r="AL2377">
            <v>45197</v>
          </cell>
          <cell r="AM2377" t="str">
            <v>OAXACA</v>
          </cell>
          <cell r="AN2377" t="str">
            <v>ISRAEL ZUÑIGA MARTINEZ</v>
          </cell>
        </row>
        <row r="2378">
          <cell r="A2378">
            <v>2842</v>
          </cell>
          <cell r="B2378" t="str">
            <v>TEMALACATZINGO</v>
          </cell>
          <cell r="C2378" t="str">
            <v>SI</v>
          </cell>
          <cell r="D2378">
            <v>0</v>
          </cell>
          <cell r="E2378" t="str">
            <v>C. VICENTE GUERRERO S/N, COL. TEMALACATZINGO, C.P. 41010, LOC. TEMALACATZINGO, MUN. OLINALÁ, GUERRERO</v>
          </cell>
          <cell r="F2378" t="str">
            <v>C. VICENTE GUERRERO</v>
          </cell>
          <cell r="G2378" t="str">
            <v>S/N</v>
          </cell>
          <cell r="H2378"/>
          <cell r="I2378" t="str">
            <v>TEMALACATZINGO</v>
          </cell>
          <cell r="J2378">
            <v>41010</v>
          </cell>
          <cell r="K2378" t="str">
            <v>0015</v>
          </cell>
          <cell r="L2378" t="str">
            <v>TEMALACATZINGO</v>
          </cell>
          <cell r="M2378" t="str">
            <v>045</v>
          </cell>
          <cell r="N2378" t="str">
            <v>OLINALÁ</v>
          </cell>
          <cell r="O2378" t="str">
            <v>12</v>
          </cell>
          <cell r="P2378" t="str">
            <v>GUERRERO</v>
          </cell>
          <cell r="Q2378" t="str">
            <v>120450015</v>
          </cell>
          <cell r="R2378" t="str">
            <v>ENTRE C. SIN NOMBRE Y C. SIN NOMBRE</v>
          </cell>
          <cell r="S2378" t="str">
            <v>SEMI-URBANO</v>
          </cell>
          <cell r="T2378" t="str">
            <v>17.885554, -98.680364</v>
          </cell>
          <cell r="U2378" t="str">
            <v>VER MAPA</v>
          </cell>
          <cell r="V2378" t="str">
            <v>555481 3300</v>
          </cell>
          <cell r="W2378" t="str">
            <v>*28421001</v>
          </cell>
          <cell r="X2378" t="str">
            <v>jefesuc.2842@bancodelbienestar.gob.mx</v>
          </cell>
          <cell r="Y2378" t="str">
            <v>09:00 - 16:30</v>
          </cell>
          <cell r="Z2378" t="str">
            <v>08:45 - 16:45</v>
          </cell>
          <cell r="AA2378" t="str">
            <v>SURESTE</v>
          </cell>
          <cell r="AB2378" t="str">
            <v>GLADYS DEYANIRA GONZÁLEZ ARELLANO</v>
          </cell>
          <cell r="AC2378">
            <v>4</v>
          </cell>
          <cell r="AD2378" t="str">
            <v>CHILPANCINGO</v>
          </cell>
          <cell r="AE2378" t="str">
            <v>ELVA NELLY NAVARRETE DÍAZ</v>
          </cell>
          <cell r="AF2378" t="str">
            <v>JOSE ALEJANDRO ZEFERINO URBANO</v>
          </cell>
          <cell r="AG2378" t="str">
            <v>JEFE DE SUCURSAL</v>
          </cell>
          <cell r="AH2378">
            <v>1</v>
          </cell>
          <cell r="AI2378" t="str">
            <v>NO</v>
          </cell>
          <cell r="AJ2378" t="str">
            <v>NO</v>
          </cell>
          <cell r="AK2378" t="str">
            <v>SI</v>
          </cell>
          <cell r="AL2378">
            <v>45197</v>
          </cell>
          <cell r="AM2378" t="str">
            <v>GUERRERO</v>
          </cell>
          <cell r="AN2378" t="str">
            <v>CLAUDIA CECILIA LAPPE  DIAZ</v>
          </cell>
        </row>
        <row r="2379">
          <cell r="A2379">
            <v>3560</v>
          </cell>
          <cell r="B2379" t="str">
            <v>SAN LUIS RIO COLORADO CENTRO</v>
          </cell>
          <cell r="C2379" t="str">
            <v>SI</v>
          </cell>
          <cell r="D2379">
            <v>0</v>
          </cell>
          <cell r="E2379" t="str">
            <v>C. TABASCO S/N, COL. ALTAR, C.P. 83490, LOC. SAN LUIS RÍO COLORADO, MUN. SAN LUIS RÍO COLORADO, SONORA</v>
          </cell>
          <cell r="F2379" t="str">
            <v>C. TABASCO</v>
          </cell>
          <cell r="G2379" t="str">
            <v>S/N</v>
          </cell>
          <cell r="H2379"/>
          <cell r="I2379" t="str">
            <v>ALTAR</v>
          </cell>
          <cell r="J2379" t="str">
            <v>83490</v>
          </cell>
          <cell r="K2379" t="str">
            <v>0001</v>
          </cell>
          <cell r="L2379" t="str">
            <v>SAN LUIS RÍO COLORADO</v>
          </cell>
          <cell r="M2379" t="str">
            <v>055</v>
          </cell>
          <cell r="N2379" t="str">
            <v>SAN LUIS RÍO COLORADO</v>
          </cell>
          <cell r="O2379" t="str">
            <v>26</v>
          </cell>
          <cell r="P2379" t="str">
            <v>SONORA</v>
          </cell>
          <cell r="Q2379" t="str">
            <v>260550001</v>
          </cell>
          <cell r="R2379" t="str">
            <v>ENTRE C. 33 Y C. 32</v>
          </cell>
          <cell r="S2379" t="str">
            <v>URBANO</v>
          </cell>
          <cell r="T2379" t="str">
            <v>32.434832, -114.755048</v>
          </cell>
          <cell r="U2379" t="str">
            <v>VER MAPA</v>
          </cell>
          <cell r="V2379" t="str">
            <v>555481 3300</v>
          </cell>
          <cell r="W2379" t="str">
            <v>*35601001</v>
          </cell>
          <cell r="X2379" t="str">
            <v>jefesuc.3560@bancodelbienestar.gob.mx</v>
          </cell>
          <cell r="Y2379" t="str">
            <v>09:00 - 16:30</v>
          </cell>
          <cell r="Z2379" t="str">
            <v>08:45 - 16:45</v>
          </cell>
          <cell r="AA2379" t="str">
            <v>NORTE</v>
          </cell>
          <cell r="AB2379" t="str">
            <v>MARÍA VERÓNICA RUALES CARRANZA</v>
          </cell>
          <cell r="AC2379">
            <v>11</v>
          </cell>
          <cell r="AD2379" t="str">
            <v>HERMOSILLO</v>
          </cell>
          <cell r="AE2379" t="str">
            <v>JORGE CHRISTIAN MARTÍNEZ AGUILAR</v>
          </cell>
          <cell r="AF2379" t="str">
            <v>ELVA LUZ ZAVALA RUIZ</v>
          </cell>
          <cell r="AG2379" t="str">
            <v>JEFE DE SUCURSAL</v>
          </cell>
          <cell r="AH2379">
            <v>1</v>
          </cell>
          <cell r="AI2379" t="str">
            <v>NO</v>
          </cell>
          <cell r="AJ2379" t="str">
            <v>NO</v>
          </cell>
          <cell r="AK2379" t="str">
            <v>SI</v>
          </cell>
          <cell r="AL2379">
            <v>45198</v>
          </cell>
          <cell r="AM2379" t="str">
            <v>SONORA</v>
          </cell>
          <cell r="AN2379" t="str">
            <v>ISAIAS ROBERTO ORTIZ ARAMBULA</v>
          </cell>
        </row>
        <row r="2380">
          <cell r="A2380">
            <v>3769</v>
          </cell>
          <cell r="B2380" t="str">
            <v>SAN JOSÉ XICOHTENCATL</v>
          </cell>
          <cell r="C2380" t="str">
            <v>SI</v>
          </cell>
          <cell r="D2380">
            <v>0</v>
          </cell>
          <cell r="E2380" t="str">
            <v>AV. 16 DE SEPTIEMBRE S/N, COL. SAN JOSÉ XICOHTENCATL, C.P. 90515, LOC. SAN JOSÉ XICOHTENCATL, MUN. HUAMANTLA, TLAXCALA</v>
          </cell>
          <cell r="F2380" t="str">
            <v>AV. 16 DE SEPTIEMBRE</v>
          </cell>
          <cell r="G2380" t="str">
            <v>S/N</v>
          </cell>
          <cell r="H2380"/>
          <cell r="I2380" t="str">
            <v>SAN JOSÉ XICOHTENCATL</v>
          </cell>
          <cell r="J2380" t="str">
            <v>90515</v>
          </cell>
          <cell r="K2380" t="str">
            <v>0044</v>
          </cell>
          <cell r="L2380" t="str">
            <v>SAN JOSÉ XICOHTENCATL</v>
          </cell>
          <cell r="M2380" t="str">
            <v>013</v>
          </cell>
          <cell r="N2380" t="str">
            <v>HUAMANTLA</v>
          </cell>
          <cell r="O2380" t="str">
            <v>29</v>
          </cell>
          <cell r="P2380" t="str">
            <v>TLAXCALA</v>
          </cell>
          <cell r="Q2380" t="str">
            <v>290130044</v>
          </cell>
          <cell r="R2380" t="str">
            <v>ENTRE C. DONCELES  Y C. GUERRERO</v>
          </cell>
          <cell r="S2380" t="str">
            <v>URBANO</v>
          </cell>
          <cell r="T2380" t="str">
            <v>19.355019, -97.830660</v>
          </cell>
          <cell r="U2380" t="str">
            <v>VER MAPA</v>
          </cell>
          <cell r="V2380" t="str">
            <v>555481 3300</v>
          </cell>
          <cell r="W2380" t="str">
            <v>*37691001</v>
          </cell>
          <cell r="X2380" t="str">
            <v>jefesuc.3769@bancodelbienestar.gob.mx</v>
          </cell>
          <cell r="Y2380" t="str">
            <v>09:00 - 16:30</v>
          </cell>
          <cell r="Z2380" t="str">
            <v>08:45 - 16:45</v>
          </cell>
          <cell r="AA2380" t="str">
            <v>SURESTE</v>
          </cell>
          <cell r="AB2380" t="str">
            <v>GLADYS DEYANIRA GONZÁLEZ ARELLANO</v>
          </cell>
          <cell r="AC2380">
            <v>26</v>
          </cell>
          <cell r="AD2380" t="str">
            <v>TLAXCALA</v>
          </cell>
          <cell r="AE2380" t="str">
            <v>MARÍA ISABEL SALAZAR DÍAZ</v>
          </cell>
          <cell r="AF2380" t="str">
            <v>ADRIANA GISELA GUTIERREZ AGUILAR</v>
          </cell>
          <cell r="AG2380" t="str">
            <v>JEFE DE SUCURSAL</v>
          </cell>
          <cell r="AH2380">
            <v>1</v>
          </cell>
          <cell r="AI2380" t="str">
            <v>NO</v>
          </cell>
          <cell r="AJ2380" t="str">
            <v>NO</v>
          </cell>
          <cell r="AK2380" t="str">
            <v>SI</v>
          </cell>
          <cell r="AL2380">
            <v>45198</v>
          </cell>
          <cell r="AM2380" t="str">
            <v>TLAXCALA</v>
          </cell>
          <cell r="AN2380" t="str">
            <v>ASHLEY SOTO TOME</v>
          </cell>
        </row>
        <row r="2381">
          <cell r="A2381">
            <v>2671</v>
          </cell>
          <cell r="B2381" t="str">
            <v>EL CARRICILLO</v>
          </cell>
          <cell r="C2381" t="str">
            <v>SI</v>
          </cell>
          <cell r="D2381">
            <v>0</v>
          </cell>
          <cell r="E2381" t="str">
            <v>C. PASEO DE LOS PUERTOS S/N, COL. EL CARRICILLO, C.P. 37948, LOC. EL CARRICILLO, MUN. ATARJEA, GUANAJUATO</v>
          </cell>
          <cell r="F2381" t="str">
            <v>C. PASEO DE LOS PUERTOS</v>
          </cell>
          <cell r="G2381" t="str">
            <v>S/N</v>
          </cell>
          <cell r="H2381"/>
          <cell r="I2381" t="str">
            <v>EL CARRICILLO</v>
          </cell>
          <cell r="J2381" t="str">
            <v>37948</v>
          </cell>
          <cell r="K2381" t="str">
            <v>0005</v>
          </cell>
          <cell r="L2381" t="str">
            <v>EL CARRICILLO</v>
          </cell>
          <cell r="M2381" t="str">
            <v>006</v>
          </cell>
          <cell r="N2381" t="str">
            <v>ATARJEA</v>
          </cell>
          <cell r="O2381" t="str">
            <v>11</v>
          </cell>
          <cell r="P2381" t="str">
            <v>GUANAJUATO</v>
          </cell>
          <cell r="Q2381" t="str">
            <v>110060005</v>
          </cell>
          <cell r="R2381" t="str">
            <v>ENTRE C. DE LA SOLEDAD Y C. PASEO DE LOS PUERTOS</v>
          </cell>
          <cell r="S2381" t="str">
            <v>EN TRANSICIÓN</v>
          </cell>
          <cell r="T2381" t="str">
            <v>21.311112, -99.835265</v>
          </cell>
          <cell r="U2381" t="str">
            <v>VER MAPA</v>
          </cell>
          <cell r="V2381" t="str">
            <v>555481 3300</v>
          </cell>
          <cell r="W2381" t="str">
            <v>*26711001</v>
          </cell>
          <cell r="X2381" t="str">
            <v>jefesuc.2671@bancodelbienestar.gob.mx</v>
          </cell>
          <cell r="Y2381" t="str">
            <v>09:00 - 16:30</v>
          </cell>
          <cell r="Z2381" t="str">
            <v>08:45 - 16:45</v>
          </cell>
          <cell r="AA2381" t="str">
            <v>NORTE</v>
          </cell>
          <cell r="AB2381" t="str">
            <v>MARÍA VERÓNICA RUALES CARRANZA</v>
          </cell>
          <cell r="AC2381">
            <v>10</v>
          </cell>
          <cell r="AD2381" t="str">
            <v>GUANAJUATO</v>
          </cell>
          <cell r="AE2381" t="str">
            <v>ROSINA ESPERANZA LEAL</v>
          </cell>
          <cell r="AF2381" t="str">
            <v>ESTRELLA GARCIA HERNANDEZ</v>
          </cell>
          <cell r="AG2381" t="str">
            <v>JEFE DE SUCURSAL</v>
          </cell>
          <cell r="AH2381">
            <v>1</v>
          </cell>
          <cell r="AI2381" t="str">
            <v>NO</v>
          </cell>
          <cell r="AJ2381" t="str">
            <v>NO</v>
          </cell>
          <cell r="AK2381" t="str">
            <v>SI</v>
          </cell>
          <cell r="AL2381">
            <v>45201</v>
          </cell>
          <cell r="AM2381" t="str">
            <v>GUANAJUATO</v>
          </cell>
          <cell r="AN2381" t="str">
            <v>RODRIGO ALBERTO SUAREZ RIOS</v>
          </cell>
        </row>
        <row r="2382">
          <cell r="A2382">
            <v>3690</v>
          </cell>
          <cell r="B2382" t="str">
            <v>SANTIAGO MARAVATIO</v>
          </cell>
          <cell r="C2382" t="str">
            <v>SI</v>
          </cell>
          <cell r="D2382">
            <v>0</v>
          </cell>
          <cell r="E2382" t="str">
            <v>C. ORTEGA S/N, COL. SANTIAGO MARAVATIO CENTRO, C.P. 38970, LOC. SANTIAGO MARAVATIO, MUN. SANTIAGO MARAVATÍO, GUANAJUATO</v>
          </cell>
          <cell r="F2382" t="str">
            <v>C. ORTEGA</v>
          </cell>
          <cell r="G2382" t="str">
            <v>S/N</v>
          </cell>
          <cell r="H2382"/>
          <cell r="I2382" t="str">
            <v>SANTIAGO MARAVATIO CENTRO</v>
          </cell>
          <cell r="J2382" t="str">
            <v>38970</v>
          </cell>
          <cell r="K2382" t="str">
            <v>0001</v>
          </cell>
          <cell r="L2382" t="str">
            <v>SANTIAGO MARAVATIO</v>
          </cell>
          <cell r="M2382" t="str">
            <v>036</v>
          </cell>
          <cell r="N2382" t="str">
            <v>SANTIAGO MARAVATÍO</v>
          </cell>
          <cell r="O2382" t="str">
            <v>11</v>
          </cell>
          <cell r="P2382" t="str">
            <v>GUANAJUATO</v>
          </cell>
          <cell r="Q2382" t="str">
            <v>110360001</v>
          </cell>
          <cell r="R2382" t="str">
            <v>ENTRE C. MIGUEL HIDALGO Y C. VILLANUEVA</v>
          </cell>
          <cell r="S2382" t="str">
            <v>EN TRANSICIÓN</v>
          </cell>
          <cell r="T2382" t="str">
            <v>20.174815, -100.994043</v>
          </cell>
          <cell r="U2382" t="str">
            <v>VER MAPA</v>
          </cell>
          <cell r="V2382" t="str">
            <v>555481 3300</v>
          </cell>
          <cell r="W2382" t="str">
            <v>*36901001</v>
          </cell>
          <cell r="X2382" t="str">
            <v>jefesuc.3690@bancodelbienestar.gob.mx</v>
          </cell>
          <cell r="Y2382" t="str">
            <v>09:00 - 16:30</v>
          </cell>
          <cell r="Z2382" t="str">
            <v>08:45 - 16:45</v>
          </cell>
          <cell r="AA2382" t="str">
            <v>NORTE</v>
          </cell>
          <cell r="AB2382" t="str">
            <v>MARÍA VERÓNICA RUALES CARRANZA</v>
          </cell>
          <cell r="AC2382">
            <v>10</v>
          </cell>
          <cell r="AD2382" t="str">
            <v>GUANAJUATO</v>
          </cell>
          <cell r="AE2382" t="str">
            <v>ROSINA ESPERANZA LEAL</v>
          </cell>
          <cell r="AF2382" t="str">
            <v>SALVADOR SANTOYO NUÑEZ</v>
          </cell>
          <cell r="AG2382" t="str">
            <v>JEFE DE SUCURSAL</v>
          </cell>
          <cell r="AH2382">
            <v>1</v>
          </cell>
          <cell r="AI2382" t="str">
            <v>NO</v>
          </cell>
          <cell r="AJ2382" t="str">
            <v>NO</v>
          </cell>
          <cell r="AK2382" t="str">
            <v>SI</v>
          </cell>
          <cell r="AL2382">
            <v>45201</v>
          </cell>
          <cell r="AM2382" t="str">
            <v>GUANAJUATO</v>
          </cell>
          <cell r="AN2382" t="str">
            <v>RODRIGO ALBERTO SUAREZ RIOS</v>
          </cell>
        </row>
        <row r="2383">
          <cell r="A2383">
            <v>3718</v>
          </cell>
          <cell r="B2383" t="str">
            <v>PASEOS DEL VALLE TONALA</v>
          </cell>
          <cell r="C2383" t="str">
            <v>SI</v>
          </cell>
          <cell r="D2383">
            <v>0</v>
          </cell>
          <cell r="E2383" t="str">
            <v>C. REAL DE LAS PRIMAVERAS S/N, COL. PASEOS DEL VALLE, C.P. 45403, LOC. TONALA, MUN. TONALÁ, JALISCO</v>
          </cell>
          <cell r="F2383" t="str">
            <v>C. REAL DE LAS PRIMAVERAS</v>
          </cell>
          <cell r="G2383" t="str">
            <v>S/N</v>
          </cell>
          <cell r="H2383"/>
          <cell r="I2383" t="str">
            <v>PASEOS DEL VALLE</v>
          </cell>
          <cell r="J2383" t="str">
            <v>45403</v>
          </cell>
          <cell r="K2383" t="str">
            <v>0001</v>
          </cell>
          <cell r="L2383" t="str">
            <v>TONALA</v>
          </cell>
          <cell r="M2383" t="str">
            <v>101</v>
          </cell>
          <cell r="N2383" t="str">
            <v>TONALÁ</v>
          </cell>
          <cell r="O2383" t="str">
            <v>14</v>
          </cell>
          <cell r="P2383" t="str">
            <v>JALISCO</v>
          </cell>
          <cell r="Q2383" t="str">
            <v>141010001</v>
          </cell>
          <cell r="R2383" t="str">
            <v>ENTRE C. NIÑOS HÉROES Y C. SIN NOMBRE</v>
          </cell>
          <cell r="S2383" t="str">
            <v>SEMI-METRÓPOLI</v>
          </cell>
          <cell r="T2383" t="str">
            <v>20.630370, -103.282819</v>
          </cell>
          <cell r="U2383" t="str">
            <v>VER MAPA</v>
          </cell>
          <cell r="V2383" t="str">
            <v>555481 3300</v>
          </cell>
          <cell r="W2383" t="str">
            <v>*37181001</v>
          </cell>
          <cell r="X2383" t="str">
            <v>jefesuc.3718@bancodelbienestar.gob.mx</v>
          </cell>
          <cell r="Y2383" t="str">
            <v>09:00 - 16:30</v>
          </cell>
          <cell r="Z2383" t="str">
            <v>08:45 - 16:45</v>
          </cell>
          <cell r="AA2383" t="str">
            <v>NORTE</v>
          </cell>
          <cell r="AB2383" t="str">
            <v>MARÍA VERÓNICA RUALES CARRANZA</v>
          </cell>
          <cell r="AC2383">
            <v>9</v>
          </cell>
          <cell r="AD2383" t="str">
            <v>GUADALAJARA</v>
          </cell>
          <cell r="AE2383" t="str">
            <v>OSCAR ZENEN PUJOL DE ALBA</v>
          </cell>
          <cell r="AF2383" t="str">
            <v>EDGAR IVAN CORTES JIMENEZ</v>
          </cell>
          <cell r="AG2383" t="str">
            <v>JEFE DE SUCURSAL</v>
          </cell>
          <cell r="AH2383">
            <v>1</v>
          </cell>
          <cell r="AI2383" t="str">
            <v>NO</v>
          </cell>
          <cell r="AJ2383" t="str">
            <v>NO</v>
          </cell>
          <cell r="AK2383" t="str">
            <v>SI</v>
          </cell>
          <cell r="AL2383">
            <v>45201</v>
          </cell>
          <cell r="AM2383" t="str">
            <v>JALISCO</v>
          </cell>
          <cell r="AN2383" t="str">
            <v>ADRIAN HUERTA CAPISTRAN</v>
          </cell>
        </row>
        <row r="2384">
          <cell r="A2384">
            <v>3726</v>
          </cell>
          <cell r="B2384" t="str">
            <v>VILLA CORONA</v>
          </cell>
          <cell r="C2384" t="str">
            <v>SI</v>
          </cell>
          <cell r="D2384">
            <v>0</v>
          </cell>
          <cell r="E2384" t="str">
            <v>AV. RAFAEL MADRIGAL VÁZQUEZ S/N, COL. VILLA CORONA CENTRO, C.P. 45730, LOC. VILLA CORONA, MUN. VILLA CORONA, JALISCO</v>
          </cell>
          <cell r="F2384" t="str">
            <v>AV. RAFAEL MADRIGAL VÁZQUEZ</v>
          </cell>
          <cell r="G2384" t="str">
            <v>S/N</v>
          </cell>
          <cell r="H2384"/>
          <cell r="I2384" t="str">
            <v>VILLA CORONA CENTRO</v>
          </cell>
          <cell r="J2384">
            <v>45730</v>
          </cell>
          <cell r="K2384" t="str">
            <v>0001</v>
          </cell>
          <cell r="L2384" t="str">
            <v>VILLA CORONA</v>
          </cell>
          <cell r="M2384" t="str">
            <v>114</v>
          </cell>
          <cell r="N2384" t="str">
            <v>VILLA CORONA</v>
          </cell>
          <cell r="O2384" t="str">
            <v>14</v>
          </cell>
          <cell r="P2384" t="str">
            <v>JALISCO</v>
          </cell>
          <cell r="Q2384" t="str">
            <v>141140001</v>
          </cell>
          <cell r="R2384" t="str">
            <v>ENTRE C. MANUEL M. DIÉGUEZ Y C. SIN NOMBRE</v>
          </cell>
          <cell r="S2384" t="str">
            <v>SEMI-URBANO</v>
          </cell>
          <cell r="T2384" t="str">
            <v>20.414995, -103.659110</v>
          </cell>
          <cell r="U2384" t="str">
            <v>VER MAPA</v>
          </cell>
          <cell r="V2384" t="str">
            <v>555481 3300</v>
          </cell>
          <cell r="W2384" t="str">
            <v>*37261001</v>
          </cell>
          <cell r="X2384" t="str">
            <v>jefesuc.3726@bancodelbienestar.gob.mx</v>
          </cell>
          <cell r="Y2384" t="str">
            <v>09:00 - 16:30</v>
          </cell>
          <cell r="Z2384" t="str">
            <v>08:45 - 16:45</v>
          </cell>
          <cell r="AA2384" t="str">
            <v>NORTE</v>
          </cell>
          <cell r="AB2384" t="str">
            <v>MARÍA VERÓNICA RUALES CARRANZA</v>
          </cell>
          <cell r="AC2384">
            <v>9</v>
          </cell>
          <cell r="AD2384" t="str">
            <v>GUADALAJARA</v>
          </cell>
          <cell r="AE2384" t="str">
            <v>OSCAR ZENEN PUJOL DE ALBA</v>
          </cell>
          <cell r="AF2384" t="str">
            <v>ARACELI RAQUEL ORTIZ FLORES</v>
          </cell>
          <cell r="AG2384" t="str">
            <v>JEFE DE SUCURSAL</v>
          </cell>
          <cell r="AH2384">
            <v>1</v>
          </cell>
          <cell r="AI2384" t="str">
            <v>NO</v>
          </cell>
          <cell r="AJ2384" t="str">
            <v>NO</v>
          </cell>
          <cell r="AK2384" t="str">
            <v>SI</v>
          </cell>
          <cell r="AL2384">
            <v>45201</v>
          </cell>
          <cell r="AM2384" t="str">
            <v>JALISCO</v>
          </cell>
          <cell r="AN2384" t="str">
            <v>ADRIAN HUERTA CAPISTRAN</v>
          </cell>
        </row>
        <row r="2385">
          <cell r="A2385">
            <v>3294</v>
          </cell>
          <cell r="B2385" t="str">
            <v>CIUDAD DE CHIAUTLA DE TAPIA</v>
          </cell>
          <cell r="C2385" t="str">
            <v>SI</v>
          </cell>
          <cell r="D2385">
            <v>0</v>
          </cell>
          <cell r="E2385" t="str">
            <v>C. 8 PONIENTE S/N, COL. TECOMAZUCHIL, C.P. 74730, LOC. CIUDAD DE CHIAUTLA DE TAPIA, MUN. CHIAUTLA, PUEBLA</v>
          </cell>
          <cell r="F2385" t="str">
            <v>C. 8 PONIENTE</v>
          </cell>
          <cell r="G2385" t="str">
            <v>S/N</v>
          </cell>
          <cell r="H2385"/>
          <cell r="I2385" t="str">
            <v>TECOMAZUCHIL</v>
          </cell>
          <cell r="J2385" t="str">
            <v>74730</v>
          </cell>
          <cell r="K2385" t="str">
            <v>0001</v>
          </cell>
          <cell r="L2385" t="str">
            <v>CIUDAD DE CHIAUTLA DE TAPIA</v>
          </cell>
          <cell r="M2385" t="str">
            <v>047</v>
          </cell>
          <cell r="N2385" t="str">
            <v>CHIAUTLA</v>
          </cell>
          <cell r="O2385" t="str">
            <v>21</v>
          </cell>
          <cell r="P2385" t="str">
            <v>PUEBLA</v>
          </cell>
          <cell r="Q2385" t="str">
            <v>210470001</v>
          </cell>
          <cell r="R2385" t="str">
            <v>ENTRE C. 7 NORTE Y C. 9 NORTE</v>
          </cell>
          <cell r="S2385" t="str">
            <v>SEMI-URBANO</v>
          </cell>
          <cell r="T2385" t="str">
            <v>18.304716, -98.605532</v>
          </cell>
          <cell r="U2385" t="str">
            <v>VER MAPA</v>
          </cell>
          <cell r="V2385" t="str">
            <v>555481 3300</v>
          </cell>
          <cell r="W2385" t="str">
            <v>*32941001</v>
          </cell>
          <cell r="X2385" t="str">
            <v>jefesuc.3294@bancodelbienestar.gob.mx</v>
          </cell>
          <cell r="Y2385" t="str">
            <v>09:00 - 16:30</v>
          </cell>
          <cell r="Z2385" t="str">
            <v>08:45 - 16:45</v>
          </cell>
          <cell r="AA2385" t="str">
            <v>SURESTE</v>
          </cell>
          <cell r="AB2385" t="str">
            <v>GLADYS DEYANIRA GONZÁLEZ ARELLANO</v>
          </cell>
          <cell r="AC2385">
            <v>21</v>
          </cell>
          <cell r="AD2385" t="str">
            <v>PUEBLA</v>
          </cell>
          <cell r="AE2385" t="str">
            <v>JORGE MARTÍN RAMÍREZ LEZAMA</v>
          </cell>
          <cell r="AF2385" t="str">
            <v>AGUSTIN GALINDO VELAZQUEZ</v>
          </cell>
          <cell r="AG2385" t="str">
            <v>JEFE DE SUCURSAL</v>
          </cell>
          <cell r="AH2385">
            <v>1</v>
          </cell>
          <cell r="AI2385" t="str">
            <v>NO</v>
          </cell>
          <cell r="AJ2385" t="str">
            <v>NO</v>
          </cell>
          <cell r="AK2385" t="str">
            <v>SI</v>
          </cell>
          <cell r="AL2385">
            <v>45201</v>
          </cell>
          <cell r="AM2385" t="str">
            <v>PUEBLA</v>
          </cell>
          <cell r="AN2385" t="str">
            <v>GUADALUPE HERRERA MARTINEZ</v>
          </cell>
        </row>
        <row r="2386">
          <cell r="A2386">
            <v>2070</v>
          </cell>
          <cell r="B2386" t="str">
            <v>HEROICA ZITACUARO</v>
          </cell>
          <cell r="C2386" t="str">
            <v>SI</v>
          </cell>
          <cell r="D2386">
            <v>0</v>
          </cell>
          <cell r="E2386" t="str">
            <v>C. MIGUEL HIDALGO ORIENTE S/N, COL. POETAS, C.P. 61507, LOC. HEROICA ZITACUARO, MUN. ZITÁCUARO, MICHOACÁN DE OCAMPO</v>
          </cell>
          <cell r="F2386" t="str">
            <v>C. MIGUEL HIDALGO ORIENTE</v>
          </cell>
          <cell r="G2386" t="str">
            <v>S/N</v>
          </cell>
          <cell r="H2386"/>
          <cell r="I2386" t="str">
            <v>POETAS</v>
          </cell>
          <cell r="J2386" t="str">
            <v>61507</v>
          </cell>
          <cell r="K2386" t="str">
            <v>0001</v>
          </cell>
          <cell r="L2386" t="str">
            <v>HEROICA ZITACUARO</v>
          </cell>
          <cell r="M2386" t="str">
            <v>112</v>
          </cell>
          <cell r="N2386" t="str">
            <v>ZITÁCUARO</v>
          </cell>
          <cell r="O2386" t="str">
            <v>16</v>
          </cell>
          <cell r="P2386" t="str">
            <v>MICHOACÁN</v>
          </cell>
          <cell r="Q2386" t="str">
            <v>161120001</v>
          </cell>
          <cell r="R2386" t="str">
            <v>ENTRE C. JUAN DE DIOS PEZA SUR Y C. SIN NOMBRE</v>
          </cell>
          <cell r="S2386" t="str">
            <v>URBANO</v>
          </cell>
          <cell r="T2386" t="str">
            <v>19.434699, -100.350218</v>
          </cell>
          <cell r="U2386" t="str">
            <v>VER MAPA</v>
          </cell>
          <cell r="V2386" t="str">
            <v>555481 3300</v>
          </cell>
          <cell r="W2386" t="str">
            <v>*20701001</v>
          </cell>
          <cell r="X2386" t="str">
            <v>jefesuc.2070@bancodelbienestar.gob.mx</v>
          </cell>
          <cell r="Y2386" t="str">
            <v>09:00 - 16:30</v>
          </cell>
          <cell r="Z2386" t="str">
            <v>08:45 - 16:45</v>
          </cell>
          <cell r="AA2386" t="str">
            <v>NORTE</v>
          </cell>
          <cell r="AB2386" t="str">
            <v>MARÍA VERÓNICA RUALES CARRANZA</v>
          </cell>
          <cell r="AC2386">
            <v>16</v>
          </cell>
          <cell r="AD2386" t="str">
            <v>MORELIA</v>
          </cell>
          <cell r="AE2386" t="str">
            <v>MAURICIO TAVERA OCHOA</v>
          </cell>
          <cell r="AF2386" t="str">
            <v>NADIESDA YOLISTLE DUARTE VELAZQUEZ</v>
          </cell>
          <cell r="AG2386" t="str">
            <v>JEFE DE SUCURSAL</v>
          </cell>
          <cell r="AH2386">
            <v>1</v>
          </cell>
          <cell r="AI2386" t="str">
            <v>NO</v>
          </cell>
          <cell r="AJ2386" t="str">
            <v>NO</v>
          </cell>
          <cell r="AK2386" t="str">
            <v>SI</v>
          </cell>
          <cell r="AL2386">
            <v>45202</v>
          </cell>
          <cell r="AM2386" t="str">
            <v>MICHOACÁN</v>
          </cell>
          <cell r="AN2386" t="str">
            <v>LUIS ALBERTO VAZQUEZ MORALES</v>
          </cell>
        </row>
        <row r="2387">
          <cell r="A2387">
            <v>2977</v>
          </cell>
          <cell r="B2387" t="str">
            <v>MARUATA</v>
          </cell>
          <cell r="C2387" t="str">
            <v>SI</v>
          </cell>
          <cell r="D2387">
            <v>0</v>
          </cell>
          <cell r="E2387" t="str">
            <v>DOMICILIO CONOCIDO S/N, COL. MARUATA, C.P. 60886, LOC. MARUATA, MUN. AQUILA, MICHOACÁN DE OCAMPO</v>
          </cell>
          <cell r="F2387" t="str">
            <v>DOMICILIO CONOCIDO</v>
          </cell>
          <cell r="G2387" t="str">
            <v>S/N</v>
          </cell>
          <cell r="H2387"/>
          <cell r="I2387" t="str">
            <v>MARUATA</v>
          </cell>
          <cell r="J2387" t="str">
            <v>60886</v>
          </cell>
          <cell r="K2387" t="str">
            <v>0148</v>
          </cell>
          <cell r="L2387" t="str">
            <v>MARUATA</v>
          </cell>
          <cell r="M2387" t="str">
            <v>008</v>
          </cell>
          <cell r="N2387" t="str">
            <v>AQUILA</v>
          </cell>
          <cell r="O2387" t="str">
            <v>16</v>
          </cell>
          <cell r="P2387" t="str">
            <v>MICHOACÁN</v>
          </cell>
          <cell r="Q2387" t="str">
            <v>160080148</v>
          </cell>
          <cell r="R2387" t="str">
            <v>ENTRE C. POMARO Y C. CHALIMAR</v>
          </cell>
          <cell r="S2387" t="str">
            <v>SEMI-URBANO</v>
          </cell>
          <cell r="T2387" t="str">
            <v>18.273245, -103.349384</v>
          </cell>
          <cell r="U2387" t="str">
            <v>VER MAPA</v>
          </cell>
          <cell r="V2387" t="str">
            <v>555481 3300</v>
          </cell>
          <cell r="W2387" t="str">
            <v>*29771001</v>
          </cell>
          <cell r="X2387" t="str">
            <v>jefesuc.2977@bancodelbienestar.gob.mx</v>
          </cell>
          <cell r="Y2387" t="str">
            <v>09:00 - 16:30</v>
          </cell>
          <cell r="Z2387" t="str">
            <v>08:45 - 16:45</v>
          </cell>
          <cell r="AA2387" t="str">
            <v>NORTE</v>
          </cell>
          <cell r="AB2387" t="str">
            <v>MARÍA VERÓNICA RUALES CARRANZA</v>
          </cell>
          <cell r="AC2387">
            <v>16</v>
          </cell>
          <cell r="AD2387" t="str">
            <v>MORELIA</v>
          </cell>
          <cell r="AE2387" t="str">
            <v>MAURICIO TAVERA OCHOA</v>
          </cell>
          <cell r="AF2387" t="str">
            <v>LUCERO RAMIREZ DEPADUA</v>
          </cell>
          <cell r="AG2387" t="str">
            <v>JEFE DE SUCURSAL</v>
          </cell>
          <cell r="AH2387">
            <v>1</v>
          </cell>
          <cell r="AI2387" t="str">
            <v>NO</v>
          </cell>
          <cell r="AJ2387" t="str">
            <v>NO</v>
          </cell>
          <cell r="AK2387" t="str">
            <v>SI</v>
          </cell>
          <cell r="AL2387">
            <v>45202</v>
          </cell>
          <cell r="AM2387" t="str">
            <v>MICHOACÁN</v>
          </cell>
          <cell r="AN2387" t="str">
            <v>LUIS ALBERTO VAZQUEZ MORALES</v>
          </cell>
        </row>
        <row r="2388">
          <cell r="A2388">
            <v>3249</v>
          </cell>
          <cell r="B2388" t="str">
            <v>NOROGACHI</v>
          </cell>
          <cell r="C2388" t="str">
            <v>SI</v>
          </cell>
          <cell r="D2388">
            <v>0</v>
          </cell>
          <cell r="E2388" t="str">
            <v>CARR. NONOAVA - NOROGACHI - ROCHEACHI S/N, COL. NOROGACHI, C.P. 33188, LOC. NOROGACHI, MUN. GUACHOCHI, CHIHUAHUA</v>
          </cell>
          <cell r="F2388" t="str">
            <v>CARR. NONOAVA - NOROGACHI - ROCHEACHI</v>
          </cell>
          <cell r="G2388" t="str">
            <v>S/N</v>
          </cell>
          <cell r="H2388"/>
          <cell r="I2388" t="str">
            <v>NOROGACHI</v>
          </cell>
          <cell r="J2388" t="str">
            <v>33188</v>
          </cell>
          <cell r="K2388" t="str">
            <v>0677</v>
          </cell>
          <cell r="L2388" t="str">
            <v>NOROGACHI</v>
          </cell>
          <cell r="M2388" t="str">
            <v>027</v>
          </cell>
          <cell r="N2388" t="str">
            <v>GUACHOCHI</v>
          </cell>
          <cell r="O2388" t="str">
            <v>08</v>
          </cell>
          <cell r="P2388" t="str">
            <v>CHIHUAHUA</v>
          </cell>
          <cell r="Q2388" t="str">
            <v>080270677</v>
          </cell>
          <cell r="R2388" t="str">
            <v>ENTRE CARR. NONOAVA - NOROGACHI - ROCHEACHI</v>
          </cell>
          <cell r="S2388" t="str">
            <v>URBANO</v>
          </cell>
          <cell r="T2388" t="str">
            <v>27.264279, -107.138312</v>
          </cell>
          <cell r="U2388" t="str">
            <v>VER MAPA</v>
          </cell>
          <cell r="V2388" t="str">
            <v>555481 3300</v>
          </cell>
          <cell r="W2388" t="str">
            <v>*32491001</v>
          </cell>
          <cell r="X2388" t="str">
            <v>jefesuc.3249@bancodelbienestar.gob.mx</v>
          </cell>
          <cell r="Y2388" t="str">
            <v>09:00 - 16:30</v>
          </cell>
          <cell r="Z2388" t="str">
            <v>08:45 - 16:45</v>
          </cell>
          <cell r="AA2388" t="str">
            <v>NORTE</v>
          </cell>
          <cell r="AB2388" t="str">
            <v>MARÍA VERÓNICA RUALES CARRANZA</v>
          </cell>
          <cell r="AC2388">
            <v>3</v>
          </cell>
          <cell r="AD2388" t="str">
            <v>CHIHUAHUA</v>
          </cell>
          <cell r="AE2388" t="str">
            <v>RUBEN ANTONIO PONCE BARRAZA</v>
          </cell>
          <cell r="AF2388" t="str">
            <v>DIANA LAURA LERMA CHAPARRO</v>
          </cell>
          <cell r="AG2388" t="str">
            <v>JEFE DE SUCURSAL</v>
          </cell>
          <cell r="AH2388">
            <v>1</v>
          </cell>
          <cell r="AI2388" t="str">
            <v>NO</v>
          </cell>
          <cell r="AJ2388" t="str">
            <v>NO</v>
          </cell>
          <cell r="AK2388" t="str">
            <v>SI</v>
          </cell>
          <cell r="AL2388">
            <v>45202</v>
          </cell>
          <cell r="AM2388" t="str">
            <v>CHIHUAHUA</v>
          </cell>
          <cell r="AN2388" t="str">
            <v>ALEXIS GONZALEZ AGUILAR</v>
          </cell>
        </row>
        <row r="2389">
          <cell r="A2389">
            <v>3456</v>
          </cell>
          <cell r="B2389" t="str">
            <v>ATENGUILLO</v>
          </cell>
          <cell r="C2389" t="str">
            <v>SI</v>
          </cell>
          <cell r="D2389">
            <v>0</v>
          </cell>
          <cell r="E2389" t="str">
            <v>C. LA TRILLADORA S/N, COL. ATENGUILLO, C.P. 48100, LOC. ATENGUILLO, MUN. ATENGUILLO, JALISCO</v>
          </cell>
          <cell r="F2389" t="str">
            <v>C. LA TRILLADORA</v>
          </cell>
          <cell r="G2389" t="str">
            <v>S/N</v>
          </cell>
          <cell r="H2389"/>
          <cell r="I2389" t="str">
            <v>ATENGUILLO</v>
          </cell>
          <cell r="J2389" t="str">
            <v>48100</v>
          </cell>
          <cell r="K2389" t="str">
            <v>0001</v>
          </cell>
          <cell r="L2389" t="str">
            <v>ATENGUILLO</v>
          </cell>
          <cell r="M2389" t="str">
            <v>012</v>
          </cell>
          <cell r="N2389" t="str">
            <v>ATENGUILLO</v>
          </cell>
          <cell r="O2389" t="str">
            <v>14</v>
          </cell>
          <cell r="P2389" t="str">
            <v>JALISCO</v>
          </cell>
          <cell r="Q2389" t="str">
            <v>140120001</v>
          </cell>
          <cell r="R2389" t="str">
            <v>ENTRE C. LÓPEZ COTILLA Y C. VISTA DEL RÍO</v>
          </cell>
          <cell r="S2389" t="str">
            <v>RURAL</v>
          </cell>
          <cell r="T2389" t="str">
            <v>20.411561, -104.497336</v>
          </cell>
          <cell r="U2389" t="str">
            <v>VER MAPA</v>
          </cell>
          <cell r="V2389" t="str">
            <v>555481 3300</v>
          </cell>
          <cell r="W2389" t="str">
            <v>*34561001</v>
          </cell>
          <cell r="X2389" t="str">
            <v>jefesuc.3456@bancodelbienestar.gob.mx</v>
          </cell>
          <cell r="Y2389" t="str">
            <v>09:00 - 16:30</v>
          </cell>
          <cell r="Z2389" t="str">
            <v>08:45 - 16:45</v>
          </cell>
          <cell r="AA2389" t="str">
            <v>NORTE</v>
          </cell>
          <cell r="AB2389" t="str">
            <v>MARÍA VERÓNICA RUALES CARRANZA</v>
          </cell>
          <cell r="AC2389">
            <v>9</v>
          </cell>
          <cell r="AD2389" t="str">
            <v>GUADALAJARA</v>
          </cell>
          <cell r="AE2389" t="str">
            <v>OSCAR ZENEN PUJOL DE ALBA</v>
          </cell>
          <cell r="AF2389" t="str">
            <v>JANELI LOPEZ ACOSTA</v>
          </cell>
          <cell r="AG2389" t="str">
            <v>JEFE DE SUCURSAL</v>
          </cell>
          <cell r="AH2389">
            <v>1</v>
          </cell>
          <cell r="AI2389" t="str">
            <v>NO</v>
          </cell>
          <cell r="AJ2389" t="str">
            <v>NO</v>
          </cell>
          <cell r="AK2389" t="str">
            <v>SI</v>
          </cell>
          <cell r="AL2389">
            <v>45202</v>
          </cell>
          <cell r="AM2389" t="str">
            <v>JALISCO</v>
          </cell>
          <cell r="AN2389" t="str">
            <v>ADRIAN HUERTA CAPISTRAN</v>
          </cell>
        </row>
        <row r="2390">
          <cell r="A2390">
            <v>3464</v>
          </cell>
          <cell r="B2390" t="str">
            <v>SAN ANDRES NICOLAS BRAVO</v>
          </cell>
          <cell r="C2390" t="str">
            <v>SI</v>
          </cell>
          <cell r="D2390">
            <v>0</v>
          </cell>
          <cell r="E2390" t="str">
            <v>C. NIÑOS HEROES S/N, COL. SAN ANDRÉS NICOLÁS BRAVO, C.P. 52477, LOC. SAN ANDRES NICOLAS BRAVO, MUN. MALINALCO, MÉXICO</v>
          </cell>
          <cell r="F2390" t="str">
            <v>C. NIÑOS HEROES</v>
          </cell>
          <cell r="G2390" t="str">
            <v>S/N</v>
          </cell>
          <cell r="H2390"/>
          <cell r="I2390" t="str">
            <v>SAN ANDRÉS NICOLÁS BRAVO</v>
          </cell>
          <cell r="J2390" t="str">
            <v>52477</v>
          </cell>
          <cell r="K2390" t="str">
            <v>0021</v>
          </cell>
          <cell r="L2390" t="str">
            <v>SAN ANDRES NICOLAS BRAVO</v>
          </cell>
          <cell r="M2390" t="str">
            <v>052</v>
          </cell>
          <cell r="N2390" t="str">
            <v>MALINALCO</v>
          </cell>
          <cell r="O2390" t="str">
            <v>15</v>
          </cell>
          <cell r="P2390" t="str">
            <v>MÉXICO</v>
          </cell>
          <cell r="Q2390" t="str">
            <v>150520021</v>
          </cell>
          <cell r="R2390" t="str">
            <v>ENTRE CARR. (EL CAPULÍN - CHALMA) - SAN ANDRÉS NICOLÁS BRAVO Y C. INDEPENDENCIA</v>
          </cell>
          <cell r="S2390" t="str">
            <v>SEMI-URBANO</v>
          </cell>
          <cell r="T2390" t="str">
            <v>18.768314, -99.463334</v>
          </cell>
          <cell r="U2390" t="str">
            <v>VER MAPA</v>
          </cell>
          <cell r="V2390" t="str">
            <v>555481 3300</v>
          </cell>
          <cell r="W2390" t="str">
            <v>*34641001</v>
          </cell>
          <cell r="X2390" t="str">
            <v>jefesuc.3464@bancodelbienestar.gob.mx</v>
          </cell>
          <cell r="Y2390" t="str">
            <v>09:00 - 16:30</v>
          </cell>
          <cell r="Z2390" t="str">
            <v>08:45 - 16:45</v>
          </cell>
          <cell r="AA2390" t="str">
            <v>SURESTE</v>
          </cell>
          <cell r="AB2390" t="str">
            <v>GLADYS DEYANIRA GONZÁLEZ ARELLANO</v>
          </cell>
          <cell r="AC2390">
            <v>27</v>
          </cell>
          <cell r="AD2390" t="str">
            <v>TOLUCA</v>
          </cell>
          <cell r="AE2390" t="str">
            <v>MARÍA AURORA DEL CARMEN MARTÍNEZ MAYA</v>
          </cell>
          <cell r="AF2390" t="str">
            <v>ISAMAR GETSEMANI CASTRO AYALA</v>
          </cell>
          <cell r="AG2390" t="str">
            <v xml:space="preserve">ENCARGADO DE SUCURSAL </v>
          </cell>
          <cell r="AH2390">
            <v>1</v>
          </cell>
          <cell r="AI2390" t="str">
            <v>NO</v>
          </cell>
          <cell r="AJ2390" t="str">
            <v>NO</v>
          </cell>
          <cell r="AK2390" t="str">
            <v>SI</v>
          </cell>
          <cell r="AL2390">
            <v>45202</v>
          </cell>
          <cell r="AM2390" t="str">
            <v>MÉXICO</v>
          </cell>
          <cell r="AN2390" t="str">
            <v>LAURA MIRANDA SILVA</v>
          </cell>
        </row>
        <row r="2391">
          <cell r="A2391">
            <v>2065</v>
          </cell>
          <cell r="B2391" t="str">
            <v>TEPÁLCATEPEC</v>
          </cell>
          <cell r="C2391" t="str">
            <v>SI</v>
          </cell>
          <cell r="D2391">
            <v>0</v>
          </cell>
          <cell r="E2391" t="str">
            <v>C. LAS AMÉRICAS S/N, COL. TEPALCATEPEC, C.P. 60540, LOC. TEPALCATEPEC, MUN. TEPALCATEPEC, MICHOACÁN DE OCAMPO</v>
          </cell>
          <cell r="F2391" t="str">
            <v>C. LAS AMÉRICAS</v>
          </cell>
          <cell r="G2391" t="str">
            <v>S/N</v>
          </cell>
          <cell r="H2391"/>
          <cell r="I2391" t="str">
            <v>TEPALCATEPEC</v>
          </cell>
          <cell r="J2391" t="str">
            <v>60540</v>
          </cell>
          <cell r="K2391" t="str">
            <v>0001</v>
          </cell>
          <cell r="L2391" t="str">
            <v>TEPALCATEPEC</v>
          </cell>
          <cell r="M2391" t="str">
            <v>089</v>
          </cell>
          <cell r="N2391" t="str">
            <v>TEPALCATEPEC</v>
          </cell>
          <cell r="O2391" t="str">
            <v>16</v>
          </cell>
          <cell r="P2391" t="str">
            <v>MICHOACÁN</v>
          </cell>
          <cell r="Q2391" t="str">
            <v>160890001</v>
          </cell>
          <cell r="R2391" t="str">
            <v>ENTRE C. COMISIÓN TEPALCATEPEC Y C. CATARINO TORRES</v>
          </cell>
          <cell r="S2391" t="str">
            <v>SEMI-URBANO</v>
          </cell>
          <cell r="T2391" t="str">
            <v>19.186773, -102.847908</v>
          </cell>
          <cell r="U2391" t="str">
            <v>VER MAPA</v>
          </cell>
          <cell r="V2391" t="str">
            <v>555481 3300</v>
          </cell>
          <cell r="W2391" t="str">
            <v>*20651001</v>
          </cell>
          <cell r="X2391" t="str">
            <v>jefesuc.2065@bancodelbienestar.gob.mx</v>
          </cell>
          <cell r="Y2391" t="str">
            <v>09:00 - 16:30</v>
          </cell>
          <cell r="Z2391" t="str">
            <v>08:45 - 16:45</v>
          </cell>
          <cell r="AA2391" t="str">
            <v>NORTE</v>
          </cell>
          <cell r="AB2391" t="str">
            <v>MARÍA VERÓNICA RUALES CARRANZA</v>
          </cell>
          <cell r="AC2391">
            <v>16</v>
          </cell>
          <cell r="AD2391" t="str">
            <v>MORELIA</v>
          </cell>
          <cell r="AE2391" t="str">
            <v>MAURICIO TAVERA OCHOA</v>
          </cell>
          <cell r="AF2391" t="str">
            <v>YARITZA DAYANA TAFOLLA TORRES</v>
          </cell>
          <cell r="AG2391" t="str">
            <v>JEFE DE SUCURSAL</v>
          </cell>
          <cell r="AH2391">
            <v>1</v>
          </cell>
          <cell r="AI2391" t="str">
            <v>NO</v>
          </cell>
          <cell r="AJ2391" t="str">
            <v>NO</v>
          </cell>
          <cell r="AK2391" t="str">
            <v>SI</v>
          </cell>
          <cell r="AL2391">
            <v>45203</v>
          </cell>
          <cell r="AM2391" t="str">
            <v>MICHOACÁN</v>
          </cell>
          <cell r="AN2391" t="str">
            <v>LUIS ALBERTO VAZQUEZ MORALES</v>
          </cell>
        </row>
        <row r="2392">
          <cell r="A2392">
            <v>2838</v>
          </cell>
          <cell r="B2392" t="str">
            <v>PALO ALTO</v>
          </cell>
          <cell r="C2392" t="str">
            <v>SI</v>
          </cell>
          <cell r="D2392">
            <v>0</v>
          </cell>
          <cell r="E2392" t="str">
            <v>AV. ESTATAL NÚMERO 43 S/N, COL. EL PROGRESO, C.P. 20330, LOC. PALO ALTO, MUN. EL LLANO, AGUASCALIENTES</v>
          </cell>
          <cell r="F2392" t="str">
            <v>AV. ESTATAL NÚMERO 43</v>
          </cell>
          <cell r="G2392" t="str">
            <v>S/N</v>
          </cell>
          <cell r="H2392"/>
          <cell r="I2392" t="str">
            <v>EL PROGRESO</v>
          </cell>
          <cell r="J2392" t="str">
            <v>20330</v>
          </cell>
          <cell r="K2392" t="str">
            <v>0001</v>
          </cell>
          <cell r="L2392" t="str">
            <v>PALO ALTO</v>
          </cell>
          <cell r="M2392" t="str">
            <v>010</v>
          </cell>
          <cell r="N2392" t="str">
            <v>EL LLANO</v>
          </cell>
          <cell r="O2392" t="str">
            <v>01</v>
          </cell>
          <cell r="P2392" t="str">
            <v>AGUASCALIENTES</v>
          </cell>
          <cell r="Q2392" t="str">
            <v>010100001</v>
          </cell>
          <cell r="R2392" t="str">
            <v>ENTRE C. EMILIANO ZAPATA Y C. MIGUEL ÁNGEL BARBERENA VEGA</v>
          </cell>
          <cell r="S2392" t="str">
            <v>SEMI-URBANO</v>
          </cell>
          <cell r="T2392" t="str">
            <v>21.918507, -101.970084</v>
          </cell>
          <cell r="U2392" t="str">
            <v>VER MAPA</v>
          </cell>
          <cell r="V2392" t="str">
            <v>555481 3300</v>
          </cell>
          <cell r="W2392" t="str">
            <v>*28381001</v>
          </cell>
          <cell r="X2392" t="str">
            <v>jefesuc.2838@bancodelbienestar.gob.mx</v>
          </cell>
          <cell r="Y2392" t="str">
            <v>09:00 - 16:30</v>
          </cell>
          <cell r="Z2392" t="str">
            <v>08:45 - 16:45</v>
          </cell>
          <cell r="AA2392" t="str">
            <v>NORTE</v>
          </cell>
          <cell r="AB2392" t="str">
            <v>MARÍA VERÓNICA RUALES CARRANZA</v>
          </cell>
          <cell r="AC2392">
            <v>1</v>
          </cell>
          <cell r="AD2392" t="str">
            <v>AGUASCALIENTES</v>
          </cell>
          <cell r="AE2392" t="str">
            <v>MARCO ANTONIO CIFUENTES CORONA</v>
          </cell>
          <cell r="AF2392" t="str">
            <v>JOSE DE JESUS PADILLA HERNANDEZ</v>
          </cell>
          <cell r="AG2392" t="str">
            <v>JEFE DE SUCURSAL</v>
          </cell>
          <cell r="AH2392">
            <v>1</v>
          </cell>
          <cell r="AI2392" t="str">
            <v>NO</v>
          </cell>
          <cell r="AJ2392" t="str">
            <v>NO</v>
          </cell>
          <cell r="AK2392" t="str">
            <v>SI</v>
          </cell>
          <cell r="AL2392">
            <v>45203</v>
          </cell>
          <cell r="AM2392" t="str">
            <v>AGUASCALIENTES</v>
          </cell>
          <cell r="AN2392" t="str">
            <v>IXCHEL BURGOS VILLANUEVA</v>
          </cell>
        </row>
        <row r="2393">
          <cell r="A2393">
            <v>3481</v>
          </cell>
          <cell r="B2393" t="str">
            <v>TENAMPA</v>
          </cell>
          <cell r="C2393" t="str">
            <v>SI</v>
          </cell>
          <cell r="D2393">
            <v>0</v>
          </cell>
          <cell r="E2393" t="str">
            <v>AV. 20 DE NOVIEMBRE S/N, COL. TENAMPA, C.P. 94030, LOC. TENAMPA, MUN. TENAMPA, VERACRUZ DE IGNACIO DE LA LLAVE</v>
          </cell>
          <cell r="F2393" t="str">
            <v>AV. 20 DE NOVIEMBRE</v>
          </cell>
          <cell r="G2393" t="str">
            <v>S/N</v>
          </cell>
          <cell r="H2393"/>
          <cell r="I2393" t="str">
            <v>TENAMPA</v>
          </cell>
          <cell r="J2393" t="str">
            <v>94030</v>
          </cell>
          <cell r="K2393" t="str">
            <v>0001</v>
          </cell>
          <cell r="L2393" t="str">
            <v>TENAMPA</v>
          </cell>
          <cell r="M2393" t="str">
            <v>162</v>
          </cell>
          <cell r="N2393" t="str">
            <v>TENAMPA</v>
          </cell>
          <cell r="O2393" t="str">
            <v>30</v>
          </cell>
          <cell r="P2393" t="str">
            <v>VERACRUZ</v>
          </cell>
          <cell r="Q2393" t="str">
            <v>301620001</v>
          </cell>
          <cell r="R2393" t="str">
            <v>ENTRE AV. INDEPENDENCIA Y AV. IGNACIO ALLENDE</v>
          </cell>
          <cell r="S2393" t="str">
            <v>EN TRANSICIÓN</v>
          </cell>
          <cell r="T2393" t="str">
            <v>19.248959, -96.884766</v>
          </cell>
          <cell r="U2393" t="str">
            <v>VER MAPA</v>
          </cell>
          <cell r="V2393" t="str">
            <v>555481 3300</v>
          </cell>
          <cell r="W2393" t="str">
            <v>*34811001</v>
          </cell>
          <cell r="X2393" t="str">
            <v>jefesuc.3481@bancodelbienestar.gob.mx</v>
          </cell>
          <cell r="Y2393" t="str">
            <v>09:00 - 16:30</v>
          </cell>
          <cell r="Z2393" t="str">
            <v>08:45 - 16:45</v>
          </cell>
          <cell r="AA2393" t="str">
            <v>NORTE</v>
          </cell>
          <cell r="AB2393" t="str">
            <v>MARÍA VERÓNICA RUALES CARRANZA</v>
          </cell>
          <cell r="AC2393">
            <v>20</v>
          </cell>
          <cell r="AD2393" t="str">
            <v>POZA RICA</v>
          </cell>
          <cell r="AE2393" t="str">
            <v>LAURA CORTINA AGUILAR</v>
          </cell>
          <cell r="AF2393" t="str">
            <v>BRENDA LOPEZ IBARRA</v>
          </cell>
          <cell r="AG2393" t="str">
            <v xml:space="preserve">ENCARGADO DE SUCURSAL </v>
          </cell>
          <cell r="AH2393">
            <v>1</v>
          </cell>
          <cell r="AI2393" t="str">
            <v>NO</v>
          </cell>
          <cell r="AJ2393" t="str">
            <v>NO</v>
          </cell>
          <cell r="AK2393" t="str">
            <v>SI</v>
          </cell>
          <cell r="AL2393">
            <v>45203</v>
          </cell>
          <cell r="AM2393" t="str">
            <v>VERACRUZ</v>
          </cell>
          <cell r="AN2393" t="str">
            <v>GILDA LAURA GARCIA CHARNICHART</v>
          </cell>
        </row>
        <row r="2394">
          <cell r="A2394">
            <v>3026</v>
          </cell>
          <cell r="B2394" t="str">
            <v>TUNKAS</v>
          </cell>
          <cell r="C2394" t="str">
            <v>SI</v>
          </cell>
          <cell r="D2394">
            <v>0</v>
          </cell>
          <cell r="E2394" t="str">
            <v>C. 27 S/N, COL. TUNKÁS, C.P. 97650, LOC. TUNKÁS, MUN. TUNKÁS, YUCATÁN</v>
          </cell>
          <cell r="F2394" t="str">
            <v>C. 27</v>
          </cell>
          <cell r="G2394" t="str">
            <v>S/N</v>
          </cell>
          <cell r="H2394"/>
          <cell r="I2394" t="str">
            <v>TUNKÁS</v>
          </cell>
          <cell r="J2394" t="str">
            <v>97650</v>
          </cell>
          <cell r="K2394" t="str">
            <v>0001</v>
          </cell>
          <cell r="L2394" t="str">
            <v>TUNKÁS</v>
          </cell>
          <cell r="M2394" t="str">
            <v>097</v>
          </cell>
          <cell r="N2394" t="str">
            <v>TUNKÁS</v>
          </cell>
          <cell r="O2394" t="str">
            <v>31</v>
          </cell>
          <cell r="P2394" t="str">
            <v>YUCATÁN</v>
          </cell>
          <cell r="Q2394" t="str">
            <v>310970001</v>
          </cell>
          <cell r="R2394" t="str">
            <v>ENTRE C. 24 Y C. 22</v>
          </cell>
          <cell r="S2394" t="str">
            <v>RURAL</v>
          </cell>
          <cell r="T2394" t="str">
            <v>20.905007, -88.745751</v>
          </cell>
          <cell r="U2394" t="str">
            <v>VER MAPA</v>
          </cell>
          <cell r="V2394" t="str">
            <v>555481 3300</v>
          </cell>
          <cell r="W2394" t="str">
            <v>*30261001</v>
          </cell>
          <cell r="X2394" t="str">
            <v>jefesuc.3026@bancodelbienestar.gob.mx</v>
          </cell>
          <cell r="Y2394" t="str">
            <v>09:00 - 16:30</v>
          </cell>
          <cell r="Z2394" t="str">
            <v>08:45 - 16:45</v>
          </cell>
          <cell r="AA2394" t="str">
            <v>SURESTE</v>
          </cell>
          <cell r="AB2394" t="str">
            <v>GLADYS DEYANIRA GONZÁLEZ ARELLANO</v>
          </cell>
          <cell r="AC2394">
            <v>12</v>
          </cell>
          <cell r="AD2394" t="str">
            <v>MÉRIDA</v>
          </cell>
          <cell r="AE2394" t="str">
            <v>ADDA GABRIELA GONZÁLEZ PECH</v>
          </cell>
          <cell r="AF2394" t="str">
            <v>JORGE RICARDO UICAB PARRA</v>
          </cell>
          <cell r="AG2394" t="str">
            <v>JEFE DE SUCURSAL</v>
          </cell>
          <cell r="AH2394">
            <v>1</v>
          </cell>
          <cell r="AI2394" t="str">
            <v>NO</v>
          </cell>
          <cell r="AJ2394" t="str">
            <v>NO</v>
          </cell>
          <cell r="AK2394" t="str">
            <v>SI</v>
          </cell>
          <cell r="AL2394">
            <v>45203</v>
          </cell>
          <cell r="AM2394" t="str">
            <v>YUCATÁN</v>
          </cell>
          <cell r="AN2394" t="str">
            <v>JORGE GONZALEZ FLORES</v>
          </cell>
        </row>
        <row r="2395">
          <cell r="A2395">
            <v>2722</v>
          </cell>
          <cell r="B2395" t="str">
            <v>ZAPOTITLAN DE VADILLO, JALISCO</v>
          </cell>
          <cell r="C2395" t="str">
            <v>SI</v>
          </cell>
          <cell r="D2395">
            <v>0</v>
          </cell>
          <cell r="E2395" t="str">
            <v>C. JUÁREZ S/N, COL. ZAPOTITLÁN DE VADILLO, C.P. 49770, LOC. ZAPOTITLÁN DE VADILLO, MUN. ZAPOTITLÁN DE VADILLO, JALISCO</v>
          </cell>
          <cell r="F2395" t="str">
            <v>C. JUÁREZ</v>
          </cell>
          <cell r="G2395" t="str">
            <v>S/N</v>
          </cell>
          <cell r="H2395"/>
          <cell r="I2395" t="str">
            <v>ZAPOTITLÁN DE VADILLO</v>
          </cell>
          <cell r="J2395" t="str">
            <v>49770</v>
          </cell>
          <cell r="K2395" t="str">
            <v>0001</v>
          </cell>
          <cell r="L2395" t="str">
            <v>ZAPOTITLÁN DE VADILLO</v>
          </cell>
          <cell r="M2395" t="str">
            <v>122</v>
          </cell>
          <cell r="N2395" t="str">
            <v>ZAPOTITLÁN DE VADILLO</v>
          </cell>
          <cell r="O2395" t="str">
            <v>14</v>
          </cell>
          <cell r="P2395" t="str">
            <v>JALISCO</v>
          </cell>
          <cell r="Q2395" t="str">
            <v>141220001</v>
          </cell>
          <cell r="R2395" t="str">
            <v>ENTRE C. GUADALUPE VICTORIA</v>
          </cell>
          <cell r="S2395" t="str">
            <v>EN TRANSICIÓN</v>
          </cell>
          <cell r="T2395" t="str">
            <v>19.546614, -103.816287</v>
          </cell>
          <cell r="U2395" t="str">
            <v>VER MAPA</v>
          </cell>
          <cell r="V2395" t="str">
            <v>555481 3300</v>
          </cell>
          <cell r="W2395" t="str">
            <v>*27221001</v>
          </cell>
          <cell r="X2395" t="str">
            <v>jefesuc.2722@bancodelbienestar.gob.mx</v>
          </cell>
          <cell r="Y2395" t="str">
            <v>09:00 - 16:30</v>
          </cell>
          <cell r="Z2395" t="str">
            <v>08:45 - 16:45</v>
          </cell>
          <cell r="AA2395" t="str">
            <v>NORTE</v>
          </cell>
          <cell r="AB2395" t="str">
            <v>MARÍA VERÓNICA RUALES CARRANZA</v>
          </cell>
          <cell r="AC2395">
            <v>9</v>
          </cell>
          <cell r="AD2395" t="str">
            <v>GUADALAJARA</v>
          </cell>
          <cell r="AE2395" t="str">
            <v>OSCAR ZENEN PUJOL DE ALBA</v>
          </cell>
          <cell r="AF2395" t="str">
            <v>MARIA CRISTINA MEJIA ANGUIANO</v>
          </cell>
          <cell r="AG2395" t="str">
            <v>JEFE DE SUCURSAL</v>
          </cell>
          <cell r="AH2395">
            <v>1</v>
          </cell>
          <cell r="AI2395" t="str">
            <v>NO</v>
          </cell>
          <cell r="AJ2395" t="str">
            <v>NO</v>
          </cell>
          <cell r="AK2395" t="str">
            <v>SI</v>
          </cell>
          <cell r="AL2395">
            <v>45204</v>
          </cell>
          <cell r="AM2395" t="str">
            <v>JALISCO</v>
          </cell>
          <cell r="AN2395" t="str">
            <v>ADRIAN HUERTA CAPISTRAN</v>
          </cell>
        </row>
        <row r="2396">
          <cell r="A2396">
            <v>3720</v>
          </cell>
          <cell r="B2396" t="str">
            <v>ETZATLAN</v>
          </cell>
          <cell r="C2396" t="str">
            <v>SI</v>
          </cell>
          <cell r="D2396">
            <v>0</v>
          </cell>
          <cell r="E2396" t="str">
            <v>C. ALBINO OCHOA RENTERÍA S/N, COL. ETZATLÁN CENTRO, C.P. 46500, LOC. ETZATLÁN, MUN. ETZATLÁN, JALISCO</v>
          </cell>
          <cell r="F2396" t="str">
            <v>C. ALBINO OCHOA RENTERÍA</v>
          </cell>
          <cell r="G2396" t="str">
            <v>S/N</v>
          </cell>
          <cell r="H2396"/>
          <cell r="I2396" t="str">
            <v>ETZATLÁN CENTRO</v>
          </cell>
          <cell r="J2396">
            <v>46500</v>
          </cell>
          <cell r="K2396" t="str">
            <v>0001</v>
          </cell>
          <cell r="L2396" t="str">
            <v>ETZATLÁN</v>
          </cell>
          <cell r="M2396" t="str">
            <v>036</v>
          </cell>
          <cell r="N2396" t="str">
            <v>ETZATLÁN</v>
          </cell>
          <cell r="O2396" t="str">
            <v>14</v>
          </cell>
          <cell r="P2396" t="str">
            <v>JALISCO</v>
          </cell>
          <cell r="Q2396" t="str">
            <v>140360001</v>
          </cell>
          <cell r="R2396" t="str">
            <v>ENTRE C. ESCOBEDO Y C. SIN NOMBRE</v>
          </cell>
          <cell r="S2396" t="str">
            <v>SEMI-URBANO</v>
          </cell>
          <cell r="T2396" t="str">
            <v>20.764534, -104.093339</v>
          </cell>
          <cell r="U2396" t="str">
            <v>VER MAPA</v>
          </cell>
          <cell r="V2396" t="str">
            <v>555481 3300</v>
          </cell>
          <cell r="W2396" t="str">
            <v>*37201001</v>
          </cell>
          <cell r="X2396" t="str">
            <v>jefesuc.3720@bancodelbienestar.gob.mx</v>
          </cell>
          <cell r="Y2396" t="str">
            <v>09:00 - 16:30</v>
          </cell>
          <cell r="Z2396" t="str">
            <v>08:45 - 16:45</v>
          </cell>
          <cell r="AA2396" t="str">
            <v>NORTE</v>
          </cell>
          <cell r="AB2396" t="str">
            <v>MARÍA VERÓNICA RUALES CARRANZA</v>
          </cell>
          <cell r="AC2396">
            <v>9</v>
          </cell>
          <cell r="AD2396" t="str">
            <v>GUADALAJARA</v>
          </cell>
          <cell r="AE2396" t="str">
            <v>OSCAR ZENEN PUJOL DE ALBA</v>
          </cell>
          <cell r="AF2396" t="str">
            <v>BRENDA YADIRA FUENTES MENDOZA</v>
          </cell>
          <cell r="AG2396" t="str">
            <v>JEFE DE SUCURSAL</v>
          </cell>
          <cell r="AH2396">
            <v>1</v>
          </cell>
          <cell r="AI2396" t="str">
            <v>NO</v>
          </cell>
          <cell r="AJ2396" t="str">
            <v>NO</v>
          </cell>
          <cell r="AK2396" t="str">
            <v>SI</v>
          </cell>
          <cell r="AL2396">
            <v>45204</v>
          </cell>
          <cell r="AM2396" t="str">
            <v>JALISCO</v>
          </cell>
          <cell r="AN2396" t="str">
            <v>ADRIAN HUERTA CAPISTRAN</v>
          </cell>
        </row>
        <row r="2397">
          <cell r="A2397">
            <v>3407</v>
          </cell>
          <cell r="B2397" t="str">
            <v>LA YESCA</v>
          </cell>
          <cell r="C2397" t="str">
            <v>SI</v>
          </cell>
          <cell r="D2397">
            <v>0</v>
          </cell>
          <cell r="E2397" t="str">
            <v>C. AVIACIÓN S/N, COL. LA YESCA, C.P. 63580, LOC. LA YESCA, MUN. LA YESCA, NAYARIT</v>
          </cell>
          <cell r="F2397" t="str">
            <v>C. AVIACIÓN</v>
          </cell>
          <cell r="G2397" t="str">
            <v>S/N</v>
          </cell>
          <cell r="H2397"/>
          <cell r="I2397" t="str">
            <v>LA YESCA</v>
          </cell>
          <cell r="J2397" t="str">
            <v>63580</v>
          </cell>
          <cell r="K2397" t="str">
            <v>0001</v>
          </cell>
          <cell r="L2397" t="str">
            <v>LA YESCA</v>
          </cell>
          <cell r="M2397" t="str">
            <v>019</v>
          </cell>
          <cell r="N2397" t="str">
            <v>LA YESCA</v>
          </cell>
          <cell r="O2397" t="str">
            <v>18</v>
          </cell>
          <cell r="P2397" t="str">
            <v>NAYARIT</v>
          </cell>
          <cell r="Q2397" t="str">
            <v>180190001</v>
          </cell>
          <cell r="R2397" t="str">
            <v>ENTRE C. AVIACIÓN</v>
          </cell>
          <cell r="S2397" t="str">
            <v>EN TRANSICIÓN</v>
          </cell>
          <cell r="T2397" t="str">
            <v>21.319464, -104.015367</v>
          </cell>
          <cell r="U2397" t="str">
            <v>VER MAPA</v>
          </cell>
          <cell r="V2397" t="str">
            <v>555481 3300</v>
          </cell>
          <cell r="W2397" t="str">
            <v>*34071001</v>
          </cell>
          <cell r="X2397" t="str">
            <v>jefesuc.3407@bancodelbienestar.gob.mx</v>
          </cell>
          <cell r="Y2397" t="str">
            <v>09:00 - 16:30</v>
          </cell>
          <cell r="Z2397" t="str">
            <v>08:45 - 16:45</v>
          </cell>
          <cell r="AA2397" t="str">
            <v>NORTE</v>
          </cell>
          <cell r="AB2397" t="str">
            <v>MARÍA VERÓNICA RUALES CARRANZA</v>
          </cell>
          <cell r="AC2397">
            <v>18</v>
          </cell>
          <cell r="AD2397" t="str">
            <v>NAYARIT</v>
          </cell>
          <cell r="AE2397" t="str">
            <v>ARANZAZÚ ORTÍZ MARTÍNEZ</v>
          </cell>
          <cell r="AF2397" t="str">
            <v>BRISA LIZETH CASTAÑEDA LOZANO</v>
          </cell>
          <cell r="AG2397" t="str">
            <v>JEFE DE SUCURSAL</v>
          </cell>
          <cell r="AH2397">
            <v>1</v>
          </cell>
          <cell r="AI2397" t="str">
            <v>NO</v>
          </cell>
          <cell r="AJ2397" t="str">
            <v>NO</v>
          </cell>
          <cell r="AK2397" t="str">
            <v>SI</v>
          </cell>
          <cell r="AL2397">
            <v>45205</v>
          </cell>
          <cell r="AM2397" t="str">
            <v>NAYARIT</v>
          </cell>
          <cell r="AN2397" t="str">
            <v>ADRIAN HUERTA CAPISTRAN</v>
          </cell>
        </row>
        <row r="2398">
          <cell r="A2398">
            <v>4172</v>
          </cell>
          <cell r="B2398" t="str">
            <v>TANTOYUCA CENTRO</v>
          </cell>
          <cell r="C2398" t="str">
            <v>SI</v>
          </cell>
          <cell r="D2398">
            <v>0</v>
          </cell>
          <cell r="E2398" t="str">
            <v>C. CARRETERA NACIONAL S/N, COL. SANTA FE, C.P. 92127, LOC. TANTOYUCA, MUN. TANTOYUCA, VERACRUZ DE IGNACIO DE LA LLAVE</v>
          </cell>
          <cell r="F2398" t="str">
            <v>C. CARRETERA NACIONAL</v>
          </cell>
          <cell r="G2398" t="str">
            <v>S/N</v>
          </cell>
          <cell r="H2398"/>
          <cell r="I2398" t="str">
            <v>SANTA FE</v>
          </cell>
          <cell r="J2398">
            <v>92127</v>
          </cell>
          <cell r="K2398" t="str">
            <v>0001</v>
          </cell>
          <cell r="L2398" t="str">
            <v>TANTOYUCA</v>
          </cell>
          <cell r="M2398" t="str">
            <v>155</v>
          </cell>
          <cell r="N2398" t="str">
            <v>TANTOYUCA</v>
          </cell>
          <cell r="O2398" t="str">
            <v>30</v>
          </cell>
          <cell r="P2398" t="str">
            <v>VERACRUZ</v>
          </cell>
          <cell r="Q2398" t="str">
            <v>301550001</v>
          </cell>
          <cell r="R2398" t="str">
            <v>ENTRE C. LIBERTADORES DE AMÉRICA Y C. DEL CEMENTERIO</v>
          </cell>
          <cell r="S2398" t="str">
            <v>URBANO</v>
          </cell>
          <cell r="T2398" t="str">
            <v>21.354342, -98.229041</v>
          </cell>
          <cell r="U2398" t="str">
            <v>VER MAPA</v>
          </cell>
          <cell r="V2398" t="str">
            <v>555481 3300</v>
          </cell>
          <cell r="W2398" t="str">
            <v>*41721001</v>
          </cell>
          <cell r="X2398" t="str">
            <v>jefesuc.4172@bancodelbienestar.gob.mx</v>
          </cell>
          <cell r="Y2398" t="str">
            <v>09:00 - 16:30</v>
          </cell>
          <cell r="Z2398" t="str">
            <v>08:45 - 16:45</v>
          </cell>
          <cell r="AA2398" t="str">
            <v>NORTE</v>
          </cell>
          <cell r="AB2398" t="str">
            <v>MARÍA VERÓNICA RUALES CARRANZA</v>
          </cell>
          <cell r="AC2398">
            <v>20</v>
          </cell>
          <cell r="AD2398" t="str">
            <v>POZA RICA</v>
          </cell>
          <cell r="AE2398" t="str">
            <v>LAURA CORTINA AGUILAR</v>
          </cell>
          <cell r="AF2398" t="str">
            <v>RUBICEL SANTIAGO SANTIAGO</v>
          </cell>
          <cell r="AG2398" t="str">
            <v>JEFE DE SUCURSAL</v>
          </cell>
          <cell r="AH2398">
            <v>1</v>
          </cell>
          <cell r="AI2398" t="str">
            <v>NO</v>
          </cell>
          <cell r="AJ2398" t="str">
            <v>NO</v>
          </cell>
          <cell r="AK2398" t="str">
            <v>SI</v>
          </cell>
          <cell r="AL2398">
            <v>45205</v>
          </cell>
          <cell r="AM2398" t="str">
            <v>VERACRUZ</v>
          </cell>
          <cell r="AN2398" t="str">
            <v>GILDA LAURA GARCIA CHARNICHART</v>
          </cell>
        </row>
        <row r="2399">
          <cell r="A2399">
            <v>1379</v>
          </cell>
          <cell r="B2399" t="str">
            <v>SITALÁ</v>
          </cell>
          <cell r="C2399" t="str">
            <v>SI</v>
          </cell>
          <cell r="D2399">
            <v>0</v>
          </cell>
          <cell r="E2399" t="str">
            <v>C. INSURGENTES S/N, COL. SITALÁ, C.P. 29890, LOC. SITALÁ, MUN. SITALA, CHIAPAS</v>
          </cell>
          <cell r="F2399" t="str">
            <v>C. INSURGENTES</v>
          </cell>
          <cell r="G2399" t="str">
            <v>S/N</v>
          </cell>
          <cell r="H2399"/>
          <cell r="I2399" t="str">
            <v>SITALÁ</v>
          </cell>
          <cell r="J2399" t="str">
            <v>29890</v>
          </cell>
          <cell r="K2399" t="str">
            <v>0001</v>
          </cell>
          <cell r="L2399" t="str">
            <v>SITALÁ</v>
          </cell>
          <cell r="M2399" t="str">
            <v>082</v>
          </cell>
          <cell r="N2399" t="str">
            <v>SITALA</v>
          </cell>
          <cell r="O2399" t="str">
            <v>07</v>
          </cell>
          <cell r="P2399" t="str">
            <v>CHIAPAS</v>
          </cell>
          <cell r="Q2399" t="str">
            <v>070820001</v>
          </cell>
          <cell r="R2399" t="str">
            <v>ENTRE C. SIN NOMBRE Y C. SIN NOMBRE</v>
          </cell>
          <cell r="S2399" t="str">
            <v>SEMI-URBANO</v>
          </cell>
          <cell r="T2399" t="str">
            <v>17.025373, -92.309278</v>
          </cell>
          <cell r="U2399" t="str">
            <v>VER MAPA</v>
          </cell>
          <cell r="V2399" t="str">
            <v>555481 3300</v>
          </cell>
          <cell r="W2399" t="str">
            <v>*13791001</v>
          </cell>
          <cell r="X2399" t="str">
            <v>jefesuc.1379@bancodelbienestar.gob.mx</v>
          </cell>
          <cell r="Y2399" t="str">
            <v>09:00 - 16:30</v>
          </cell>
          <cell r="Z2399" t="str">
            <v>08:45 - 16:45</v>
          </cell>
          <cell r="AA2399" t="str">
            <v>SURESTE</v>
          </cell>
          <cell r="AB2399" t="str">
            <v>GLADYS DEYANIRA GONZÁLEZ ARELLANO</v>
          </cell>
          <cell r="AC2399">
            <v>2</v>
          </cell>
          <cell r="AD2399" t="str">
            <v>CHIAPAS</v>
          </cell>
          <cell r="AE2399" t="str">
            <v>FILIBERTO CAMPOS EMILIANO</v>
          </cell>
          <cell r="AF2399" t="str">
            <v>YARELY NATIVIDAD NAVARRO RUIZ</v>
          </cell>
          <cell r="AG2399" t="str">
            <v>JEFE DE SUCURSAL</v>
          </cell>
          <cell r="AH2399">
            <v>1</v>
          </cell>
          <cell r="AI2399" t="str">
            <v>NO</v>
          </cell>
          <cell r="AJ2399" t="str">
            <v>NO</v>
          </cell>
          <cell r="AK2399" t="str">
            <v>SI</v>
          </cell>
          <cell r="AL2399">
            <v>45208</v>
          </cell>
          <cell r="AM2399" t="str">
            <v>CHIAPAS</v>
          </cell>
          <cell r="AN2399" t="str">
            <v>JOSE EDUARDO VASQUEZ AGUILAR</v>
          </cell>
        </row>
        <row r="2400">
          <cell r="A2400">
            <v>3655</v>
          </cell>
          <cell r="B2400" t="str">
            <v>AMACUECA</v>
          </cell>
          <cell r="C2400" t="str">
            <v>SI</v>
          </cell>
          <cell r="D2400">
            <v>0</v>
          </cell>
          <cell r="E2400" t="str">
            <v>C. RESBALÓN S/N, COL. AMACUECA, C.P. 49370, LOC. AMACUECA, MUN. AMACUECA, JALISCO</v>
          </cell>
          <cell r="F2400" t="str">
            <v>C. RESBALÓN</v>
          </cell>
          <cell r="G2400" t="str">
            <v>S/N</v>
          </cell>
          <cell r="H2400"/>
          <cell r="I2400" t="str">
            <v>AMACUECA</v>
          </cell>
          <cell r="J2400" t="str">
            <v>49370</v>
          </cell>
          <cell r="K2400" t="str">
            <v>0001</v>
          </cell>
          <cell r="L2400" t="str">
            <v>AMACUECA</v>
          </cell>
          <cell r="M2400" t="str">
            <v>004</v>
          </cell>
          <cell r="N2400" t="str">
            <v>AMACUECA</v>
          </cell>
          <cell r="O2400" t="str">
            <v>14</v>
          </cell>
          <cell r="P2400" t="str">
            <v>JALISCO</v>
          </cell>
          <cell r="Q2400" t="str">
            <v>140040001</v>
          </cell>
          <cell r="R2400" t="str">
            <v>ENTRE C. JUÁREZ Y C. PRIMERO DE OCTUBRE</v>
          </cell>
          <cell r="S2400" t="str">
            <v>EN TRANSICIÓN</v>
          </cell>
          <cell r="T2400" t="str">
            <v>20.006284, -103.600004</v>
          </cell>
          <cell r="U2400" t="str">
            <v>VER MAPA</v>
          </cell>
          <cell r="V2400" t="str">
            <v>555481 3300</v>
          </cell>
          <cell r="W2400" t="str">
            <v>*36551001</v>
          </cell>
          <cell r="X2400" t="str">
            <v>jefesuc.3655@bancodelbienestar.gob.mx</v>
          </cell>
          <cell r="Y2400" t="str">
            <v>09:00 - 16:30</v>
          </cell>
          <cell r="Z2400" t="str">
            <v>08:45 - 16:45</v>
          </cell>
          <cell r="AA2400" t="str">
            <v>NORTE</v>
          </cell>
          <cell r="AB2400" t="str">
            <v>MARÍA VERÓNICA RUALES CARRANZA</v>
          </cell>
          <cell r="AC2400">
            <v>9</v>
          </cell>
          <cell r="AD2400" t="str">
            <v>GUADALAJARA</v>
          </cell>
          <cell r="AE2400" t="str">
            <v>OSCAR ZENEN PUJOL DE ALBA</v>
          </cell>
          <cell r="AF2400" t="str">
            <v>MA. DEL ROSARIO FAJARDO GARCIA</v>
          </cell>
          <cell r="AG2400" t="str">
            <v>JEFE DE SUCURSAL</v>
          </cell>
          <cell r="AH2400">
            <v>1</v>
          </cell>
          <cell r="AI2400" t="str">
            <v>NO</v>
          </cell>
          <cell r="AJ2400" t="str">
            <v>NO</v>
          </cell>
          <cell r="AK2400" t="str">
            <v>SI</v>
          </cell>
          <cell r="AL2400">
            <v>45208</v>
          </cell>
          <cell r="AM2400" t="str">
            <v>JALISCO</v>
          </cell>
          <cell r="AN2400" t="str">
            <v>ADRIAN HUERTA CAPISTRAN</v>
          </cell>
        </row>
        <row r="2401">
          <cell r="A2401">
            <v>2045</v>
          </cell>
          <cell r="B2401" t="str">
            <v>ATLAMAJALCINGO DEL MONTE</v>
          </cell>
          <cell r="C2401" t="str">
            <v>SI</v>
          </cell>
          <cell r="D2401">
            <v>0</v>
          </cell>
          <cell r="E2401" t="str">
            <v>C. GUERRERO S/N, COL. ATLAMAJALCINGO DEL MONTE, C.P. 41570, LOC. ATLAMAJALCINGO DEL MONTE, MUN. ATLAMAJALCINGO DEL MONTE, GUERRERO</v>
          </cell>
          <cell r="F2401" t="str">
            <v>C. GUERRERO</v>
          </cell>
          <cell r="G2401" t="str">
            <v>S/N</v>
          </cell>
          <cell r="H2401"/>
          <cell r="I2401" t="str">
            <v>ATLAMAJALCINGO DEL MONTE</v>
          </cell>
          <cell r="J2401" t="str">
            <v>41570</v>
          </cell>
          <cell r="K2401" t="str">
            <v>0001</v>
          </cell>
          <cell r="L2401" t="str">
            <v>ATLAMAJALCINGO DEL MONTE</v>
          </cell>
          <cell r="M2401" t="str">
            <v>009</v>
          </cell>
          <cell r="N2401" t="str">
            <v>ATLAMAJALCINGO DEL MONTE</v>
          </cell>
          <cell r="O2401" t="str">
            <v>12</v>
          </cell>
          <cell r="P2401" t="str">
            <v>GUERRERO</v>
          </cell>
          <cell r="Q2401" t="str">
            <v>120090001</v>
          </cell>
          <cell r="R2401" t="str">
            <v>ENTRE C. INDEPENDENCIA Y C. SIN NOMBRE</v>
          </cell>
          <cell r="S2401" t="str">
            <v>EN TRANSICIÓN</v>
          </cell>
          <cell r="T2401" t="str">
            <v>17.312133, -98.605157</v>
          </cell>
          <cell r="U2401" t="str">
            <v>VER MAPA</v>
          </cell>
          <cell r="V2401" t="str">
            <v>555481 3300</v>
          </cell>
          <cell r="W2401" t="str">
            <v>*20451001</v>
          </cell>
          <cell r="X2401" t="str">
            <v>jefesuc.2045@bancodelbienestar.gob.mx</v>
          </cell>
          <cell r="Y2401" t="str">
            <v>09:00 - 16:30</v>
          </cell>
          <cell r="Z2401" t="str">
            <v>08:45 - 16:45</v>
          </cell>
          <cell r="AA2401" t="str">
            <v>SURESTE</v>
          </cell>
          <cell r="AB2401" t="str">
            <v>GLADYS DEYANIRA GONZÁLEZ ARELLANO</v>
          </cell>
          <cell r="AC2401">
            <v>4</v>
          </cell>
          <cell r="AD2401" t="str">
            <v>CHILPANCINGO</v>
          </cell>
          <cell r="AE2401" t="str">
            <v>ELVA NELLY NAVARRETE DÍAZ</v>
          </cell>
          <cell r="AF2401" t="str">
            <v>VICTOR HUGO ESTRADA BASURTO</v>
          </cell>
          <cell r="AG2401" t="str">
            <v>JEFE DE SUCURSAL</v>
          </cell>
          <cell r="AH2401">
            <v>1</v>
          </cell>
          <cell r="AI2401" t="str">
            <v>NO</v>
          </cell>
          <cell r="AJ2401" t="str">
            <v>NO</v>
          </cell>
          <cell r="AK2401" t="str">
            <v>SI</v>
          </cell>
          <cell r="AL2401">
            <v>45209</v>
          </cell>
          <cell r="AM2401" t="str">
            <v>GUERRERO</v>
          </cell>
          <cell r="AN2401" t="str">
            <v>CLAUDIA CECILIA LAPPE  DIAZ</v>
          </cell>
        </row>
        <row r="2402">
          <cell r="A2402">
            <v>3250</v>
          </cell>
          <cell r="B2402" t="str">
            <v>SATEVO</v>
          </cell>
          <cell r="C2402" t="str">
            <v>SI</v>
          </cell>
          <cell r="D2402">
            <v>0</v>
          </cell>
          <cell r="E2402" t="str">
            <v>DOMICILIO CONOCIDO S/N, COL. SATEVO, C.P. 33150, LOC. SAN FRANCISCO JAVIER DE SATEVÓ, MUN. SATEVÓ, CHIHUAHUA</v>
          </cell>
          <cell r="F2402" t="str">
            <v>DOMICILIO CONOCIDO</v>
          </cell>
          <cell r="G2402" t="str">
            <v>S/N</v>
          </cell>
          <cell r="H2402"/>
          <cell r="I2402" t="str">
            <v>SATEVO</v>
          </cell>
          <cell r="J2402" t="str">
            <v>33150</v>
          </cell>
          <cell r="K2402" t="str">
            <v>0001</v>
          </cell>
          <cell r="L2402" t="str">
            <v>SAN FRANCISCO JAVIER DE SATEVÓ</v>
          </cell>
          <cell r="M2402" t="str">
            <v>061</v>
          </cell>
          <cell r="N2402" t="str">
            <v>SATEVÓ</v>
          </cell>
          <cell r="O2402" t="str">
            <v>08</v>
          </cell>
          <cell r="P2402" t="str">
            <v>CHIHUAHUA</v>
          </cell>
          <cell r="Q2402" t="str">
            <v>080610001</v>
          </cell>
          <cell r="R2402" t="str">
            <v>ENTRE C. RAMAL A SATEVÓ Y C. GENERAL FIDEL ÁVILA</v>
          </cell>
          <cell r="S2402" t="str">
            <v>RURAL</v>
          </cell>
          <cell r="T2402" t="str">
            <v>27.956863, -106.104551</v>
          </cell>
          <cell r="U2402" t="str">
            <v>VER MAPA</v>
          </cell>
          <cell r="V2402" t="str">
            <v>555481 3300</v>
          </cell>
          <cell r="W2402" t="str">
            <v>*32501001</v>
          </cell>
          <cell r="X2402" t="str">
            <v>jefesuc.3250@bancodelbienestar.gob.mx</v>
          </cell>
          <cell r="Y2402" t="str">
            <v>09:00 - 16:30</v>
          </cell>
          <cell r="Z2402" t="str">
            <v>08:45 - 16:45</v>
          </cell>
          <cell r="AA2402" t="str">
            <v>NORTE</v>
          </cell>
          <cell r="AB2402" t="str">
            <v>MARÍA VERÓNICA RUALES CARRANZA</v>
          </cell>
          <cell r="AC2402">
            <v>3</v>
          </cell>
          <cell r="AD2402" t="str">
            <v>CHIHUAHUA</v>
          </cell>
          <cell r="AE2402" t="str">
            <v>RUBEN ANTONIO PONCE BARRAZA</v>
          </cell>
          <cell r="AF2402" t="str">
            <v>ELIZABETH OLIVAS BARRIGA</v>
          </cell>
          <cell r="AG2402" t="str">
            <v>JEFE DE SUCURSAL</v>
          </cell>
          <cell r="AH2402">
            <v>1</v>
          </cell>
          <cell r="AI2402" t="str">
            <v>NO</v>
          </cell>
          <cell r="AJ2402" t="str">
            <v>NO</v>
          </cell>
          <cell r="AK2402" t="str">
            <v>SI</v>
          </cell>
          <cell r="AL2402">
            <v>45209</v>
          </cell>
          <cell r="AM2402" t="str">
            <v>CHIHUAHUA</v>
          </cell>
          <cell r="AN2402" t="str">
            <v>ALEXIS GONZALEZ AGUILAR</v>
          </cell>
        </row>
        <row r="2403">
          <cell r="A2403">
            <v>3656</v>
          </cell>
          <cell r="B2403" t="str">
            <v>AUTLAN DE NAVARRO</v>
          </cell>
          <cell r="C2403" t="str">
            <v>SI</v>
          </cell>
          <cell r="D2403">
            <v>0</v>
          </cell>
          <cell r="E2403" t="str">
            <v>C. LEONARDO RODRÍGUEZ ALCAINE S/N, COL. AUTLÁN DE NAVARRO CENTRO, C.P. 48900, LOC. AUTLÁN DE NAVARRO, MUN. AUTLÁN DE NAVARRO, JALISCO</v>
          </cell>
          <cell r="F2403" t="str">
            <v>C. LEONARDO RODRÍGUEZ ALCAINE</v>
          </cell>
          <cell r="G2403" t="str">
            <v>S/N</v>
          </cell>
          <cell r="H2403"/>
          <cell r="I2403" t="str">
            <v>AUTLÁN DE NAVARRO CENTRO</v>
          </cell>
          <cell r="J2403">
            <v>48900</v>
          </cell>
          <cell r="K2403" t="str">
            <v>0001</v>
          </cell>
          <cell r="L2403" t="str">
            <v>AUTLÁN DE NAVARRO</v>
          </cell>
          <cell r="M2403" t="str">
            <v>015</v>
          </cell>
          <cell r="N2403" t="str">
            <v>AUTLÁN DE NAVARRO</v>
          </cell>
          <cell r="O2403" t="str">
            <v>14</v>
          </cell>
          <cell r="P2403" t="str">
            <v>JALISCO</v>
          </cell>
          <cell r="Q2403" t="str">
            <v>140150001</v>
          </cell>
          <cell r="R2403" t="str">
            <v>ENTRE C. SIN NOMBRE Y C. SIN NOMBRE</v>
          </cell>
          <cell r="S2403" t="str">
            <v>URBANO</v>
          </cell>
          <cell r="T2403" t="str">
            <v>19.788337, -104.351950</v>
          </cell>
          <cell r="U2403" t="str">
            <v>VER MAPA</v>
          </cell>
          <cell r="V2403" t="str">
            <v>555481 3300</v>
          </cell>
          <cell r="W2403" t="str">
            <v>*36561001</v>
          </cell>
          <cell r="X2403" t="str">
            <v>jefesuc.3656@bancodelbienestar.gob.mx</v>
          </cell>
          <cell r="Y2403" t="str">
            <v>09:00 - 16:30</v>
          </cell>
          <cell r="Z2403" t="str">
            <v>08:45 - 16:45</v>
          </cell>
          <cell r="AA2403" t="str">
            <v>NORTE</v>
          </cell>
          <cell r="AB2403" t="str">
            <v>MARÍA VERÓNICA RUALES CARRANZA</v>
          </cell>
          <cell r="AC2403">
            <v>9</v>
          </cell>
          <cell r="AD2403" t="str">
            <v>GUADALAJARA</v>
          </cell>
          <cell r="AE2403" t="str">
            <v>OSCAR ZENEN PUJOL DE ALBA</v>
          </cell>
          <cell r="AF2403" t="str">
            <v>ISELA COLMENARES JOYA</v>
          </cell>
          <cell r="AG2403" t="str">
            <v>JEFE DE SUCURSAL</v>
          </cell>
          <cell r="AH2403">
            <v>1</v>
          </cell>
          <cell r="AI2403" t="str">
            <v>NO</v>
          </cell>
          <cell r="AJ2403" t="str">
            <v>NO</v>
          </cell>
          <cell r="AK2403" t="str">
            <v>SI</v>
          </cell>
          <cell r="AL2403">
            <v>45209</v>
          </cell>
          <cell r="AM2403" t="str">
            <v>JALISCO</v>
          </cell>
          <cell r="AN2403" t="str">
            <v>ADRIAN HUERTA CAPISTRAN</v>
          </cell>
        </row>
        <row r="2404">
          <cell r="A2404">
            <v>3764</v>
          </cell>
          <cell r="B2404" t="str">
            <v>NUEVO SAN JUAN CHAMULA, EL PACAYAL</v>
          </cell>
          <cell r="C2404" t="str">
            <v>SI</v>
          </cell>
          <cell r="D2404">
            <v>0</v>
          </cell>
          <cell r="E2404" t="str">
            <v>C. PRIMERA NORTE S/N, COL. NUEVO SAN JUAN CHAMULA (EL PACAYAL), C.P. 30188, LOC. NUEVO SAN JUAN CHAMULA (EL PACAYAL), MUN. LAS MARGARITAS, CHIAPAS</v>
          </cell>
          <cell r="F2404" t="str">
            <v>C. PRIMERA NORTE</v>
          </cell>
          <cell r="G2404" t="str">
            <v>S/N</v>
          </cell>
          <cell r="H2404"/>
          <cell r="I2404" t="str">
            <v>NUEVO SAN JUAN CHAMULA (EL PACAYAL)</v>
          </cell>
          <cell r="J2404" t="str">
            <v>30188</v>
          </cell>
          <cell r="K2404" t="str">
            <v>0078</v>
          </cell>
          <cell r="L2404" t="str">
            <v>NUEVO SAN JUAN CHAMULA (EL PACAYAL)</v>
          </cell>
          <cell r="M2404" t="str">
            <v>052</v>
          </cell>
          <cell r="N2404" t="str">
            <v>LAS MARGARITAS</v>
          </cell>
          <cell r="O2404" t="str">
            <v>07</v>
          </cell>
          <cell r="P2404" t="str">
            <v>CHIAPAS</v>
          </cell>
          <cell r="Q2404" t="str">
            <v>070520078</v>
          </cell>
          <cell r="R2404" t="str">
            <v>ENTRE C. LOS HERNÁNDEZ Y CARR. FEDERAL LA TRINITARIA - BENEMÉRITO DE LAS AMÉRICAS</v>
          </cell>
          <cell r="S2404" t="str">
            <v>URBANO</v>
          </cell>
          <cell r="T2404" t="str">
            <v>16.145033, -91.443227</v>
          </cell>
          <cell r="U2404" t="str">
            <v>VER MAPA</v>
          </cell>
          <cell r="V2404" t="str">
            <v>555481 3300</v>
          </cell>
          <cell r="W2404" t="str">
            <v>*37641001</v>
          </cell>
          <cell r="X2404" t="str">
            <v>jefesuc.3764@bancodelbienestar.gob.mx</v>
          </cell>
          <cell r="Y2404" t="str">
            <v>09:00 - 16:30</v>
          </cell>
          <cell r="Z2404" t="str">
            <v>08:45 - 16:45</v>
          </cell>
          <cell r="AA2404" t="str">
            <v>SURESTE</v>
          </cell>
          <cell r="AB2404" t="str">
            <v>GLADYS DEYANIRA GONZÁLEZ ARELLANO</v>
          </cell>
          <cell r="AC2404">
            <v>2</v>
          </cell>
          <cell r="AD2404" t="str">
            <v>CHIAPAS</v>
          </cell>
          <cell r="AE2404" t="str">
            <v>FILIBERTO CAMPOS EMILIANO</v>
          </cell>
          <cell r="AF2404" t="str">
            <v>HECTOR RODRIGUEZ ALVAREZ</v>
          </cell>
          <cell r="AG2404" t="str">
            <v>JEFE DE SUCURSAL</v>
          </cell>
          <cell r="AH2404">
            <v>1</v>
          </cell>
          <cell r="AI2404" t="str">
            <v>NO</v>
          </cell>
          <cell r="AJ2404" t="str">
            <v>NO</v>
          </cell>
          <cell r="AK2404" t="str">
            <v>SI</v>
          </cell>
          <cell r="AL2404">
            <v>45209</v>
          </cell>
          <cell r="AM2404" t="str">
            <v>CHIAPAS</v>
          </cell>
          <cell r="AN2404" t="str">
            <v>JOSE EDUARDO VASQUEZ AGUILAR</v>
          </cell>
        </row>
        <row r="2405">
          <cell r="A2405">
            <v>3457</v>
          </cell>
          <cell r="B2405" t="str">
            <v>AYUTLA</v>
          </cell>
          <cell r="C2405" t="str">
            <v>SI</v>
          </cell>
          <cell r="D2405">
            <v>0</v>
          </cell>
          <cell r="E2405" t="str">
            <v>C. NEZAHUALCÓYOTL S/N, COL. AYUTLA, C.P. 48050, LOC. AYUTLA, MUN. AYUTLA, JALISCO</v>
          </cell>
          <cell r="F2405" t="str">
            <v>C. NEZAHUALCÓYOTL</v>
          </cell>
          <cell r="G2405" t="str">
            <v>S/N</v>
          </cell>
          <cell r="H2405"/>
          <cell r="I2405" t="str">
            <v>AYUTLA</v>
          </cell>
          <cell r="J2405" t="str">
            <v>48050</v>
          </cell>
          <cell r="K2405" t="str">
            <v>0001</v>
          </cell>
          <cell r="L2405" t="str">
            <v>AYUTLA</v>
          </cell>
          <cell r="M2405" t="str">
            <v>017</v>
          </cell>
          <cell r="N2405" t="str">
            <v>AYUTLA</v>
          </cell>
          <cell r="O2405" t="str">
            <v>14</v>
          </cell>
          <cell r="P2405" t="str">
            <v>JALISCO</v>
          </cell>
          <cell r="Q2405" t="str">
            <v>140170001</v>
          </cell>
          <cell r="R2405" t="str">
            <v>ENTRE C. 10 DE ABRIL</v>
          </cell>
          <cell r="S2405" t="str">
            <v>EN TRANSICIÓN</v>
          </cell>
          <cell r="T2405" t="str">
            <v>20.124685, -104.338987</v>
          </cell>
          <cell r="U2405" t="str">
            <v>VER MAPA</v>
          </cell>
          <cell r="V2405" t="str">
            <v>555481 3300</v>
          </cell>
          <cell r="W2405" t="str">
            <v>*34571001</v>
          </cell>
          <cell r="X2405" t="str">
            <v>jefesuc.3457@bancodelbienestar.gob.mx</v>
          </cell>
          <cell r="Y2405" t="str">
            <v>09:00 - 16:30</v>
          </cell>
          <cell r="Z2405" t="str">
            <v>08:45 - 16:45</v>
          </cell>
          <cell r="AA2405" t="str">
            <v>NORTE</v>
          </cell>
          <cell r="AB2405" t="str">
            <v>MARÍA VERÓNICA RUALES CARRANZA</v>
          </cell>
          <cell r="AC2405">
            <v>9</v>
          </cell>
          <cell r="AD2405" t="str">
            <v>GUADALAJARA</v>
          </cell>
          <cell r="AE2405" t="str">
            <v>OSCAR ZENEN PUJOL DE ALBA</v>
          </cell>
          <cell r="AF2405" t="str">
            <v>GABRIELA ELIZABETH RAMOS VERDUZCO</v>
          </cell>
          <cell r="AG2405" t="str">
            <v>JEFE DE SUCURSAL</v>
          </cell>
          <cell r="AH2405">
            <v>1</v>
          </cell>
          <cell r="AI2405" t="str">
            <v>NO</v>
          </cell>
          <cell r="AJ2405" t="str">
            <v>NO</v>
          </cell>
          <cell r="AK2405" t="str">
            <v>SI</v>
          </cell>
          <cell r="AL2405">
            <v>45210</v>
          </cell>
          <cell r="AM2405" t="str">
            <v>JALISCO</v>
          </cell>
          <cell r="AN2405" t="str">
            <v>ADRIAN HUERTA CAPISTRAN</v>
          </cell>
        </row>
        <row r="2406">
          <cell r="A2406">
            <v>3263</v>
          </cell>
          <cell r="B2406" t="str">
            <v>SAN FRANCISCO CHAPULAPA</v>
          </cell>
          <cell r="C2406" t="str">
            <v>SI</v>
          </cell>
          <cell r="D2406">
            <v>0</v>
          </cell>
          <cell r="E2406" t="str">
            <v>C. HIDALGO S/N, COL. SAN FRANCISCO CHAPULAPA, C.P. 68635, LOC. SAN FRANCISCO CHAPULAPA, MUN. SAN FRANCISCO CHAPULAPA, OAXACA</v>
          </cell>
          <cell r="F2406" t="str">
            <v>C. HIDALGO</v>
          </cell>
          <cell r="G2406" t="str">
            <v>S/N</v>
          </cell>
          <cell r="H2406"/>
          <cell r="I2406" t="str">
            <v>SAN FRANCISCO CHAPULAPA</v>
          </cell>
          <cell r="J2406" t="str">
            <v>68635</v>
          </cell>
          <cell r="K2406" t="str">
            <v>0001</v>
          </cell>
          <cell r="L2406" t="str">
            <v>SAN FRANCISCO CHAPULAPA</v>
          </cell>
          <cell r="M2406" t="str">
            <v>139</v>
          </cell>
          <cell r="N2406" t="str">
            <v>SAN FRANCISCO CHAPULAPA</v>
          </cell>
          <cell r="O2406" t="str">
            <v>20</v>
          </cell>
          <cell r="P2406" t="str">
            <v>OAXACA</v>
          </cell>
          <cell r="Q2406" t="str">
            <v>201390001</v>
          </cell>
          <cell r="R2406" t="str">
            <v>ENTRE C. LIBERTAD</v>
          </cell>
          <cell r="S2406" t="str">
            <v>RURAL</v>
          </cell>
          <cell r="T2406" t="str">
            <v>17.939200, -96.754898</v>
          </cell>
          <cell r="U2406" t="str">
            <v>VER MAPA</v>
          </cell>
          <cell r="V2406" t="str">
            <v>555481 3300</v>
          </cell>
          <cell r="W2406" t="str">
            <v>*32631001</v>
          </cell>
          <cell r="X2406" t="str">
            <v>jefesuc.3263@bancodelbienestar.gob.mx</v>
          </cell>
          <cell r="Y2406" t="str">
            <v>09:00 - 16:30</v>
          </cell>
          <cell r="Z2406" t="str">
            <v>08:45 - 16:45</v>
          </cell>
          <cell r="AA2406" t="str">
            <v>SURESTE</v>
          </cell>
          <cell r="AB2406" t="str">
            <v>GLADYS DEYANIRA GONZÁLEZ ARELLANO</v>
          </cell>
          <cell r="AC2406">
            <v>19</v>
          </cell>
          <cell r="AD2406" t="str">
            <v>OAXACA</v>
          </cell>
          <cell r="AE2406" t="str">
            <v>MARCOS ARMANDO BLAS LÓPEZ</v>
          </cell>
          <cell r="AF2406" t="str">
            <v>EUNICE CASTILLO RUBIO</v>
          </cell>
          <cell r="AG2406" t="str">
            <v>JEFE DE SUCURSAL</v>
          </cell>
          <cell r="AH2406">
            <v>1</v>
          </cell>
          <cell r="AI2406" t="str">
            <v>NO</v>
          </cell>
          <cell r="AJ2406" t="str">
            <v>NO</v>
          </cell>
          <cell r="AK2406" t="str">
            <v>SI</v>
          </cell>
          <cell r="AL2406">
            <v>45210</v>
          </cell>
          <cell r="AM2406" t="str">
            <v>OAXACA</v>
          </cell>
          <cell r="AN2406" t="str">
            <v>ISRAEL ZUÑIGA MARTINEZ</v>
          </cell>
        </row>
        <row r="2407">
          <cell r="A2407">
            <v>2447</v>
          </cell>
          <cell r="B2407" t="str">
            <v>HOSTOTIPAQUILLO, JALISCO</v>
          </cell>
          <cell r="C2407" t="str">
            <v>SI</v>
          </cell>
          <cell r="D2407">
            <v>0</v>
          </cell>
          <cell r="E2407" t="str">
            <v>DOMICILIO CONOCIDO S/N, COL. HOSTOTIPAQUILLO, C.P. 46440, LOC. HOSTOTIPAQUILLO, MUN. HOSTOTIPAQUILLO, JALISCO</v>
          </cell>
          <cell r="F2407" t="str">
            <v>DOMICILIO CONOCIDO</v>
          </cell>
          <cell r="G2407" t="str">
            <v>S/N</v>
          </cell>
          <cell r="H2407"/>
          <cell r="I2407" t="str">
            <v>HOSTOTIPAQUILLO</v>
          </cell>
          <cell r="J2407" t="str">
            <v>46440</v>
          </cell>
          <cell r="K2407" t="str">
            <v>0001</v>
          </cell>
          <cell r="L2407" t="str">
            <v>HOSTOTIPAQUILLO</v>
          </cell>
          <cell r="M2407" t="str">
            <v>040</v>
          </cell>
          <cell r="N2407" t="str">
            <v>HOSTOTIPAQUILLO</v>
          </cell>
          <cell r="O2407" t="str">
            <v>14</v>
          </cell>
          <cell r="P2407" t="str">
            <v>JALISCO</v>
          </cell>
          <cell r="Q2407" t="str">
            <v>140400001</v>
          </cell>
          <cell r="R2407" t="str">
            <v>ENTRE C. JESUS MEDINA Y C. CORONA</v>
          </cell>
          <cell r="S2407" t="str">
            <v>EN TRANSICIÓN</v>
          </cell>
          <cell r="T2407" t="str">
            <v>21.063990, -104.049449</v>
          </cell>
          <cell r="U2407" t="str">
            <v>VER MAPA</v>
          </cell>
          <cell r="V2407" t="str">
            <v>555481 3300</v>
          </cell>
          <cell r="W2407" t="str">
            <v>*24471001</v>
          </cell>
          <cell r="X2407" t="str">
            <v>jefesuc.2447@bancodelbienestar.gob.mx</v>
          </cell>
          <cell r="Y2407" t="str">
            <v>09:00 - 16:30</v>
          </cell>
          <cell r="Z2407" t="str">
            <v>08:45 - 16:45</v>
          </cell>
          <cell r="AA2407" t="str">
            <v>NORTE</v>
          </cell>
          <cell r="AB2407" t="str">
            <v>MARÍA VERÓNICA RUALES CARRANZA</v>
          </cell>
          <cell r="AC2407">
            <v>9</v>
          </cell>
          <cell r="AD2407" t="str">
            <v>GUADALAJARA</v>
          </cell>
          <cell r="AE2407" t="str">
            <v>OSCAR ZENEN PUJOL DE ALBA</v>
          </cell>
          <cell r="AF2407" t="str">
            <v>BRIANDA FABIOLA ESCOBEDO GUTIERREZ</v>
          </cell>
          <cell r="AG2407" t="str">
            <v>JEFE DE SUCURSAL</v>
          </cell>
          <cell r="AH2407">
            <v>1</v>
          </cell>
          <cell r="AI2407" t="str">
            <v>NO</v>
          </cell>
          <cell r="AJ2407" t="str">
            <v>NO</v>
          </cell>
          <cell r="AK2407" t="str">
            <v>SI</v>
          </cell>
          <cell r="AL2407">
            <v>45215</v>
          </cell>
          <cell r="AM2407" t="str">
            <v>JALISCO</v>
          </cell>
          <cell r="AN2407" t="str">
            <v>ADRIAN HUERTA CAPISTRAN</v>
          </cell>
        </row>
        <row r="2408">
          <cell r="A2408">
            <v>3725</v>
          </cell>
          <cell r="B2408" t="str">
            <v>SAN MARTÍN HIDALGO</v>
          </cell>
          <cell r="C2408" t="str">
            <v>SI</v>
          </cell>
          <cell r="D2408">
            <v>0</v>
          </cell>
          <cell r="E2408" t="str">
            <v>C. ALHÓNDIGA S/N, COL. SAN MARTIN HIDALGO, C.P. 46770, LOC. SAN MARTÍN HIDALGO, MUN. SAN MARTÍN HIDALGO, JALISCO</v>
          </cell>
          <cell r="F2408" t="str">
            <v>C. ALHÓNDIGA</v>
          </cell>
          <cell r="G2408" t="str">
            <v>S/N</v>
          </cell>
          <cell r="H2408"/>
          <cell r="I2408" t="str">
            <v>SAN MARTIN HIDALGO</v>
          </cell>
          <cell r="J2408">
            <v>46770</v>
          </cell>
          <cell r="K2408" t="str">
            <v>0001</v>
          </cell>
          <cell r="L2408" t="str">
            <v>SAN MARTÍN HIDALGO</v>
          </cell>
          <cell r="M2408" t="str">
            <v>077</v>
          </cell>
          <cell r="N2408" t="str">
            <v>SAN MARTÍN HIDALGO</v>
          </cell>
          <cell r="O2408" t="str">
            <v>14</v>
          </cell>
          <cell r="P2408" t="str">
            <v>JALISCO</v>
          </cell>
          <cell r="Q2408" t="str">
            <v>140770001</v>
          </cell>
          <cell r="R2408" t="str">
            <v>ENTRE C. RAMÓN CORONA Y C. ZACARIAS RUBIO</v>
          </cell>
          <cell r="S2408" t="str">
            <v>SEMI-URBANO</v>
          </cell>
          <cell r="T2408" t="str">
            <v>20.438509, -103.925221</v>
          </cell>
          <cell r="U2408" t="str">
            <v>VER MAPA</v>
          </cell>
          <cell r="V2408" t="str">
            <v>555481 3300</v>
          </cell>
          <cell r="W2408" t="str">
            <v>*37251001</v>
          </cell>
          <cell r="X2408" t="str">
            <v>jefesuc.3725@bancodelbienestar.gob.mx</v>
          </cell>
          <cell r="Y2408" t="str">
            <v>09:00 - 16:30</v>
          </cell>
          <cell r="Z2408" t="str">
            <v>08:45 - 16:45</v>
          </cell>
          <cell r="AA2408" t="str">
            <v>NORTE</v>
          </cell>
          <cell r="AB2408" t="str">
            <v>MARÍA VERÓNICA RUALES CARRANZA</v>
          </cell>
          <cell r="AC2408">
            <v>9</v>
          </cell>
          <cell r="AD2408" t="str">
            <v>GUADALAJARA</v>
          </cell>
          <cell r="AE2408" t="str">
            <v>OSCAR ZENEN PUJOL DE ALBA</v>
          </cell>
          <cell r="AF2408" t="str">
            <v>ANGELICA VARELA CEDEÑO</v>
          </cell>
          <cell r="AG2408" t="str">
            <v>JEFE DE SUCURSAL</v>
          </cell>
          <cell r="AH2408">
            <v>1</v>
          </cell>
          <cell r="AI2408" t="str">
            <v>NO</v>
          </cell>
          <cell r="AJ2408" t="str">
            <v>NO</v>
          </cell>
          <cell r="AK2408" t="str">
            <v>SI</v>
          </cell>
          <cell r="AL2408">
            <v>45216</v>
          </cell>
          <cell r="AM2408" t="str">
            <v>JALISCO</v>
          </cell>
          <cell r="AN2408" t="str">
            <v>ADRIAN HUERTA CAPISTRAN</v>
          </cell>
        </row>
        <row r="2409">
          <cell r="A2409">
            <v>3418</v>
          </cell>
          <cell r="B2409" t="str">
            <v>ILLESCAS</v>
          </cell>
          <cell r="C2409" t="str">
            <v>SI</v>
          </cell>
          <cell r="D2409">
            <v>0</v>
          </cell>
          <cell r="E2409" t="str">
            <v>C. PRIMERO DE MAYO S/N, COL. ILLESCAS, C.P. 78645, LOC. ILLESCAS, MUN. SANTO DOMINGO, SAN LUIS POTOSÍ</v>
          </cell>
          <cell r="F2409" t="str">
            <v>C. PRIMERO DE MAYO</v>
          </cell>
          <cell r="G2409" t="str">
            <v>S/N</v>
          </cell>
          <cell r="H2409"/>
          <cell r="I2409" t="str">
            <v>ILLESCAS</v>
          </cell>
          <cell r="J2409" t="str">
            <v>78645</v>
          </cell>
          <cell r="K2409" t="str">
            <v>0014</v>
          </cell>
          <cell r="L2409" t="str">
            <v>ILLESCAS</v>
          </cell>
          <cell r="M2409" t="str">
            <v>033</v>
          </cell>
          <cell r="N2409" t="str">
            <v>SANTO DOMINGO</v>
          </cell>
          <cell r="O2409" t="str">
            <v>24</v>
          </cell>
          <cell r="P2409" t="str">
            <v>SAN LUIS POTOSÍ</v>
          </cell>
          <cell r="Q2409" t="str">
            <v>240330014</v>
          </cell>
          <cell r="R2409" t="str">
            <v>ENTRE CARR. ILLESCAS - GÁMEZ Y C. SIN NOMBRE</v>
          </cell>
          <cell r="S2409" t="str">
            <v>EN TRANSICIÓN</v>
          </cell>
          <cell r="T2409" t="str">
            <v>23.240844, -102.141568</v>
          </cell>
          <cell r="U2409" t="str">
            <v>VER MAPA</v>
          </cell>
          <cell r="V2409" t="str">
            <v>555481 3300</v>
          </cell>
          <cell r="W2409" t="str">
            <v>*34181001</v>
          </cell>
          <cell r="X2409" t="str">
            <v>jefesuc.3418@bancodelbienestar.gob.mx</v>
          </cell>
          <cell r="Y2409" t="str">
            <v>09:00 - 16:30</v>
          </cell>
          <cell r="Z2409" t="str">
            <v>08:45 - 16:45</v>
          </cell>
          <cell r="AA2409" t="str">
            <v>NORTE</v>
          </cell>
          <cell r="AB2409" t="str">
            <v>MARÍA VERÓNICA RUALES CARRANZA</v>
          </cell>
          <cell r="AC2409">
            <v>24</v>
          </cell>
          <cell r="AD2409" t="str">
            <v>SAN LUIS POTOSÍ</v>
          </cell>
          <cell r="AE2409" t="str">
            <v>MOISÉS PAZ ALTAMIRANO</v>
          </cell>
          <cell r="AF2409" t="str">
            <v>MA. TERESA GAYTAN ESPINOZA</v>
          </cell>
          <cell r="AG2409" t="str">
            <v>JEFE DE SUCURSAL</v>
          </cell>
          <cell r="AH2409">
            <v>1</v>
          </cell>
          <cell r="AI2409" t="str">
            <v>NO</v>
          </cell>
          <cell r="AJ2409" t="str">
            <v>NO</v>
          </cell>
          <cell r="AK2409" t="str">
            <v>SI</v>
          </cell>
          <cell r="AL2409">
            <v>45216</v>
          </cell>
          <cell r="AM2409" t="str">
            <v>SAN LUIS POTOSÍ</v>
          </cell>
          <cell r="AN2409" t="str">
            <v>ASHLEY SOTO TOME</v>
          </cell>
        </row>
        <row r="2410">
          <cell r="A2410">
            <v>3681</v>
          </cell>
          <cell r="B2410" t="str">
            <v>TORREON, COAHUILA</v>
          </cell>
          <cell r="C2410" t="str">
            <v>SI</v>
          </cell>
          <cell r="D2410">
            <v>0</v>
          </cell>
          <cell r="E2410" t="str">
            <v>C. CAMPO DE LOS ROSALES S/N, COL. CAMPO NUEVO DE ZARAGOZA, C.P. 27277, LOC. TORREÓN, MUN. TORREÓN, COAHUILA DE ZARAGOZA</v>
          </cell>
          <cell r="F2410" t="str">
            <v>C. CAMPO DE LOS ROSALES</v>
          </cell>
          <cell r="G2410" t="str">
            <v>S/N</v>
          </cell>
          <cell r="H2410"/>
          <cell r="I2410" t="str">
            <v>CAMPO NUEVO DE ZARAGOZA</v>
          </cell>
          <cell r="J2410">
            <v>27277</v>
          </cell>
          <cell r="K2410" t="str">
            <v>0001</v>
          </cell>
          <cell r="L2410" t="str">
            <v>TORREÓN</v>
          </cell>
          <cell r="M2410" t="str">
            <v>035</v>
          </cell>
          <cell r="N2410" t="str">
            <v>TORREÓN</v>
          </cell>
          <cell r="O2410" t="str">
            <v>05</v>
          </cell>
          <cell r="P2410" t="str">
            <v>COAHUILA</v>
          </cell>
          <cell r="Q2410" t="str">
            <v>050350001</v>
          </cell>
          <cell r="R2410" t="str">
            <v>ENTRE C. BOSQUE ETERNO Y C. MONTE REAL</v>
          </cell>
          <cell r="S2410" t="str">
            <v>SEMI-METRÓPOLI</v>
          </cell>
          <cell r="T2410" t="str">
            <v>25.514227, -103.354346</v>
          </cell>
          <cell r="U2410" t="str">
            <v>VER MAPA</v>
          </cell>
          <cell r="V2410" t="str">
            <v>555481 3300</v>
          </cell>
          <cell r="W2410" t="str">
            <v>*36811001</v>
          </cell>
          <cell r="X2410" t="str">
            <v>jefesuc.3681@bancodelbienestar.gob.mx</v>
          </cell>
          <cell r="Y2410" t="str">
            <v>09:00 - 16:30</v>
          </cell>
          <cell r="Z2410" t="str">
            <v>08:45 - 16:45</v>
          </cell>
          <cell r="AA2410" t="str">
            <v>NORTE</v>
          </cell>
          <cell r="AB2410" t="str">
            <v>MARÍA VERÓNICA RUALES CARRANZA</v>
          </cell>
          <cell r="AC2410">
            <v>5</v>
          </cell>
          <cell r="AD2410" t="str">
            <v>COAHUILA</v>
          </cell>
          <cell r="AE2410" t="str">
            <v>FRANCISCO FERNANDO MESTA LUNA</v>
          </cell>
          <cell r="AF2410" t="str">
            <v>NORMA ANGELICA PALACIOS CASTRO</v>
          </cell>
          <cell r="AG2410" t="str">
            <v xml:space="preserve">ENCARGADO DE SUCURSAL </v>
          </cell>
          <cell r="AH2410">
            <v>1</v>
          </cell>
          <cell r="AI2410" t="str">
            <v>NO</v>
          </cell>
          <cell r="AJ2410" t="str">
            <v>NO</v>
          </cell>
          <cell r="AK2410" t="str">
            <v>SI</v>
          </cell>
          <cell r="AL2410">
            <v>45217</v>
          </cell>
          <cell r="AM2410" t="str">
            <v>COAHUILA</v>
          </cell>
          <cell r="AN2410" t="str">
            <v>ALEXIS GONZALEZ AGUILAR</v>
          </cell>
        </row>
        <row r="2411">
          <cell r="A2411">
            <v>3498</v>
          </cell>
          <cell r="B2411" t="str">
            <v>TENAMAXTLAN</v>
          </cell>
          <cell r="C2411" t="str">
            <v>SI</v>
          </cell>
          <cell r="D2411">
            <v>0</v>
          </cell>
          <cell r="E2411" t="str">
            <v>C. LA FLORIDA S/N, COL. EL RANCHITO, C.P. 48570, LOC. TENAMAXTLÁN, MUN. TENAMAXTLÁN, JALISCO</v>
          </cell>
          <cell r="F2411" t="str">
            <v>C. LA FLORIDA</v>
          </cell>
          <cell r="G2411" t="str">
            <v>S/N</v>
          </cell>
          <cell r="H2411"/>
          <cell r="I2411" t="str">
            <v>EL RANCHITO</v>
          </cell>
          <cell r="J2411" t="str">
            <v>48570</v>
          </cell>
          <cell r="K2411" t="str">
            <v>0001</v>
          </cell>
          <cell r="L2411" t="str">
            <v>TENAMAXTLÁN</v>
          </cell>
          <cell r="M2411" t="str">
            <v>090</v>
          </cell>
          <cell r="N2411" t="str">
            <v>TENAMAXTLÁN</v>
          </cell>
          <cell r="O2411" t="str">
            <v>14</v>
          </cell>
          <cell r="P2411" t="str">
            <v>JALISCO</v>
          </cell>
          <cell r="Q2411" t="str">
            <v>140900001</v>
          </cell>
          <cell r="R2411" t="str">
            <v>ENTRE C. PORVENIR Y C. MAXIMIANO GÓMEZ</v>
          </cell>
          <cell r="S2411" t="str">
            <v>EN TRANSICIÓN</v>
          </cell>
          <cell r="T2411" t="str">
            <v>20.212906, -104.160521</v>
          </cell>
          <cell r="U2411" t="str">
            <v>VER MAPA</v>
          </cell>
          <cell r="V2411" t="str">
            <v>555481 3300</v>
          </cell>
          <cell r="W2411" t="str">
            <v>*34981001</v>
          </cell>
          <cell r="X2411" t="str">
            <v>jefesuc.3498@bancodelbienestar.gob.mx</v>
          </cell>
          <cell r="Y2411" t="str">
            <v>09:00 - 16:30</v>
          </cell>
          <cell r="Z2411" t="str">
            <v>08:45 - 16:45</v>
          </cell>
          <cell r="AA2411" t="str">
            <v>NORTE</v>
          </cell>
          <cell r="AB2411" t="str">
            <v>MARÍA VERÓNICA RUALES CARRANZA</v>
          </cell>
          <cell r="AC2411">
            <v>9</v>
          </cell>
          <cell r="AD2411" t="str">
            <v>GUADALAJARA</v>
          </cell>
          <cell r="AE2411" t="str">
            <v>OSCAR ZENEN PUJOL DE ALBA</v>
          </cell>
          <cell r="AF2411" t="str">
            <v>ARTURO JOEL MEDINA ORTEGA</v>
          </cell>
          <cell r="AG2411" t="str">
            <v>JEFE DE SUCURSAL</v>
          </cell>
          <cell r="AH2411">
            <v>1</v>
          </cell>
          <cell r="AI2411" t="str">
            <v>NO</v>
          </cell>
          <cell r="AJ2411" t="str">
            <v>NO</v>
          </cell>
          <cell r="AK2411" t="str">
            <v>SI</v>
          </cell>
          <cell r="AL2411">
            <v>45217</v>
          </cell>
          <cell r="AM2411" t="str">
            <v>JALISCO</v>
          </cell>
          <cell r="AN2411" t="str">
            <v>ADRIAN HUERTA CAPISTRAN</v>
          </cell>
        </row>
        <row r="2412">
          <cell r="A2412">
            <v>3813</v>
          </cell>
          <cell r="B2412" t="str">
            <v>MANEADERO</v>
          </cell>
          <cell r="C2412" t="str">
            <v>SI</v>
          </cell>
          <cell r="D2412">
            <v>0</v>
          </cell>
          <cell r="E2412" t="str">
            <v>CARR. FEDERAL ENSENADA - LÁZARO CÁRDENAS S/N, COL. MANEADERO, C.P. 22790, LOC. RODOLFO SÁNCHEZ TABOADA (MANEADERO), MUN. ENSENADA, BAJA CALIFORNIA</v>
          </cell>
          <cell r="F2412" t="str">
            <v>CARR. FEDERAL ENSENADA - LÁZARO CÁRDENAS</v>
          </cell>
          <cell r="G2412" t="str">
            <v>S/N</v>
          </cell>
          <cell r="H2412"/>
          <cell r="I2412" t="str">
            <v>MANEADERO</v>
          </cell>
          <cell r="J2412" t="str">
            <v>22790</v>
          </cell>
          <cell r="K2412" t="str">
            <v>0139</v>
          </cell>
          <cell r="L2412" t="str">
            <v>RODOLFO SÁNCHEZ TABOADA (MANEADERO)</v>
          </cell>
          <cell r="M2412" t="str">
            <v>001</v>
          </cell>
          <cell r="N2412" t="str">
            <v>ENSENADA</v>
          </cell>
          <cell r="O2412" t="str">
            <v>02</v>
          </cell>
          <cell r="P2412" t="str">
            <v>BAJA CALIFORNIA</v>
          </cell>
          <cell r="Q2412" t="str">
            <v>020010139</v>
          </cell>
          <cell r="R2412" t="str">
            <v>ENTRE C. SANTO DOMINGO Y C. SIN NOMBRE</v>
          </cell>
          <cell r="S2412" t="str">
            <v>SEMI-METRÓPOLI</v>
          </cell>
          <cell r="T2412" t="str">
            <v>31.701232, -116.555669</v>
          </cell>
          <cell r="U2412" t="str">
            <v>VER MAPA</v>
          </cell>
          <cell r="V2412" t="str">
            <v>555481 3300</v>
          </cell>
          <cell r="W2412" t="str">
            <v>*38131001</v>
          </cell>
          <cell r="X2412" t="str">
            <v>jefesuc.3813@bancodelbienestar.gob.mx</v>
          </cell>
          <cell r="Y2412" t="str">
            <v>09:00 - 16:30</v>
          </cell>
          <cell r="Z2412" t="str">
            <v>08:45 - 16:45</v>
          </cell>
          <cell r="AA2412" t="str">
            <v>NORTE</v>
          </cell>
          <cell r="AB2412" t="str">
            <v>MARÍA VERÓNICA RUALES CARRANZA</v>
          </cell>
          <cell r="AC2412">
            <v>31</v>
          </cell>
          <cell r="AD2412" t="str">
            <v>BAJA CALIFORNIA</v>
          </cell>
          <cell r="AE2412" t="str">
            <v>HÉCTOR FABIÁN SARMIENTO ALZALDE</v>
          </cell>
          <cell r="AF2412" t="str">
            <v>MILKA NAARA OCEGUERA FIERRO</v>
          </cell>
          <cell r="AG2412" t="str">
            <v>JEFE DE SUCURSAL</v>
          </cell>
          <cell r="AH2412">
            <v>1</v>
          </cell>
          <cell r="AI2412" t="str">
            <v>NO</v>
          </cell>
          <cell r="AJ2412" t="str">
            <v>NO</v>
          </cell>
          <cell r="AK2412" t="str">
            <v>SI</v>
          </cell>
          <cell r="AL2412">
            <v>45218</v>
          </cell>
          <cell r="AM2412" t="str">
            <v>BAJA CALIFORNIA</v>
          </cell>
          <cell r="AN2412" t="str">
            <v>ALEXIS GONZALEZ AGUILAR</v>
          </cell>
        </row>
        <row r="2413">
          <cell r="A2413">
            <v>3717</v>
          </cell>
          <cell r="B2413" t="str">
            <v>AMATITAN</v>
          </cell>
          <cell r="C2413" t="str">
            <v>SI</v>
          </cell>
          <cell r="D2413">
            <v>0</v>
          </cell>
          <cell r="E2413" t="str">
            <v>C. LÓPEZ MATEOS S/N, COL. PUERTA DEL SOL, C.P. 45380, LOC. AMATITÁN, MUN. AMATITÁN, JALISCO</v>
          </cell>
          <cell r="F2413" t="str">
            <v>C. LÓPEZ MATEOS</v>
          </cell>
          <cell r="G2413" t="str">
            <v>S/N</v>
          </cell>
          <cell r="H2413"/>
          <cell r="I2413" t="str">
            <v>PUERTA DEL SOL</v>
          </cell>
          <cell r="J2413" t="str">
            <v>45380</v>
          </cell>
          <cell r="K2413" t="str">
            <v>0001</v>
          </cell>
          <cell r="L2413" t="str">
            <v>AMATITÁN</v>
          </cell>
          <cell r="M2413" t="str">
            <v>005</v>
          </cell>
          <cell r="N2413" t="str">
            <v>AMATITÁN</v>
          </cell>
          <cell r="O2413" t="str">
            <v>14</v>
          </cell>
          <cell r="P2413" t="str">
            <v>JALISCO</v>
          </cell>
          <cell r="Q2413" t="str">
            <v>140050001</v>
          </cell>
          <cell r="R2413" t="str">
            <v>ENTRE C. ESTRELLA</v>
          </cell>
          <cell r="S2413" t="str">
            <v>SEMI-URBANO</v>
          </cell>
          <cell r="T2413" t="str">
            <v>20.829211, -103.736059</v>
          </cell>
          <cell r="U2413" t="str">
            <v>VER MAPA</v>
          </cell>
          <cell r="V2413" t="str">
            <v>555481 3300</v>
          </cell>
          <cell r="W2413" t="str">
            <v>*37171001</v>
          </cell>
          <cell r="X2413" t="str">
            <v>jefesuc.3717@bancodelbienestar.gob.mx</v>
          </cell>
          <cell r="Y2413" t="str">
            <v>09:00 - 16:30</v>
          </cell>
          <cell r="Z2413" t="str">
            <v>08:45 - 16:45</v>
          </cell>
          <cell r="AA2413" t="str">
            <v>NORTE</v>
          </cell>
          <cell r="AB2413" t="str">
            <v>MARÍA VERÓNICA RUALES CARRANZA</v>
          </cell>
          <cell r="AC2413">
            <v>9</v>
          </cell>
          <cell r="AD2413" t="str">
            <v>GUADALAJARA</v>
          </cell>
          <cell r="AE2413" t="str">
            <v>OSCAR ZENEN PUJOL DE ALBA</v>
          </cell>
          <cell r="AF2413" t="str">
            <v>ALEXA RUBIO MURILLO</v>
          </cell>
          <cell r="AG2413" t="str">
            <v>JEFE DE SUCURSAL</v>
          </cell>
          <cell r="AH2413">
            <v>1</v>
          </cell>
          <cell r="AI2413" t="str">
            <v>NO</v>
          </cell>
          <cell r="AJ2413" t="str">
            <v>NO</v>
          </cell>
          <cell r="AK2413" t="str">
            <v>SI</v>
          </cell>
          <cell r="AL2413">
            <v>45218</v>
          </cell>
          <cell r="AM2413" t="str">
            <v>JALISCO</v>
          </cell>
          <cell r="AN2413" t="str">
            <v>ADRIAN HUERTA CAPISTRAN</v>
          </cell>
        </row>
        <row r="2414">
          <cell r="A2414">
            <v>3680</v>
          </cell>
          <cell r="B2414" t="str">
            <v>OCAMPO, COAHUILA</v>
          </cell>
          <cell r="C2414" t="str">
            <v>SI</v>
          </cell>
          <cell r="D2414">
            <v>0</v>
          </cell>
          <cell r="E2414" t="str">
            <v>C. ESCOBEDO S/N, COL. OCAMPO, C.P. 27500, LOC. OCAMPO, MUN. OCAMPO, COAHUILA DE ZARAGOZA</v>
          </cell>
          <cell r="F2414" t="str">
            <v>C. ESCOBEDO</v>
          </cell>
          <cell r="G2414" t="str">
            <v>S/N</v>
          </cell>
          <cell r="H2414"/>
          <cell r="I2414" t="str">
            <v>OCAMPO</v>
          </cell>
          <cell r="J2414">
            <v>27500</v>
          </cell>
          <cell r="K2414" t="str">
            <v>0001</v>
          </cell>
          <cell r="L2414" t="str">
            <v>OCAMPO</v>
          </cell>
          <cell r="M2414" t="str">
            <v>023</v>
          </cell>
          <cell r="N2414" t="str">
            <v>OCAMPO</v>
          </cell>
          <cell r="O2414" t="str">
            <v>05</v>
          </cell>
          <cell r="P2414" t="str">
            <v>COAHUILA</v>
          </cell>
          <cell r="Q2414" t="str">
            <v>050230001</v>
          </cell>
          <cell r="R2414" t="str">
            <v>ENTRE C. PROFESOR LUIS MUÑIZ DE LEÓN Y C. TENIENTE CORONEL MOISÉS CARRANZA</v>
          </cell>
          <cell r="S2414" t="str">
            <v>EN TRANSICIÓN</v>
          </cell>
          <cell r="T2414" t="str">
            <v>27.319392, -102.399775</v>
          </cell>
          <cell r="U2414" t="str">
            <v>VER MAPA</v>
          </cell>
          <cell r="V2414" t="str">
            <v>555481 3300</v>
          </cell>
          <cell r="W2414" t="str">
            <v>*36801001</v>
          </cell>
          <cell r="X2414" t="str">
            <v>jefesuc.3680@bancodelbienestar.gob.mx</v>
          </cell>
          <cell r="Y2414" t="str">
            <v>09:00 - 16:30</v>
          </cell>
          <cell r="Z2414" t="str">
            <v>08:45 - 16:45</v>
          </cell>
          <cell r="AA2414" t="str">
            <v>NORTE</v>
          </cell>
          <cell r="AB2414" t="str">
            <v>MARÍA VERÓNICA RUALES CARRANZA</v>
          </cell>
          <cell r="AC2414">
            <v>5</v>
          </cell>
          <cell r="AD2414" t="str">
            <v>COAHUILA</v>
          </cell>
          <cell r="AE2414" t="str">
            <v>FRANCISCO FERNANDO MESTA LUNA</v>
          </cell>
          <cell r="AF2414" t="str">
            <v>NOHEMI GUADALUPE ESCAREÑO IBARRA</v>
          </cell>
          <cell r="AG2414" t="str">
            <v>JEFE DE SUCURSAL</v>
          </cell>
          <cell r="AH2414">
            <v>1</v>
          </cell>
          <cell r="AI2414" t="str">
            <v>NO</v>
          </cell>
          <cell r="AJ2414" t="str">
            <v>NO</v>
          </cell>
          <cell r="AK2414" t="str">
            <v>SI</v>
          </cell>
          <cell r="AL2414">
            <v>45219</v>
          </cell>
          <cell r="AM2414" t="str">
            <v>COAHUILA</v>
          </cell>
          <cell r="AN2414" t="str">
            <v>ALEXIS GONZALEZ AGUILAR</v>
          </cell>
        </row>
        <row r="2415">
          <cell r="A2415">
            <v>3687</v>
          </cell>
          <cell r="B2415" t="str">
            <v>ABASOLO, GUANAJUATO</v>
          </cell>
          <cell r="C2415" t="str">
            <v>SI</v>
          </cell>
          <cell r="D2415">
            <v>0</v>
          </cell>
          <cell r="E2415" t="str">
            <v>CARR. ABASOLO - EL TULE S/N, COL. JUÁREZ, C.P. 36977, LOC. ABASOLO, MUN. ABASOLO, GUANAJUATO</v>
          </cell>
          <cell r="F2415" t="str">
            <v>CARR. ABASOLO - EL TULE</v>
          </cell>
          <cell r="G2415" t="str">
            <v>S/N</v>
          </cell>
          <cell r="H2415"/>
          <cell r="I2415" t="str">
            <v>JUÁREZ</v>
          </cell>
          <cell r="J2415">
            <v>36977</v>
          </cell>
          <cell r="K2415" t="str">
            <v>0001</v>
          </cell>
          <cell r="L2415" t="str">
            <v>ABASOLO</v>
          </cell>
          <cell r="M2415" t="str">
            <v>001</v>
          </cell>
          <cell r="N2415" t="str">
            <v>ABASOLO</v>
          </cell>
          <cell r="O2415" t="str">
            <v>11</v>
          </cell>
          <cell r="P2415" t="str">
            <v>GUANAJUATO</v>
          </cell>
          <cell r="Q2415" t="str">
            <v>110010001</v>
          </cell>
          <cell r="R2415" t="str">
            <v>ENTRE BLV. JUÁREZ Y C. FRANCISCO ZARCO</v>
          </cell>
          <cell r="S2415" t="str">
            <v>URBANO</v>
          </cell>
          <cell r="T2415" t="str">
            <v>20.467345, -101.529751</v>
          </cell>
          <cell r="U2415" t="str">
            <v>VER MAPA</v>
          </cell>
          <cell r="V2415" t="str">
            <v>555481 3300</v>
          </cell>
          <cell r="W2415" t="str">
            <v>*36871001</v>
          </cell>
          <cell r="X2415" t="str">
            <v>jefesuc.3687@bancodelbienestar.gob.mx</v>
          </cell>
          <cell r="Y2415" t="str">
            <v>09:00 - 16:30</v>
          </cell>
          <cell r="Z2415" t="str">
            <v>08:45 - 16:45</v>
          </cell>
          <cell r="AA2415" t="str">
            <v>NORTE</v>
          </cell>
          <cell r="AB2415" t="str">
            <v>MARÍA VERÓNICA RUALES CARRANZA</v>
          </cell>
          <cell r="AC2415">
            <v>10</v>
          </cell>
          <cell r="AD2415" t="str">
            <v>GUANAJUATO</v>
          </cell>
          <cell r="AE2415" t="str">
            <v>ROSINA ESPERANZA LEAL</v>
          </cell>
          <cell r="AF2415" t="str">
            <v>FABIAN ALEJANDRO GOVEA RAMIREZ</v>
          </cell>
          <cell r="AG2415" t="str">
            <v>JEFE DE SUCURSAL</v>
          </cell>
          <cell r="AH2415">
            <v>1</v>
          </cell>
          <cell r="AI2415" t="str">
            <v>NO</v>
          </cell>
          <cell r="AJ2415" t="str">
            <v>NO</v>
          </cell>
          <cell r="AK2415" t="str">
            <v>SI</v>
          </cell>
          <cell r="AL2415">
            <v>45219</v>
          </cell>
          <cell r="AM2415" t="str">
            <v>GUANAJUATO</v>
          </cell>
          <cell r="AN2415" t="str">
            <v>RODRIGO ALBERTO SUAREZ RIOS</v>
          </cell>
        </row>
        <row r="2416">
          <cell r="A2416">
            <v>3145</v>
          </cell>
          <cell r="B2416" t="str">
            <v>AJACUBA</v>
          </cell>
          <cell r="C2416" t="str">
            <v>SI</v>
          </cell>
          <cell r="D2416">
            <v>0</v>
          </cell>
          <cell r="E2416" t="str">
            <v>C. IGNACIO ZARAGOZA S/N, COL. AJACUBA CENTRO, C.P. 42150, LOC. AJACUBA, MUN. AJACUBA, HIDALGO</v>
          </cell>
          <cell r="F2416" t="str">
            <v>C. IGNACIO ZARAGOZA</v>
          </cell>
          <cell r="G2416" t="str">
            <v>S/N</v>
          </cell>
          <cell r="H2416"/>
          <cell r="I2416" t="str">
            <v>AJACUBA CENTRO</v>
          </cell>
          <cell r="J2416" t="str">
            <v>42150</v>
          </cell>
          <cell r="K2416" t="str">
            <v>0001</v>
          </cell>
          <cell r="L2416" t="str">
            <v>AJACUBA</v>
          </cell>
          <cell r="M2416" t="str">
            <v>005</v>
          </cell>
          <cell r="N2416" t="str">
            <v>AJACUBA</v>
          </cell>
          <cell r="O2416" t="str">
            <v>13</v>
          </cell>
          <cell r="P2416" t="str">
            <v>HIDALGO</v>
          </cell>
          <cell r="Q2416" t="str">
            <v>130050001</v>
          </cell>
          <cell r="R2416" t="str">
            <v>ENTRE AV. CUAUHTÉMOC Y C. GUADALUPE VICTORIA</v>
          </cell>
          <cell r="S2416" t="str">
            <v>SEMI-URBANO</v>
          </cell>
          <cell r="T2416" t="str">
            <v>20.087578, -99.120890</v>
          </cell>
          <cell r="U2416" t="str">
            <v>VER MAPA</v>
          </cell>
          <cell r="V2416" t="str">
            <v>555481 3300</v>
          </cell>
          <cell r="W2416" t="str">
            <v>*31451001</v>
          </cell>
          <cell r="X2416" t="str">
            <v>jefesuc.3145@bancodelbienestar.gob.mx</v>
          </cell>
          <cell r="Y2416" t="str">
            <v>09:00 - 16:30</v>
          </cell>
          <cell r="Z2416" t="str">
            <v>08:45 - 16:45</v>
          </cell>
          <cell r="AA2416" t="str">
            <v>NORTE</v>
          </cell>
          <cell r="AB2416" t="str">
            <v>MARÍA VERÓNICA RUALES CARRANZA</v>
          </cell>
          <cell r="AC2416">
            <v>28</v>
          </cell>
          <cell r="AD2416" t="str">
            <v>TULANCINGO</v>
          </cell>
          <cell r="AE2416" t="str">
            <v>ALEJANDRA GABRIELA MERINO MORALES</v>
          </cell>
          <cell r="AF2416" t="str">
            <v>JHOBANNY SANCHEZ LOPEZ</v>
          </cell>
          <cell r="AG2416" t="str">
            <v>JEFE DE SUCURSAL</v>
          </cell>
          <cell r="AH2416">
            <v>1</v>
          </cell>
          <cell r="AI2416" t="str">
            <v>NO</v>
          </cell>
          <cell r="AJ2416" t="str">
            <v>NO</v>
          </cell>
          <cell r="AK2416" t="str">
            <v>SI</v>
          </cell>
          <cell r="AL2416">
            <v>45222</v>
          </cell>
          <cell r="AM2416" t="str">
            <v>HIDALGO</v>
          </cell>
          <cell r="AN2416" t="str">
            <v>LINCI RODRIGUEZ VERGARA</v>
          </cell>
        </row>
        <row r="2417">
          <cell r="A2417">
            <v>3490</v>
          </cell>
          <cell r="B2417" t="str">
            <v>FRAUSTRO</v>
          </cell>
          <cell r="C2417" t="str">
            <v>SI</v>
          </cell>
          <cell r="D2417">
            <v>0</v>
          </cell>
          <cell r="E2417" t="str">
            <v>CARR. FEDERAL SALTILLO - MONCLOVA S/N, COL. FRAUSTRO, C.P. 25915, LOC. FRAUSTRO, MUN. RAMOS ARIZPE, COAHUILA DE ZARAGOZA</v>
          </cell>
          <cell r="F2417" t="str">
            <v>CARR. FEDERAL SALTILLO - MONCLOVA</v>
          </cell>
          <cell r="G2417" t="str">
            <v>S/N</v>
          </cell>
          <cell r="H2417"/>
          <cell r="I2417" t="str">
            <v>FRAUSTRO</v>
          </cell>
          <cell r="J2417" t="str">
            <v>25915</v>
          </cell>
          <cell r="K2417" t="str">
            <v>0033</v>
          </cell>
          <cell r="L2417" t="str">
            <v>FRAUSTRO</v>
          </cell>
          <cell r="M2417" t="str">
            <v>027</v>
          </cell>
          <cell r="N2417" t="str">
            <v>RAMOS ARIZPE</v>
          </cell>
          <cell r="O2417" t="str">
            <v>05</v>
          </cell>
          <cell r="P2417" t="str">
            <v>COAHUILA</v>
          </cell>
          <cell r="Q2417" t="str">
            <v>050270033</v>
          </cell>
          <cell r="R2417" t="str">
            <v>ENTRE C. SIN NOMBRE Y C. SIN NOMBRE</v>
          </cell>
          <cell r="S2417" t="str">
            <v>URBANO</v>
          </cell>
          <cell r="T2417" t="str">
            <v>25.900224, -101.146623</v>
          </cell>
          <cell r="U2417" t="str">
            <v>VER MAPA</v>
          </cell>
          <cell r="V2417" t="str">
            <v>555481 3300</v>
          </cell>
          <cell r="W2417" t="str">
            <v>*34901001</v>
          </cell>
          <cell r="X2417" t="str">
            <v>jefesuc.3490@bancodelbienestar.gob.mx</v>
          </cell>
          <cell r="Y2417" t="str">
            <v>09:00 - 16:30</v>
          </cell>
          <cell r="Z2417" t="str">
            <v>08:45 - 16:45</v>
          </cell>
          <cell r="AA2417" t="str">
            <v>NORTE</v>
          </cell>
          <cell r="AB2417" t="str">
            <v>MARÍA VERÓNICA RUALES CARRANZA</v>
          </cell>
          <cell r="AC2417">
            <v>5</v>
          </cell>
          <cell r="AD2417" t="str">
            <v>COAHUILA</v>
          </cell>
          <cell r="AE2417" t="str">
            <v>FRANCISCO FERNANDO MESTA LUNA</v>
          </cell>
          <cell r="AF2417" t="str">
            <v>ANAIS PEÑA GARCIA</v>
          </cell>
          <cell r="AG2417" t="str">
            <v>JEFE DE SUCURSAL</v>
          </cell>
          <cell r="AH2417">
            <v>1</v>
          </cell>
          <cell r="AI2417" t="str">
            <v>NO</v>
          </cell>
          <cell r="AJ2417" t="str">
            <v>NO</v>
          </cell>
          <cell r="AK2417" t="str">
            <v>SI</v>
          </cell>
          <cell r="AL2417">
            <v>45222</v>
          </cell>
          <cell r="AM2417" t="str">
            <v>COAHUILA</v>
          </cell>
          <cell r="AN2417" t="str">
            <v>ALEXIS GONZALEZ AGUILAR</v>
          </cell>
        </row>
        <row r="2418">
          <cell r="A2418">
            <v>2992</v>
          </cell>
          <cell r="B2418" t="str">
            <v>TLACHALOYA</v>
          </cell>
          <cell r="C2418" t="str">
            <v>SI</v>
          </cell>
          <cell r="D2418">
            <v>0</v>
          </cell>
          <cell r="E2418" t="str">
            <v>C. CARLOS HANK GONZÁLEZ S/N, COL. TLACHALOYA, C.P. 50295, LOC. TLACHALOYA, MUN. TOLUCA, MÉXICO</v>
          </cell>
          <cell r="F2418" t="str">
            <v>C. CARLOS HANK GONZÁLEZ</v>
          </cell>
          <cell r="G2418" t="str">
            <v>S/N</v>
          </cell>
          <cell r="H2418"/>
          <cell r="I2418" t="str">
            <v>TLACHALOYA</v>
          </cell>
          <cell r="J2418" t="str">
            <v>50295</v>
          </cell>
          <cell r="K2418" t="str">
            <v>0098</v>
          </cell>
          <cell r="L2418" t="str">
            <v>TLACHALOYA</v>
          </cell>
          <cell r="M2418" t="str">
            <v>106</v>
          </cell>
          <cell r="N2418" t="str">
            <v>TOLUCA</v>
          </cell>
          <cell r="O2418" t="str">
            <v>15</v>
          </cell>
          <cell r="P2418" t="str">
            <v>MÉXICO</v>
          </cell>
          <cell r="Q2418" t="str">
            <v>151060098</v>
          </cell>
          <cell r="R2418" t="str">
            <v>ENTRE C. CARLOS HANK GONZÁLEZ Y C. RIO LERMA</v>
          </cell>
          <cell r="S2418" t="str">
            <v>SEMI-METRÓPOLI</v>
          </cell>
          <cell r="T2418" t="str">
            <v>19.451762, -99.663684</v>
          </cell>
          <cell r="U2418" t="str">
            <v>VER MAPA</v>
          </cell>
          <cell r="V2418" t="str">
            <v>555481 3300</v>
          </cell>
          <cell r="W2418" t="str">
            <v>*29921001</v>
          </cell>
          <cell r="X2418" t="str">
            <v>jefesuc.2992@bancodelbienestar.gob.mx</v>
          </cell>
          <cell r="Y2418" t="str">
            <v>09:00 - 16:30</v>
          </cell>
          <cell r="Z2418" t="str">
            <v>08:45 - 16:45</v>
          </cell>
          <cell r="AA2418" t="str">
            <v>SURESTE</v>
          </cell>
          <cell r="AB2418" t="str">
            <v>GLADYS DEYANIRA GONZÁLEZ ARELLANO</v>
          </cell>
          <cell r="AC2418">
            <v>27</v>
          </cell>
          <cell r="AD2418" t="str">
            <v>TOLUCA</v>
          </cell>
          <cell r="AE2418" t="str">
            <v>MARÍA AURORA DEL CARMEN MARTÍNEZ MAYA</v>
          </cell>
          <cell r="AF2418" t="str">
            <v>LUIS ENRIQUE GARCIA GONZALEZ</v>
          </cell>
          <cell r="AG2418" t="str">
            <v>JEFE DE SUCURSAL</v>
          </cell>
          <cell r="AH2418">
            <v>1</v>
          </cell>
          <cell r="AI2418" t="str">
            <v>NO</v>
          </cell>
          <cell r="AJ2418" t="str">
            <v>NO</v>
          </cell>
          <cell r="AK2418" t="str">
            <v>SI</v>
          </cell>
          <cell r="AL2418">
            <v>45223</v>
          </cell>
          <cell r="AM2418" t="str">
            <v>MÉXICO</v>
          </cell>
          <cell r="AN2418" t="str">
            <v>LAURA MIRANDA SILVA</v>
          </cell>
        </row>
        <row r="2419">
          <cell r="A2419">
            <v>3674</v>
          </cell>
          <cell r="B2419" t="str">
            <v>LAGUNILLA</v>
          </cell>
          <cell r="C2419" t="str">
            <v>SI</v>
          </cell>
          <cell r="D2419">
            <v>0</v>
          </cell>
          <cell r="E2419" t="str">
            <v>CARR. FEDERAL ENT. COLONIA - PORTEZUELO S/N, COL. LAGUNILLA, C.P. 42644, LOC. LAGUNILLA, MUN. SAN SALVADOR, HIDALGO</v>
          </cell>
          <cell r="F2419" t="str">
            <v>CARR. FEDERAL ENT. COLONIA - PORTEZUELO</v>
          </cell>
          <cell r="G2419" t="str">
            <v>S/N</v>
          </cell>
          <cell r="H2419"/>
          <cell r="I2419" t="str">
            <v>LAGUNILLA</v>
          </cell>
          <cell r="J2419">
            <v>42644</v>
          </cell>
          <cell r="K2419" t="str">
            <v>0013</v>
          </cell>
          <cell r="L2419" t="str">
            <v>LAGUNILLA</v>
          </cell>
          <cell r="M2419" t="str">
            <v>054</v>
          </cell>
          <cell r="N2419" t="str">
            <v>SAN SALVADOR</v>
          </cell>
          <cell r="O2419" t="str">
            <v>13</v>
          </cell>
          <cell r="P2419" t="str">
            <v>HIDALGO</v>
          </cell>
          <cell r="Q2419" t="str">
            <v>130540013</v>
          </cell>
          <cell r="R2419" t="str">
            <v>ENTRE C. BENITO JUÁREZ Y C. RAFAEL RAMÍREZ</v>
          </cell>
          <cell r="S2419" t="str">
            <v>SEMI-URBANO</v>
          </cell>
          <cell r="T2419" t="str">
            <v>20.343139, -99.028142</v>
          </cell>
          <cell r="U2419" t="str">
            <v>VER MAPA</v>
          </cell>
          <cell r="V2419" t="str">
            <v>555481 3300</v>
          </cell>
          <cell r="W2419" t="str">
            <v>*36741001</v>
          </cell>
          <cell r="X2419" t="str">
            <v>jefesuc.3674@bancodelbienestar.gob.mx</v>
          </cell>
          <cell r="Y2419" t="str">
            <v>09:00 - 16:30</v>
          </cell>
          <cell r="Z2419" t="str">
            <v>08:45 - 16:45</v>
          </cell>
          <cell r="AA2419" t="str">
            <v>NORTE</v>
          </cell>
          <cell r="AB2419" t="str">
            <v>MARÍA VERÓNICA RUALES CARRANZA</v>
          </cell>
          <cell r="AC2419">
            <v>28</v>
          </cell>
          <cell r="AD2419" t="str">
            <v>TULANCINGO</v>
          </cell>
          <cell r="AE2419" t="str">
            <v>ALEJANDRA GABRIELA MERINO MORALES</v>
          </cell>
          <cell r="AF2419" t="str">
            <v>MAYRA CALVA ESCAMILLA</v>
          </cell>
          <cell r="AG2419" t="str">
            <v>JEFE DE SUCURSAL</v>
          </cell>
          <cell r="AH2419">
            <v>1</v>
          </cell>
          <cell r="AI2419" t="str">
            <v>NO</v>
          </cell>
          <cell r="AJ2419" t="str">
            <v>NO</v>
          </cell>
          <cell r="AK2419" t="str">
            <v>SI</v>
          </cell>
          <cell r="AL2419">
            <v>45224</v>
          </cell>
          <cell r="AM2419" t="str">
            <v>HIDALGO</v>
          </cell>
          <cell r="AN2419" t="str">
            <v>LINCI RODRIGUEZ VERGARA</v>
          </cell>
        </row>
        <row r="2420">
          <cell r="A2420">
            <v>3657</v>
          </cell>
          <cell r="B2420" t="str">
            <v>MIXTLAN</v>
          </cell>
          <cell r="C2420" t="str">
            <v>SI</v>
          </cell>
          <cell r="D2420">
            <v>0</v>
          </cell>
          <cell r="E2420" t="str">
            <v>C. FERNANDO JIMÉNEZ S/N, COL. MIXTLÁN, C.P. 46850, LOC. MIXTLÁN, MUN. MIXTLÁN, JALISCO</v>
          </cell>
          <cell r="F2420" t="str">
            <v>C. FERNANDO JIMÉNEZ</v>
          </cell>
          <cell r="G2420" t="str">
            <v>S/N</v>
          </cell>
          <cell r="H2420"/>
          <cell r="I2420" t="str">
            <v>MIXTLÁN</v>
          </cell>
          <cell r="J2420">
            <v>46850</v>
          </cell>
          <cell r="K2420" t="str">
            <v>0001</v>
          </cell>
          <cell r="L2420" t="str">
            <v>MIXTLÁN</v>
          </cell>
          <cell r="M2420" t="str">
            <v>062</v>
          </cell>
          <cell r="N2420" t="str">
            <v>MIXTLÁN</v>
          </cell>
          <cell r="O2420" t="str">
            <v>14</v>
          </cell>
          <cell r="P2420" t="str">
            <v>JALISCO</v>
          </cell>
          <cell r="Q2420" t="str">
            <v>140620001</v>
          </cell>
          <cell r="R2420" t="str">
            <v>ENTRE CARR. FEDERAL AMECA - MASCOTA Y C. INDEPENDENCIA</v>
          </cell>
          <cell r="S2420" t="str">
            <v>RURAL</v>
          </cell>
          <cell r="T2420" t="str">
            <v>20.443088, -104.418498</v>
          </cell>
          <cell r="U2420" t="str">
            <v>VER MAPA</v>
          </cell>
          <cell r="V2420" t="str">
            <v>555481 3300</v>
          </cell>
          <cell r="W2420" t="str">
            <v>*36571001</v>
          </cell>
          <cell r="X2420" t="str">
            <v>jefesuc.3657@bancodelbienestar.gob.mx</v>
          </cell>
          <cell r="Y2420" t="str">
            <v>09:00 - 16:30</v>
          </cell>
          <cell r="Z2420" t="str">
            <v>08:45 - 16:45</v>
          </cell>
          <cell r="AA2420" t="str">
            <v>NORTE</v>
          </cell>
          <cell r="AB2420" t="str">
            <v>MARÍA VERÓNICA RUALES CARRANZA</v>
          </cell>
          <cell r="AC2420">
            <v>9</v>
          </cell>
          <cell r="AD2420" t="str">
            <v>GUADALAJARA</v>
          </cell>
          <cell r="AE2420" t="str">
            <v>OSCAR ZENEN PUJOL DE ALBA</v>
          </cell>
          <cell r="AF2420" t="str">
            <v>MARIA CELINA BECERRA SEGURA</v>
          </cell>
          <cell r="AG2420" t="str">
            <v>JEFE DE SUCURSAL</v>
          </cell>
          <cell r="AH2420">
            <v>1</v>
          </cell>
          <cell r="AI2420" t="str">
            <v>NO</v>
          </cell>
          <cell r="AJ2420" t="str">
            <v>NO</v>
          </cell>
          <cell r="AK2420" t="str">
            <v>SI</v>
          </cell>
          <cell r="AL2420">
            <v>45224</v>
          </cell>
          <cell r="AM2420" t="str">
            <v>JALISCO</v>
          </cell>
          <cell r="AN2420" t="str">
            <v>ADRIAN HUERTA CAPISTRAN</v>
          </cell>
        </row>
        <row r="2421">
          <cell r="A2421">
            <v>2673</v>
          </cell>
          <cell r="B2421" t="str">
            <v>JALTOCÁN</v>
          </cell>
          <cell r="C2421" t="str">
            <v>SI</v>
          </cell>
          <cell r="D2421">
            <v>0</v>
          </cell>
          <cell r="E2421" t="str">
            <v>C. 16 DE ENERO S/N, COL. JALTOCÁN CENTRO, C.P. 43040, LOC. JALTOCÁN, MUN. JALTOCÁN, HIDALGO</v>
          </cell>
          <cell r="F2421" t="str">
            <v>C. 16 DE ENERO</v>
          </cell>
          <cell r="G2421" t="str">
            <v>S/N</v>
          </cell>
          <cell r="H2421"/>
          <cell r="I2421" t="str">
            <v>JALTOCÁN CENTRO</v>
          </cell>
          <cell r="J2421" t="str">
            <v>43040</v>
          </cell>
          <cell r="K2421" t="str">
            <v>0001</v>
          </cell>
          <cell r="L2421" t="str">
            <v>JALTOCÁN</v>
          </cell>
          <cell r="M2421" t="str">
            <v>032</v>
          </cell>
          <cell r="N2421" t="str">
            <v>JALTOCÁN</v>
          </cell>
          <cell r="O2421" t="str">
            <v>13</v>
          </cell>
          <cell r="P2421" t="str">
            <v>HIDALGO</v>
          </cell>
          <cell r="Q2421" t="str">
            <v>130320001</v>
          </cell>
          <cell r="R2421" t="str">
            <v>ENTRE C. SIN NOMBRE Y C. SIN NOMBRE</v>
          </cell>
          <cell r="S2421" t="str">
            <v>EN TRANSICIÓN</v>
          </cell>
          <cell r="T2421" t="str">
            <v>21.133162, -98.537449</v>
          </cell>
          <cell r="U2421" t="str">
            <v>VER MAPA</v>
          </cell>
          <cell r="V2421" t="str">
            <v>555481 3300</v>
          </cell>
          <cell r="W2421" t="str">
            <v>*26731001</v>
          </cell>
          <cell r="X2421" t="str">
            <v>jefesuc.2673@bancodelbienestar.gob.mx</v>
          </cell>
          <cell r="Y2421" t="str">
            <v>09:00 - 16:30</v>
          </cell>
          <cell r="Z2421" t="str">
            <v>08:45 - 16:45</v>
          </cell>
          <cell r="AA2421" t="str">
            <v>NORTE</v>
          </cell>
          <cell r="AB2421" t="str">
            <v>MARÍA VERÓNICA RUALES CARRANZA</v>
          </cell>
          <cell r="AC2421">
            <v>28</v>
          </cell>
          <cell r="AD2421" t="str">
            <v>TULANCINGO</v>
          </cell>
          <cell r="AE2421" t="str">
            <v>ALEJANDRA GABRIELA MERINO MORALES</v>
          </cell>
          <cell r="AF2421" t="str">
            <v>ANAID HERNANDEZ AMADOR</v>
          </cell>
          <cell r="AG2421" t="str">
            <v>JEFE DE SUCURSAL</v>
          </cell>
          <cell r="AH2421">
            <v>1</v>
          </cell>
          <cell r="AI2421" t="str">
            <v>NO</v>
          </cell>
          <cell r="AJ2421" t="str">
            <v>NO</v>
          </cell>
          <cell r="AK2421" t="str">
            <v>SI</v>
          </cell>
          <cell r="AL2421">
            <v>45225</v>
          </cell>
          <cell r="AM2421" t="str">
            <v>HIDALGO</v>
          </cell>
          <cell r="AN2421" t="str">
            <v>LINCI RODRIGUEZ VERGARA</v>
          </cell>
        </row>
        <row r="2422">
          <cell r="A2422">
            <v>3225</v>
          </cell>
          <cell r="B2422" t="str">
            <v>CHAPULTEPEC</v>
          </cell>
          <cell r="C2422" t="str">
            <v>SI</v>
          </cell>
          <cell r="D2422">
            <v>0</v>
          </cell>
          <cell r="E2422" t="str">
            <v>C. EMILIANO ZAPATA S/N, COL. DEL CAMPESINO, C.P. 52243, LOC. CHAPULTEPEC, MUN. CHAPULTEPEC, MÉXICO</v>
          </cell>
          <cell r="F2422" t="str">
            <v>C. EMILIANO ZAPATA</v>
          </cell>
          <cell r="G2422" t="str">
            <v>S/N</v>
          </cell>
          <cell r="H2422"/>
          <cell r="I2422" t="str">
            <v>DEL CAMPESINO</v>
          </cell>
          <cell r="J2422" t="str">
            <v>52243</v>
          </cell>
          <cell r="K2422" t="str">
            <v>0001</v>
          </cell>
          <cell r="L2422" t="str">
            <v>CHAPULTEPEC</v>
          </cell>
          <cell r="M2422" t="str">
            <v>027</v>
          </cell>
          <cell r="N2422" t="str">
            <v>CHAPULTEPEC</v>
          </cell>
          <cell r="O2422" t="str">
            <v>15</v>
          </cell>
          <cell r="P2422" t="str">
            <v>MÉXICO</v>
          </cell>
          <cell r="Q2422" t="str">
            <v>150270001</v>
          </cell>
          <cell r="R2422" t="str">
            <v>ENTRE C. JULIÁN DÍAZ ÁREAS Y C. CHAPULTEPEC</v>
          </cell>
          <cell r="S2422" t="str">
            <v>EN TRANSICIÓN</v>
          </cell>
          <cell r="T2422" t="str">
            <v>19.206446, -99.548539</v>
          </cell>
          <cell r="U2422" t="str">
            <v>VER MAPA</v>
          </cell>
          <cell r="V2422" t="str">
            <v>555481 3300</v>
          </cell>
          <cell r="W2422" t="str">
            <v>*32251001</v>
          </cell>
          <cell r="X2422" t="str">
            <v>jefesuc.3225@bancodelbienestar.gob.mx</v>
          </cell>
          <cell r="Y2422" t="str">
            <v>09:00 - 16:30</v>
          </cell>
          <cell r="Z2422" t="str">
            <v>08:45 - 16:45</v>
          </cell>
          <cell r="AA2422" t="str">
            <v>SURESTE</v>
          </cell>
          <cell r="AB2422" t="str">
            <v>GLADYS DEYANIRA GONZÁLEZ ARELLANO</v>
          </cell>
          <cell r="AC2422">
            <v>27</v>
          </cell>
          <cell r="AD2422" t="str">
            <v>TOLUCA</v>
          </cell>
          <cell r="AE2422" t="str">
            <v>MARÍA AURORA DEL CARMEN MARTÍNEZ MAYA</v>
          </cell>
          <cell r="AF2422" t="str">
            <v>ALMA GLORIA MARTINEZ CORRALES</v>
          </cell>
          <cell r="AG2422" t="str">
            <v>JEFE DE SUCURSAL</v>
          </cell>
          <cell r="AH2422">
            <v>1</v>
          </cell>
          <cell r="AI2422" t="str">
            <v>NO</v>
          </cell>
          <cell r="AJ2422" t="str">
            <v>NO</v>
          </cell>
          <cell r="AK2422" t="str">
            <v>SI</v>
          </cell>
          <cell r="AL2422">
            <v>45225</v>
          </cell>
          <cell r="AM2422" t="str">
            <v>MÉXICO</v>
          </cell>
          <cell r="AN2422" t="str">
            <v>LAURA MIRANDA SILVA</v>
          </cell>
        </row>
        <row r="2423">
          <cell r="A2423">
            <v>3596</v>
          </cell>
          <cell r="B2423" t="str">
            <v>EMILIANO ZAPATA CENTRO</v>
          </cell>
          <cell r="C2423" t="str">
            <v>SI</v>
          </cell>
          <cell r="D2423">
            <v>0</v>
          </cell>
          <cell r="E2423" t="str">
            <v>AV. HIDALGO S/N, COL. EMILIANO ZAPATA CENTRO, C.P. 43960, LOC. EMILIANO ZAPATA, MUN. EMILIANO ZAPATA, HIDALGO</v>
          </cell>
          <cell r="F2423" t="str">
            <v>AV. HIDALGO</v>
          </cell>
          <cell r="G2423" t="str">
            <v>S/N</v>
          </cell>
          <cell r="H2423"/>
          <cell r="I2423" t="str">
            <v>EMILIANO ZAPATA CENTRO</v>
          </cell>
          <cell r="J2423">
            <v>43960</v>
          </cell>
          <cell r="K2423" t="str">
            <v>0001</v>
          </cell>
          <cell r="L2423" t="str">
            <v>EMILIANO ZAPATA</v>
          </cell>
          <cell r="M2423" t="str">
            <v>021</v>
          </cell>
          <cell r="N2423" t="str">
            <v>EMILIANO ZAPATA</v>
          </cell>
          <cell r="O2423" t="str">
            <v>13</v>
          </cell>
          <cell r="P2423" t="str">
            <v>HIDALGO</v>
          </cell>
          <cell r="Q2423" t="str">
            <v>130210001</v>
          </cell>
          <cell r="R2423" t="str">
            <v>ENTRE AV. CORREGIDORA Y AV. 5 DE MAYO</v>
          </cell>
          <cell r="S2423" t="str">
            <v>SEMI-URBANO</v>
          </cell>
          <cell r="T2423" t="str">
            <v>19.657612, -98.547500</v>
          </cell>
          <cell r="U2423" t="str">
            <v>VER MAPA</v>
          </cell>
          <cell r="V2423" t="str">
            <v>555481 3300</v>
          </cell>
          <cell r="W2423" t="str">
            <v>*35961001</v>
          </cell>
          <cell r="X2423" t="str">
            <v>jefesuc.3596@bancodelbienestar.gob.mx</v>
          </cell>
          <cell r="Y2423" t="str">
            <v>09:00 - 16:30</v>
          </cell>
          <cell r="Z2423" t="str">
            <v>08:45 - 16:45</v>
          </cell>
          <cell r="AA2423" t="str">
            <v>NORTE</v>
          </cell>
          <cell r="AB2423" t="str">
            <v>MARÍA VERÓNICA RUALES CARRANZA</v>
          </cell>
          <cell r="AC2423">
            <v>28</v>
          </cell>
          <cell r="AD2423" t="str">
            <v>TULANCINGO</v>
          </cell>
          <cell r="AE2423" t="str">
            <v>ALEJANDRA GABRIELA MERINO MORALES</v>
          </cell>
          <cell r="AF2423" t="str">
            <v>ANGELICA CRUZ DAMIAN</v>
          </cell>
          <cell r="AG2423" t="str">
            <v>JEFE DE SUCURSAL</v>
          </cell>
          <cell r="AH2423">
            <v>1</v>
          </cell>
          <cell r="AI2423" t="str">
            <v>NO</v>
          </cell>
          <cell r="AJ2423" t="str">
            <v>NO</v>
          </cell>
          <cell r="AK2423" t="str">
            <v>SI</v>
          </cell>
          <cell r="AL2423">
            <v>45225</v>
          </cell>
          <cell r="AM2423" t="str">
            <v>HIDALGO</v>
          </cell>
          <cell r="AN2423" t="str">
            <v>LINCI RODRIGUEZ VERGARA</v>
          </cell>
        </row>
        <row r="2424">
          <cell r="A2424">
            <v>3270</v>
          </cell>
          <cell r="B2424" t="str">
            <v>SAN ANTONIO PUEBLO NUEVO</v>
          </cell>
          <cell r="C2424" t="str">
            <v>SI</v>
          </cell>
          <cell r="D2424">
            <v>0</v>
          </cell>
          <cell r="E2424" t="str">
            <v>DOMICILIO CONOCIDO S/N, COL. SAN ANTONIO PUEBLO NUEVO, C.P. 50674, LOC. SAN ANTONIO PUEBLO NUEVO, MUN. SAN JOSÉ DEL RINCÓN, MÉXICO</v>
          </cell>
          <cell r="F2424" t="str">
            <v>DOMICILIO CONOCIDO</v>
          </cell>
          <cell r="G2424" t="str">
            <v>S/N</v>
          </cell>
          <cell r="H2424"/>
          <cell r="I2424" t="str">
            <v>SAN ANTONIO PUEBLO NUEVO</v>
          </cell>
          <cell r="J2424" t="str">
            <v>50674</v>
          </cell>
          <cell r="K2424" t="str">
            <v>0094</v>
          </cell>
          <cell r="L2424" t="str">
            <v>SAN ANTONIO PUEBLO NUEVO</v>
          </cell>
          <cell r="M2424" t="str">
            <v>124</v>
          </cell>
          <cell r="N2424" t="str">
            <v>SAN JOSÉ DEL RINCÓN</v>
          </cell>
          <cell r="O2424" t="str">
            <v>15</v>
          </cell>
          <cell r="P2424" t="str">
            <v>MÉXICO</v>
          </cell>
          <cell r="Q2424" t="str">
            <v>151240094</v>
          </cell>
          <cell r="R2424" t="str">
            <v>ENTRE C. SIN NOMBRE Y C. SIN NOMBRE</v>
          </cell>
          <cell r="S2424" t="str">
            <v>URBANO</v>
          </cell>
          <cell r="T2424" t="str">
            <v>19.572367, -100.049130</v>
          </cell>
          <cell r="U2424" t="str">
            <v>VER MAPA</v>
          </cell>
          <cell r="V2424" t="str">
            <v>555481 3300</v>
          </cell>
          <cell r="W2424" t="str">
            <v>*32701001</v>
          </cell>
          <cell r="X2424" t="str">
            <v>jefesuc.3270@bancodelbienestar.gob.mx</v>
          </cell>
          <cell r="Y2424" t="str">
            <v>09:00 - 16:30</v>
          </cell>
          <cell r="Z2424" t="str">
            <v>08:45 - 16:45</v>
          </cell>
          <cell r="AA2424" t="str">
            <v>SURESTE</v>
          </cell>
          <cell r="AB2424" t="str">
            <v>GLADYS DEYANIRA GONZÁLEZ ARELLANO</v>
          </cell>
          <cell r="AC2424">
            <v>27</v>
          </cell>
          <cell r="AD2424" t="str">
            <v>TOLUCA</v>
          </cell>
          <cell r="AE2424" t="str">
            <v>MARÍA AURORA DEL CARMEN MARTÍNEZ MAYA</v>
          </cell>
          <cell r="AF2424" t="str">
            <v>JOSE GUADALUPE MAYA CRUZ</v>
          </cell>
          <cell r="AG2424" t="str">
            <v>JEFE DE SUCURSAL</v>
          </cell>
          <cell r="AH2424">
            <v>1</v>
          </cell>
          <cell r="AI2424" t="str">
            <v>NO</v>
          </cell>
          <cell r="AJ2424" t="str">
            <v>NO</v>
          </cell>
          <cell r="AK2424" t="str">
            <v>SI</v>
          </cell>
          <cell r="AL2424">
            <v>45225</v>
          </cell>
          <cell r="AM2424" t="str">
            <v>MÉXICO</v>
          </cell>
          <cell r="AN2424" t="str">
            <v>LAURA MIRANDA SILVA</v>
          </cell>
        </row>
        <row r="2425">
          <cell r="A2425">
            <v>3630</v>
          </cell>
          <cell r="B2425" t="str">
            <v>SAN BARTOLO EL VIEJO</v>
          </cell>
          <cell r="C2425" t="str">
            <v>SI</v>
          </cell>
          <cell r="D2425">
            <v>0</v>
          </cell>
          <cell r="E2425" t="str">
            <v>C. ALMOLOYA DE JUÁREZ S/N, COL. SAN BARTOLO EL VIEJO, C.P. 51366, LOC. SAN BARTOLO EL VIEJO, MUN. ZINACANTEPEC, MÉXICO</v>
          </cell>
          <cell r="F2425" t="str">
            <v>C. ALMOLOYA DE JUÁREZ</v>
          </cell>
          <cell r="G2425" t="str">
            <v>S/N</v>
          </cell>
          <cell r="H2425"/>
          <cell r="I2425" t="str">
            <v>SAN BARTOLO EL VIEJO</v>
          </cell>
          <cell r="J2425" t="str">
            <v>51366</v>
          </cell>
          <cell r="K2425" t="str">
            <v>0085</v>
          </cell>
          <cell r="L2425" t="str">
            <v>SAN BARTOLO EL VIEJO</v>
          </cell>
          <cell r="M2425" t="str">
            <v>118</v>
          </cell>
          <cell r="N2425" t="str">
            <v>ZINACANTEPEC</v>
          </cell>
          <cell r="O2425" t="str">
            <v>15</v>
          </cell>
          <cell r="P2425" t="str">
            <v>MÉXICO</v>
          </cell>
          <cell r="Q2425" t="str">
            <v>151180085</v>
          </cell>
          <cell r="R2425" t="str">
            <v>ENTRE C. SIN NOMBRE</v>
          </cell>
          <cell r="S2425" t="str">
            <v>URBANO</v>
          </cell>
          <cell r="T2425" t="str">
            <v>19.305387, -99.820420</v>
          </cell>
          <cell r="U2425" t="str">
            <v>VER MAPA</v>
          </cell>
          <cell r="V2425" t="str">
            <v>555481 3300</v>
          </cell>
          <cell r="W2425" t="str">
            <v>*36301001</v>
          </cell>
          <cell r="X2425" t="str">
            <v>jefesuc.3630@bancodelbienestar.gob.mx</v>
          </cell>
          <cell r="Y2425" t="str">
            <v>09:00 - 16:30</v>
          </cell>
          <cell r="Z2425" t="str">
            <v>08:45 - 16:45</v>
          </cell>
          <cell r="AA2425" t="str">
            <v>SURESTE</v>
          </cell>
          <cell r="AB2425" t="str">
            <v>GLADYS DEYANIRA GONZÁLEZ ARELLANO</v>
          </cell>
          <cell r="AC2425">
            <v>27</v>
          </cell>
          <cell r="AD2425" t="str">
            <v>TOLUCA</v>
          </cell>
          <cell r="AE2425" t="str">
            <v>MARÍA AURORA DEL CARMEN MARTÍNEZ MAYA</v>
          </cell>
          <cell r="AF2425" t="str">
            <v>KARINA ELIGIO MONDRAGON</v>
          </cell>
          <cell r="AG2425" t="str">
            <v>JEFE DE SUCURSAL</v>
          </cell>
          <cell r="AH2425">
            <v>1</v>
          </cell>
          <cell r="AI2425" t="str">
            <v>NO</v>
          </cell>
          <cell r="AJ2425" t="str">
            <v>NO</v>
          </cell>
          <cell r="AK2425" t="str">
            <v>SI</v>
          </cell>
          <cell r="AL2425">
            <v>45225</v>
          </cell>
          <cell r="AM2425" t="str">
            <v>MÉXICO</v>
          </cell>
          <cell r="AN2425" t="str">
            <v>LAURA MIRANDA SILVA</v>
          </cell>
        </row>
        <row r="2426">
          <cell r="A2426">
            <v>3228</v>
          </cell>
          <cell r="B2426" t="str">
            <v>28 DE MAYO SANTA ROSA</v>
          </cell>
          <cell r="C2426" t="str">
            <v>SI</v>
          </cell>
          <cell r="D2426">
            <v>0</v>
          </cell>
          <cell r="E2426" t="str">
            <v>C. EMILIANO ZAPATA S/N, COL. 28 DE MAYO (SANTA ROSA), C.P. 43543, LOC. 28 DE MAYO (SANTA ROSA) [COLONIA], MUN. ACATLÁN, HIDALGO</v>
          </cell>
          <cell r="F2426" t="str">
            <v>C. EMILIANO ZAPATA</v>
          </cell>
          <cell r="G2426" t="str">
            <v>S/N</v>
          </cell>
          <cell r="H2426"/>
          <cell r="I2426" t="str">
            <v>28 DE MAYO (SANTA ROSA)</v>
          </cell>
          <cell r="J2426" t="str">
            <v>43543</v>
          </cell>
          <cell r="K2426" t="str">
            <v>0027</v>
          </cell>
          <cell r="L2426" t="str">
            <v>28 DE MAYO (SANTA ROSA) [COLONIA]</v>
          </cell>
          <cell r="M2426" t="str">
            <v>001</v>
          </cell>
          <cell r="N2426" t="str">
            <v>ACATLÁN</v>
          </cell>
          <cell r="O2426" t="str">
            <v>13</v>
          </cell>
          <cell r="P2426" t="str">
            <v>HIDALGO</v>
          </cell>
          <cell r="Q2426" t="str">
            <v>130010027</v>
          </cell>
          <cell r="R2426" t="str">
            <v>ENTRE C. SOR JUANA INES DE LA CRUZ Y C. PLUTARCO ELIAS CALLES</v>
          </cell>
          <cell r="S2426" t="str">
            <v>SEMI-URBANO</v>
          </cell>
          <cell r="T2426" t="str">
            <v>20.167562, -98.389557</v>
          </cell>
          <cell r="U2426" t="str">
            <v>VER MAPA</v>
          </cell>
          <cell r="V2426" t="str">
            <v>555481 3300</v>
          </cell>
          <cell r="W2426" t="str">
            <v>*32281001</v>
          </cell>
          <cell r="X2426" t="str">
            <v>jefesuc.3228@bancodelbienestar.gob.mx</v>
          </cell>
          <cell r="Y2426" t="str">
            <v>09:00 - 16:30</v>
          </cell>
          <cell r="Z2426" t="str">
            <v>08:45 - 16:45</v>
          </cell>
          <cell r="AA2426" t="str">
            <v>NORTE</v>
          </cell>
          <cell r="AB2426" t="str">
            <v>MARÍA VERÓNICA RUALES CARRANZA</v>
          </cell>
          <cell r="AC2426">
            <v>28</v>
          </cell>
          <cell r="AD2426" t="str">
            <v>TULANCINGO</v>
          </cell>
          <cell r="AE2426" t="str">
            <v>ALEJANDRA GABRIELA MERINO MORALES</v>
          </cell>
          <cell r="AF2426" t="str">
            <v>FERNANDO JOSE ISLAS CANALES</v>
          </cell>
          <cell r="AG2426" t="str">
            <v>JEFE DE SUCURSAL</v>
          </cell>
          <cell r="AH2426">
            <v>1</v>
          </cell>
          <cell r="AI2426" t="str">
            <v>NO</v>
          </cell>
          <cell r="AJ2426" t="str">
            <v>NO</v>
          </cell>
          <cell r="AK2426" t="str">
            <v>SI</v>
          </cell>
          <cell r="AL2426">
            <v>45226</v>
          </cell>
          <cell r="AM2426" t="str">
            <v>HIDALGO</v>
          </cell>
          <cell r="AN2426" t="str">
            <v>LINCI RODRIGUEZ VERGARA</v>
          </cell>
        </row>
        <row r="2427">
          <cell r="A2427">
            <v>3855</v>
          </cell>
          <cell r="B2427" t="str">
            <v>EL ARENAL CENTRO</v>
          </cell>
          <cell r="C2427" t="str">
            <v>SI</v>
          </cell>
          <cell r="D2427">
            <v>0</v>
          </cell>
          <cell r="E2427" t="str">
            <v>C. RAMÓN ROSALES S/N, COL. EL ARENAL CENTRO, C.P. 42680, LOC. EL ARENAL, MUN. EL ARENAL, HIDALGO</v>
          </cell>
          <cell r="F2427" t="str">
            <v>C. RAMÓN ROSALES</v>
          </cell>
          <cell r="G2427" t="str">
            <v>S/N</v>
          </cell>
          <cell r="H2427"/>
          <cell r="I2427" t="str">
            <v>EL ARENAL CENTRO</v>
          </cell>
          <cell r="J2427">
            <v>42680</v>
          </cell>
          <cell r="K2427" t="str">
            <v>0001</v>
          </cell>
          <cell r="L2427" t="str">
            <v>EL ARENAL</v>
          </cell>
          <cell r="M2427" t="str">
            <v>009</v>
          </cell>
          <cell r="N2427" t="str">
            <v>EL ARENAL</v>
          </cell>
          <cell r="O2427" t="str">
            <v>13</v>
          </cell>
          <cell r="P2427" t="str">
            <v>HIDALGO</v>
          </cell>
          <cell r="Q2427" t="str">
            <v>130090001</v>
          </cell>
          <cell r="R2427" t="str">
            <v>ENTRE C. DEL TRABAJO Y C. IGNACIO ZARAGOZA</v>
          </cell>
          <cell r="S2427" t="str">
            <v>SEMI-URBANO</v>
          </cell>
          <cell r="T2427" t="str">
            <v>20.221463, -98.909331</v>
          </cell>
          <cell r="U2427" t="str">
            <v>VER MAPA</v>
          </cell>
          <cell r="V2427" t="str">
            <v>555481 3300</v>
          </cell>
          <cell r="W2427" t="str">
            <v>*38551001</v>
          </cell>
          <cell r="X2427" t="str">
            <v>jefesuc.3855@bancodelbienestar.gob.mx</v>
          </cell>
          <cell r="Y2427" t="str">
            <v>09:00 - 16:30</v>
          </cell>
          <cell r="Z2427" t="str">
            <v>08:45 - 16:45</v>
          </cell>
          <cell r="AA2427" t="str">
            <v>NORTE</v>
          </cell>
          <cell r="AB2427" t="str">
            <v>MARÍA VERÓNICA RUALES CARRANZA</v>
          </cell>
          <cell r="AC2427">
            <v>28</v>
          </cell>
          <cell r="AD2427" t="str">
            <v>TULANCINGO</v>
          </cell>
          <cell r="AE2427" t="str">
            <v>ALEJANDRA GABRIELA MERINO MORALES</v>
          </cell>
          <cell r="AF2427" t="str">
            <v>CRISTINA ESCALANTE SALAZAR</v>
          </cell>
          <cell r="AG2427" t="str">
            <v>JEFE DE SUCURSAL</v>
          </cell>
          <cell r="AH2427">
            <v>1</v>
          </cell>
          <cell r="AI2427" t="str">
            <v>NO</v>
          </cell>
          <cell r="AJ2427" t="str">
            <v>NO</v>
          </cell>
          <cell r="AK2427" t="str">
            <v>SI</v>
          </cell>
          <cell r="AL2427">
            <v>45226</v>
          </cell>
          <cell r="AM2427" t="str">
            <v>HIDALGO</v>
          </cell>
          <cell r="AN2427" t="str">
            <v>LINCI RODRIGUEZ VERGARA</v>
          </cell>
        </row>
        <row r="2428">
          <cell r="A2428">
            <v>3935</v>
          </cell>
          <cell r="B2428" t="str">
            <v>SAN SALVADOR TIZATLALLI</v>
          </cell>
          <cell r="C2428" t="str">
            <v>SI</v>
          </cell>
          <cell r="D2428">
            <v>0</v>
          </cell>
          <cell r="E2428" t="str">
            <v>C. ADOLFO LÓPEZ MATEOS S/N, COL. ESPÍRITU SANTO, C.P. 52140, LOC. SAN SALVADOR TIZATLALLI, MUN. METEPEC, MÉXICO</v>
          </cell>
          <cell r="F2428" t="str">
            <v>C. ADOLFO LÓPEZ MATEOS</v>
          </cell>
          <cell r="G2428" t="str">
            <v>S/N</v>
          </cell>
          <cell r="H2428"/>
          <cell r="I2428" t="str">
            <v>ESPÍRITU SANTO</v>
          </cell>
          <cell r="J2428" t="str">
            <v>52140</v>
          </cell>
          <cell r="K2428" t="str">
            <v>0049</v>
          </cell>
          <cell r="L2428" t="str">
            <v>SAN SALVADOR TIZATLALLI</v>
          </cell>
          <cell r="M2428" t="str">
            <v>054</v>
          </cell>
          <cell r="N2428" t="str">
            <v>METEPEC</v>
          </cell>
          <cell r="O2428" t="str">
            <v>15</v>
          </cell>
          <cell r="P2428" t="str">
            <v>MÉXICO</v>
          </cell>
          <cell r="Q2428" t="str">
            <v>150540049</v>
          </cell>
          <cell r="R2428" t="str">
            <v>ENTRE AV. CAMINO VIEJO A SAN MATEO Y AV. TECNOLÓGICO</v>
          </cell>
          <cell r="S2428" t="str">
            <v>URBANO</v>
          </cell>
          <cell r="T2428" t="str">
            <v>19.258149, -99.582951</v>
          </cell>
          <cell r="U2428" t="str">
            <v>VER MAPA</v>
          </cell>
          <cell r="V2428" t="str">
            <v>555481 3300</v>
          </cell>
          <cell r="W2428" t="str">
            <v>*39351001</v>
          </cell>
          <cell r="X2428" t="str">
            <v>jefesuc.3935@bancodelbienestar.gob.mx</v>
          </cell>
          <cell r="Y2428" t="str">
            <v>09:00 - 16:30</v>
          </cell>
          <cell r="Z2428" t="str">
            <v>08:45 - 16:45</v>
          </cell>
          <cell r="AA2428" t="str">
            <v>SURESTE</v>
          </cell>
          <cell r="AB2428" t="str">
            <v>GLADYS DEYANIRA GONZÁLEZ ARELLANO</v>
          </cell>
          <cell r="AC2428">
            <v>27</v>
          </cell>
          <cell r="AD2428" t="str">
            <v>TOLUCA</v>
          </cell>
          <cell r="AE2428" t="str">
            <v>MARÍA AURORA DEL CARMEN MARTÍNEZ MAYA</v>
          </cell>
          <cell r="AF2428" t="str">
            <v>MONSERRAT ALEJANDRA VALDESPINO ARCE</v>
          </cell>
          <cell r="AG2428" t="str">
            <v>JEFE DE SUCURSAL</v>
          </cell>
          <cell r="AH2428">
            <v>1</v>
          </cell>
          <cell r="AI2428" t="str">
            <v>NO</v>
          </cell>
          <cell r="AJ2428" t="str">
            <v>NO</v>
          </cell>
          <cell r="AK2428" t="str">
            <v>SI</v>
          </cell>
          <cell r="AL2428">
            <v>45226</v>
          </cell>
          <cell r="AM2428" t="str">
            <v>MÉXICO</v>
          </cell>
          <cell r="AN2428" t="str">
            <v>LAURA MIRANDA SILVA</v>
          </cell>
        </row>
        <row r="2429">
          <cell r="A2429">
            <v>3768</v>
          </cell>
          <cell r="B2429" t="str">
            <v>SANTA MARÍA TEXCALAC</v>
          </cell>
          <cell r="C2429" t="str">
            <v>SI</v>
          </cell>
          <cell r="D2429">
            <v>0</v>
          </cell>
          <cell r="E2429" t="str">
            <v>AV. XICOHTÉNCATL S/N, COL. SANTA MARIA TEXCALAC, C.P. 90402, LOC. SANTA MARÍA TEXCALAC, MUN. APIZACO, TLAXCALA</v>
          </cell>
          <cell r="F2429" t="str">
            <v>AV. XICOHTÉNCATL</v>
          </cell>
          <cell r="G2429" t="str">
            <v>S/N</v>
          </cell>
          <cell r="H2429"/>
          <cell r="I2429" t="str">
            <v>SANTA MARIA TEXCALAC</v>
          </cell>
          <cell r="J2429">
            <v>90402</v>
          </cell>
          <cell r="K2429" t="str">
            <v>0010</v>
          </cell>
          <cell r="L2429" t="str">
            <v>SANTA MARÍA TEXCALAC</v>
          </cell>
          <cell r="M2429" t="str">
            <v>005</v>
          </cell>
          <cell r="N2429" t="str">
            <v>APIZACO</v>
          </cell>
          <cell r="O2429" t="str">
            <v>29</v>
          </cell>
          <cell r="P2429" t="str">
            <v>TLAXCALA</v>
          </cell>
          <cell r="Q2429" t="str">
            <v>290050010</v>
          </cell>
          <cell r="R2429" t="str">
            <v>ENTRE AV. TOCHAC Y C. SIN NOMBRE</v>
          </cell>
          <cell r="S2429" t="str">
            <v>URBANO</v>
          </cell>
          <cell r="T2429" t="str">
            <v>19.422127, -98.087946</v>
          </cell>
          <cell r="U2429" t="str">
            <v>VER MAPA</v>
          </cell>
          <cell r="V2429" t="str">
            <v>555481 3300</v>
          </cell>
          <cell r="W2429" t="str">
            <v>*37681001</v>
          </cell>
          <cell r="X2429" t="str">
            <v>jefesuc.3768@bancodelbienestar.gob.mx</v>
          </cell>
          <cell r="Y2429" t="str">
            <v>09:00 - 16:30</v>
          </cell>
          <cell r="Z2429" t="str">
            <v>08:45 - 16:45</v>
          </cell>
          <cell r="AA2429" t="str">
            <v>SURESTE</v>
          </cell>
          <cell r="AB2429" t="str">
            <v>GLADYS DEYANIRA GONZÁLEZ ARELLANO</v>
          </cell>
          <cell r="AC2429">
            <v>26</v>
          </cell>
          <cell r="AD2429" t="str">
            <v>TLAXCALA</v>
          </cell>
          <cell r="AE2429" t="str">
            <v>MARÍA ISABEL SALAZAR DÍAZ</v>
          </cell>
          <cell r="AF2429" t="str">
            <v>FERNANDA VICTORIA ESTRADA DE LA PEÑA</v>
          </cell>
          <cell r="AG2429" t="str">
            <v>JEFE DE SUCURSAL</v>
          </cell>
          <cell r="AH2429">
            <v>1</v>
          </cell>
          <cell r="AI2429" t="str">
            <v>NO</v>
          </cell>
          <cell r="AJ2429" t="str">
            <v>NO</v>
          </cell>
          <cell r="AK2429" t="str">
            <v>SI</v>
          </cell>
          <cell r="AL2429">
            <v>45226</v>
          </cell>
          <cell r="AM2429" t="str">
            <v>TLAXCALA</v>
          </cell>
          <cell r="AN2429" t="str">
            <v>ASHLEY SOTO TOME</v>
          </cell>
        </row>
        <row r="2430">
          <cell r="A2430">
            <v>3436</v>
          </cell>
          <cell r="B2430" t="str">
            <v>SAN PEDRO XOCHITEOTLA</v>
          </cell>
          <cell r="C2430" t="str">
            <v>SI</v>
          </cell>
          <cell r="D2430">
            <v>0</v>
          </cell>
          <cell r="E2430" t="str">
            <v>C. EMILIANO ZAPATA S/N, COL. SAN PEDRO XOCHITEOTLA, C.P. 90820, LOC. SAN PEDRO XOCHITEOTLA, MUN. CHIAUTEMPAN, TLAXCALA</v>
          </cell>
          <cell r="F2430" t="str">
            <v>C. EMILIANO ZAPATA</v>
          </cell>
          <cell r="G2430" t="str">
            <v>S/N</v>
          </cell>
          <cell r="H2430"/>
          <cell r="I2430" t="str">
            <v>SAN PEDRO XOCHITEOTLA</v>
          </cell>
          <cell r="J2430" t="str">
            <v>90820</v>
          </cell>
          <cell r="K2430" t="str">
            <v>0013</v>
          </cell>
          <cell r="L2430" t="str">
            <v>SAN PEDRO XOCHITEOTLA</v>
          </cell>
          <cell r="M2430" t="str">
            <v>010</v>
          </cell>
          <cell r="N2430" t="str">
            <v>CHIAUTEMPAN</v>
          </cell>
          <cell r="O2430" t="str">
            <v>29</v>
          </cell>
          <cell r="P2430" t="str">
            <v>TLAXCALA</v>
          </cell>
          <cell r="Q2430" t="str">
            <v>290100013</v>
          </cell>
          <cell r="R2430" t="str">
            <v>ENTRE AV. CUAUHTÉMOC Y C. PORVENIR</v>
          </cell>
          <cell r="S2430" t="str">
            <v>URBANO</v>
          </cell>
          <cell r="T2430" t="str">
            <v>19.307319, -98.140382</v>
          </cell>
          <cell r="U2430" t="str">
            <v>VER MAPA</v>
          </cell>
          <cell r="V2430" t="str">
            <v>555481 3300</v>
          </cell>
          <cell r="W2430" t="str">
            <v>*34361001</v>
          </cell>
          <cell r="X2430" t="str">
            <v>jefesuc.3436@bancodelbienestar.gob.mx</v>
          </cell>
          <cell r="Y2430" t="str">
            <v>09:00 - 16:30</v>
          </cell>
          <cell r="Z2430" t="str">
            <v>08:45 - 16:45</v>
          </cell>
          <cell r="AA2430" t="str">
            <v>SURESTE</v>
          </cell>
          <cell r="AB2430" t="str">
            <v>GLADYS DEYANIRA GONZÁLEZ ARELLANO</v>
          </cell>
          <cell r="AC2430">
            <v>26</v>
          </cell>
          <cell r="AD2430" t="str">
            <v>TLAXCALA</v>
          </cell>
          <cell r="AE2430" t="str">
            <v>MARÍA ISABEL SALAZAR DÍAZ</v>
          </cell>
          <cell r="AF2430" t="str">
            <v>ANAYELI CERERO CUAUHTLE</v>
          </cell>
          <cell r="AG2430" t="str">
            <v>JEFE DE SUCURSAL</v>
          </cell>
          <cell r="AH2430">
            <v>1</v>
          </cell>
          <cell r="AI2430" t="str">
            <v>NO</v>
          </cell>
          <cell r="AJ2430" t="str">
            <v>NO</v>
          </cell>
          <cell r="AK2430" t="str">
            <v>SI</v>
          </cell>
          <cell r="AL2430">
            <v>45226</v>
          </cell>
          <cell r="AM2430" t="str">
            <v>TLAXCALA</v>
          </cell>
          <cell r="AN2430" t="str">
            <v>ASHLEY SOTO TOME</v>
          </cell>
        </row>
        <row r="2431">
          <cell r="A2431">
            <v>3226</v>
          </cell>
          <cell r="B2431" t="str">
            <v>LERMA</v>
          </cell>
          <cell r="C2431" t="str">
            <v>SI</v>
          </cell>
          <cell r="D2431">
            <v>0</v>
          </cell>
          <cell r="E2431" t="str">
            <v>AV. DE LAS PARTIDAS S/N, COL. ISIDRO FABELA, C.P. 52004, LOC. LERMA DE VILLADA, MUN. LERMA, MÉXICO</v>
          </cell>
          <cell r="F2431" t="str">
            <v>AV. DE LAS PARTIDAS</v>
          </cell>
          <cell r="G2431" t="str">
            <v>S/N</v>
          </cell>
          <cell r="H2431"/>
          <cell r="I2431" t="str">
            <v>ISIDRO FABELA</v>
          </cell>
          <cell r="J2431" t="str">
            <v>52004</v>
          </cell>
          <cell r="K2431" t="str">
            <v>0001</v>
          </cell>
          <cell r="L2431" t="str">
            <v>LERMA DE VILLADA</v>
          </cell>
          <cell r="M2431" t="str">
            <v>051</v>
          </cell>
          <cell r="N2431" t="str">
            <v>LERMA</v>
          </cell>
          <cell r="O2431" t="str">
            <v>15</v>
          </cell>
          <cell r="P2431" t="str">
            <v>MÉXICO</v>
          </cell>
          <cell r="Q2431" t="str">
            <v>150510001</v>
          </cell>
          <cell r="R2431" t="str">
            <v>ENTRE C. SIN NOMBRE Y C. SIN NOMBRE</v>
          </cell>
          <cell r="S2431" t="str">
            <v>URBANO</v>
          </cell>
          <cell r="T2431" t="str">
            <v>19.306006, -99.537895</v>
          </cell>
          <cell r="U2431" t="str">
            <v>VER MAPA</v>
          </cell>
          <cell r="V2431" t="str">
            <v>555481 3300</v>
          </cell>
          <cell r="W2431" t="str">
            <v>*32261001</v>
          </cell>
          <cell r="X2431" t="str">
            <v>jefesuc.3226@bancodelbienestar.gob.mx</v>
          </cell>
          <cell r="Y2431" t="str">
            <v>09:00 - 16:30</v>
          </cell>
          <cell r="Z2431" t="str">
            <v>08:45 - 16:45</v>
          </cell>
          <cell r="AA2431" t="str">
            <v>SURESTE</v>
          </cell>
          <cell r="AB2431" t="str">
            <v>GLADYS DEYANIRA GONZÁLEZ ARELLANO</v>
          </cell>
          <cell r="AC2431">
            <v>27</v>
          </cell>
          <cell r="AD2431" t="str">
            <v>TOLUCA</v>
          </cell>
          <cell r="AE2431" t="str">
            <v>MARÍA AURORA DEL CARMEN MARTÍNEZ MAYA</v>
          </cell>
          <cell r="AF2431" t="str">
            <v>ITZEL NARAHI SANDOVAL GUTIERREZ</v>
          </cell>
          <cell r="AG2431" t="str">
            <v>JEFE DE SUCURSAL</v>
          </cell>
          <cell r="AH2431">
            <v>1</v>
          </cell>
          <cell r="AI2431" t="str">
            <v>NO</v>
          </cell>
          <cell r="AJ2431" t="str">
            <v>NO</v>
          </cell>
          <cell r="AK2431" t="str">
            <v>SI</v>
          </cell>
          <cell r="AL2431">
            <v>45229</v>
          </cell>
          <cell r="AM2431" t="str">
            <v>MÉXICO</v>
          </cell>
          <cell r="AN2431" t="str">
            <v>LAURA MIRANDA SILVA</v>
          </cell>
        </row>
        <row r="2432">
          <cell r="A2432">
            <v>3233</v>
          </cell>
          <cell r="B2432" t="str">
            <v>FRACCIONAMIENTO ARBOLEDAS SAN RAMON</v>
          </cell>
          <cell r="C2432" t="str">
            <v>SI</v>
          </cell>
          <cell r="D2432">
            <v>0</v>
          </cell>
          <cell r="E2432" t="str">
            <v>C. LA ARBOLEDA S/N, COL. ARBOLEDA SAN RAMÓN, C.P. 94274, LOC. FRACCIONAMIENTO ARBOLEDAS SAN RAMÓN, MUN. MEDELLÍN DE BRAVO, VERACRUZ DE IGNACIO DE LA LLAVE</v>
          </cell>
          <cell r="F2432" t="str">
            <v>C. LA ARBOLEDA</v>
          </cell>
          <cell r="G2432" t="str">
            <v>S/N</v>
          </cell>
          <cell r="H2432"/>
          <cell r="I2432" t="str">
            <v>ARBOLEDA SAN RAMÓN</v>
          </cell>
          <cell r="J2432" t="str">
            <v>94274</v>
          </cell>
          <cell r="K2432" t="str">
            <v>0271</v>
          </cell>
          <cell r="L2432" t="str">
            <v>FRACCIONAMIENTO ARBOLEDAS SAN RAMÓN</v>
          </cell>
          <cell r="M2432" t="str">
            <v>105</v>
          </cell>
          <cell r="N2432" t="str">
            <v>MEDELLÍN DE BRAVO</v>
          </cell>
          <cell r="O2432" t="str">
            <v>30</v>
          </cell>
          <cell r="P2432" t="str">
            <v>VERACRUZ</v>
          </cell>
          <cell r="Q2432" t="str">
            <v>301050271</v>
          </cell>
          <cell r="R2432" t="str">
            <v>ENTRE C. ARBOLEDA DE ARCE Y C. VIVEROS DE SAN ISIDRO</v>
          </cell>
          <cell r="S2432" t="str">
            <v>URBANO</v>
          </cell>
          <cell r="T2432" t="str">
            <v>19.095035, -96.152267</v>
          </cell>
          <cell r="U2432" t="str">
            <v>VER MAPA</v>
          </cell>
          <cell r="V2432" t="str">
            <v>555481 3300</v>
          </cell>
          <cell r="W2432" t="str">
            <v>*32331001</v>
          </cell>
          <cell r="X2432" t="str">
            <v>jefesuc.3233@bancodelbienestar.gob.mx</v>
          </cell>
          <cell r="Y2432" t="str">
            <v>09:00 - 16:30</v>
          </cell>
          <cell r="Z2432" t="str">
            <v>08:45 - 16:45</v>
          </cell>
          <cell r="AA2432" t="str">
            <v>NORTE</v>
          </cell>
          <cell r="AB2432" t="str">
            <v>MARÍA VERÓNICA RUALES CARRANZA</v>
          </cell>
          <cell r="AC2432">
            <v>29</v>
          </cell>
          <cell r="AD2432" t="str">
            <v>VERACRUZ</v>
          </cell>
          <cell r="AE2432" t="str">
            <v>FELIPE BECERRA HERNÁNDEZ</v>
          </cell>
          <cell r="AF2432" t="str">
            <v>PERSONAL COMISIONADO</v>
          </cell>
          <cell r="AG2432" t="str">
            <v xml:space="preserve">ENCARGADO DE SUCURSAL </v>
          </cell>
          <cell r="AH2432">
            <v>1</v>
          </cell>
          <cell r="AI2432" t="str">
            <v>NO</v>
          </cell>
          <cell r="AJ2432" t="str">
            <v>NO</v>
          </cell>
          <cell r="AK2432" t="str">
            <v>SI</v>
          </cell>
          <cell r="AL2432">
            <v>45229</v>
          </cell>
          <cell r="AM2432" t="str">
            <v>VERACRUZ</v>
          </cell>
          <cell r="AN2432" t="str">
            <v>ALEXIS GONZALEZ AGUILAR</v>
          </cell>
        </row>
        <row r="2433">
          <cell r="A2433">
            <v>3712</v>
          </cell>
          <cell r="B2433" t="str">
            <v>DON ANTONIO</v>
          </cell>
          <cell r="C2433" t="str">
            <v>SI</v>
          </cell>
          <cell r="D2433">
            <v>0</v>
          </cell>
          <cell r="E2433" t="str">
            <v>C. RANCHO DON ANTONIO NORTE S/N, COL. RANCHO DON ANTONIO, C.P. 43810, LOC. DON ANTONIO, MUN. TIZAYUCA, HIDALGO</v>
          </cell>
          <cell r="F2433" t="str">
            <v>C. RANCHO DON ANTONIO NORTE</v>
          </cell>
          <cell r="G2433" t="str">
            <v>S/N</v>
          </cell>
          <cell r="H2433"/>
          <cell r="I2433" t="str">
            <v>RANCHO DON ANTONIO</v>
          </cell>
          <cell r="J2433">
            <v>43810</v>
          </cell>
          <cell r="K2433" t="str">
            <v>0042</v>
          </cell>
          <cell r="L2433" t="str">
            <v>DON ANTONIO</v>
          </cell>
          <cell r="M2433" t="str">
            <v>069</v>
          </cell>
          <cell r="N2433" t="str">
            <v>TIZAYUCA</v>
          </cell>
          <cell r="O2433" t="str">
            <v>13</v>
          </cell>
          <cell r="P2433" t="str">
            <v>HIDALGO</v>
          </cell>
          <cell r="Q2433" t="str">
            <v>130690042</v>
          </cell>
          <cell r="R2433" t="str">
            <v>ENTRE C. RANCHO DON ANTONIO NORTE Y C. SIN NOMBRE</v>
          </cell>
          <cell r="S2433" t="str">
            <v>URBANO</v>
          </cell>
          <cell r="T2433" t="str">
            <v>19.878476, -98.932732</v>
          </cell>
          <cell r="U2433" t="str">
            <v>VER MAPA</v>
          </cell>
          <cell r="V2433" t="str">
            <v>555481 3300</v>
          </cell>
          <cell r="W2433" t="str">
            <v>*37121001</v>
          </cell>
          <cell r="X2433" t="str">
            <v>jefesuc.3712@bancodelbienestar.gob.mx</v>
          </cell>
          <cell r="Y2433" t="str">
            <v>09:00 - 16:30</v>
          </cell>
          <cell r="Z2433" t="str">
            <v>08:45 - 16:45</v>
          </cell>
          <cell r="AA2433" t="str">
            <v>NORTE</v>
          </cell>
          <cell r="AB2433" t="str">
            <v>MARÍA VERÓNICA RUALES CARRANZA</v>
          </cell>
          <cell r="AC2433">
            <v>28</v>
          </cell>
          <cell r="AD2433" t="str">
            <v>TULANCINGO</v>
          </cell>
          <cell r="AE2433" t="str">
            <v>ALEJANDRA GABRIELA MERINO MORALES</v>
          </cell>
          <cell r="AF2433" t="str">
            <v>ERICA VARGAS RUIZ</v>
          </cell>
          <cell r="AG2433" t="str">
            <v>JEFE DE SUCURSAL</v>
          </cell>
          <cell r="AH2433">
            <v>1</v>
          </cell>
          <cell r="AI2433" t="str">
            <v>NO</v>
          </cell>
          <cell r="AJ2433" t="str">
            <v>NO</v>
          </cell>
          <cell r="AK2433" t="str">
            <v>SI</v>
          </cell>
          <cell r="AL2433">
            <v>45229</v>
          </cell>
          <cell r="AM2433" t="str">
            <v>HIDALGO</v>
          </cell>
          <cell r="AN2433" t="str">
            <v>LINCI RODRIGUEZ VERGARA</v>
          </cell>
        </row>
        <row r="2434">
          <cell r="A2434">
            <v>3132</v>
          </cell>
          <cell r="B2434" t="str">
            <v>PALMAR CHICO</v>
          </cell>
          <cell r="C2434" t="str">
            <v>SI</v>
          </cell>
          <cell r="D2434">
            <v>0</v>
          </cell>
          <cell r="E2434" t="str">
            <v>C. LIBRAMIENTO S/N, COL. PALMAR CHICO, C.P. 51530, LOC. PALMAR CHICO, MUN. AMATEPEC, MÉXICO</v>
          </cell>
          <cell r="F2434" t="str">
            <v>C. LIBRAMIENTO</v>
          </cell>
          <cell r="G2434" t="str">
            <v>S/N</v>
          </cell>
          <cell r="H2434"/>
          <cell r="I2434" t="str">
            <v>PALMAR CHICO</v>
          </cell>
          <cell r="J2434" t="str">
            <v>51530</v>
          </cell>
          <cell r="K2434" t="str">
            <v>0027</v>
          </cell>
          <cell r="L2434" t="str">
            <v>PALMAR CHICO</v>
          </cell>
          <cell r="M2434" t="str">
            <v>008</v>
          </cell>
          <cell r="N2434" t="str">
            <v>AMATEPEC</v>
          </cell>
          <cell r="O2434" t="str">
            <v>15</v>
          </cell>
          <cell r="P2434" t="str">
            <v>MÉXICO</v>
          </cell>
          <cell r="Q2434" t="str">
            <v>150080027</v>
          </cell>
          <cell r="R2434" t="str">
            <v>ENTRE C. SIN NOMBRE Y C. SIN NOMBRE</v>
          </cell>
          <cell r="S2434" t="str">
            <v>SEMI-URBANO</v>
          </cell>
          <cell r="T2434" t="str">
            <v>18.696710, -100.372462</v>
          </cell>
          <cell r="U2434" t="str">
            <v>VER MAPA</v>
          </cell>
          <cell r="V2434" t="str">
            <v>555481 3300</v>
          </cell>
          <cell r="W2434" t="str">
            <v>*31321001</v>
          </cell>
          <cell r="X2434" t="str">
            <v>jefesuc.3132@bancodelbienestar.gob.mx</v>
          </cell>
          <cell r="Y2434" t="str">
            <v>09:00 - 16:30</v>
          </cell>
          <cell r="Z2434" t="str">
            <v>08:45 - 16:45</v>
          </cell>
          <cell r="AA2434" t="str">
            <v>SURESTE</v>
          </cell>
          <cell r="AB2434" t="str">
            <v>GLADYS DEYANIRA GONZÁLEZ ARELLANO</v>
          </cell>
          <cell r="AC2434">
            <v>27</v>
          </cell>
          <cell r="AD2434" t="str">
            <v>TOLUCA</v>
          </cell>
          <cell r="AE2434" t="str">
            <v>MARÍA AURORA DEL CARMEN MARTÍNEZ MAYA</v>
          </cell>
          <cell r="AF2434" t="str">
            <v>ABNER GUTIERREZ NAVARRO</v>
          </cell>
          <cell r="AG2434" t="str">
            <v>JEFE DE SUCURSAL</v>
          </cell>
          <cell r="AH2434">
            <v>1</v>
          </cell>
          <cell r="AI2434" t="str">
            <v>NO</v>
          </cell>
          <cell r="AJ2434" t="str">
            <v>NO</v>
          </cell>
          <cell r="AK2434" t="str">
            <v>SI</v>
          </cell>
          <cell r="AL2434">
            <v>45229</v>
          </cell>
          <cell r="AM2434" t="str">
            <v>MÉXICO</v>
          </cell>
          <cell r="AN2434" t="str">
            <v>LAURA MIRANDA SILVA</v>
          </cell>
        </row>
        <row r="2435">
          <cell r="A2435">
            <v>3392</v>
          </cell>
          <cell r="B2435" t="str">
            <v>CUAUTINCHÁN</v>
          </cell>
          <cell r="C2435" t="str">
            <v>SI</v>
          </cell>
          <cell r="D2435">
            <v>0</v>
          </cell>
          <cell r="E2435" t="str">
            <v>DOMICILIO CONOCIDO S/N, COL. CUAUTINCHAN, C.P. 75220, LOC. CUAUTINCHÁN, MUN. CUAUTINCHÁN, PUEBLA</v>
          </cell>
          <cell r="F2435" t="str">
            <v>DOMICILIO CONOCIDO</v>
          </cell>
          <cell r="G2435" t="str">
            <v>S/N</v>
          </cell>
          <cell r="H2435"/>
          <cell r="I2435" t="str">
            <v>CUAUTINCHAN</v>
          </cell>
          <cell r="J2435" t="str">
            <v>75220</v>
          </cell>
          <cell r="K2435" t="str">
            <v>0001</v>
          </cell>
          <cell r="L2435" t="str">
            <v>CUAUTINCHÁN</v>
          </cell>
          <cell r="M2435" t="str">
            <v>040</v>
          </cell>
          <cell r="N2435" t="str">
            <v>CUAUTINCHÁN</v>
          </cell>
          <cell r="O2435" t="str">
            <v>21</v>
          </cell>
          <cell r="P2435" t="str">
            <v>PUEBLA</v>
          </cell>
          <cell r="Q2435" t="str">
            <v>210400001</v>
          </cell>
          <cell r="R2435" t="str">
            <v>ENTRE AV. GONZALO BAUTISTA ORIENTE Y C. 3 ORIENTE</v>
          </cell>
          <cell r="S2435" t="str">
            <v>EN TRANSICIÓN</v>
          </cell>
          <cell r="T2435" t="str">
            <v>18.955318, -98.006307</v>
          </cell>
          <cell r="U2435" t="str">
            <v>VER MAPA</v>
          </cell>
          <cell r="V2435" t="str">
            <v>555481 3300</v>
          </cell>
          <cell r="W2435" t="str">
            <v>*33921001</v>
          </cell>
          <cell r="X2435" t="str">
            <v>jefesuc.3392@bancodelbienestar.gob.mx</v>
          </cell>
          <cell r="Y2435" t="str">
            <v>09:00 - 16:30</v>
          </cell>
          <cell r="Z2435" t="str">
            <v>08:45 - 16:45</v>
          </cell>
          <cell r="AA2435" t="str">
            <v>SURESTE</v>
          </cell>
          <cell r="AB2435" t="str">
            <v>GLADYS DEYANIRA GONZÁLEZ ARELLANO</v>
          </cell>
          <cell r="AC2435">
            <v>21</v>
          </cell>
          <cell r="AD2435" t="str">
            <v>PUEBLA</v>
          </cell>
          <cell r="AE2435" t="str">
            <v>JORGE MARTÍN RAMÍREZ LEZAMA</v>
          </cell>
          <cell r="AF2435" t="str">
            <v>CRYSTAL TORIJA TORIJA</v>
          </cell>
          <cell r="AG2435" t="str">
            <v>JEFE DE SUCURSAL</v>
          </cell>
          <cell r="AH2435">
            <v>1</v>
          </cell>
          <cell r="AI2435" t="str">
            <v>NO</v>
          </cell>
          <cell r="AJ2435" t="str">
            <v>NO</v>
          </cell>
          <cell r="AK2435" t="str">
            <v>SI</v>
          </cell>
          <cell r="AL2435">
            <v>45229</v>
          </cell>
          <cell r="AM2435" t="str">
            <v>PUEBLA</v>
          </cell>
          <cell r="AN2435" t="str">
            <v>GUADALUPE HERRERA MARTINEZ</v>
          </cell>
        </row>
        <row r="2436">
          <cell r="A2436">
            <v>3548</v>
          </cell>
          <cell r="B2436" t="str">
            <v>SAN BERNARDINO TLAXCALANCINGO</v>
          </cell>
          <cell r="C2436" t="str">
            <v>SI</v>
          </cell>
          <cell r="D2436">
            <v>0</v>
          </cell>
          <cell r="E2436" t="str">
            <v>C. CAMINO REAL A SANTA CLARA S/N, COL. SAN BERNARDINO TLAXCALANCINGO, C.P. 72820, LOC. SAN BERNARDINO TLAXCALANCINGO, MUN. SAN ANDRÉS CHOLULA, PUEBLA</v>
          </cell>
          <cell r="F2436" t="str">
            <v>C. CAMINO REAL A SANTA CLARA</v>
          </cell>
          <cell r="G2436" t="str">
            <v>S/N</v>
          </cell>
          <cell r="H2436"/>
          <cell r="I2436" t="str">
            <v>SAN BERNARDINO TLAXCALANCINGO</v>
          </cell>
          <cell r="J2436" t="str">
            <v>72820</v>
          </cell>
          <cell r="K2436" t="str">
            <v>0013</v>
          </cell>
          <cell r="L2436" t="str">
            <v>SAN BERNARDINO TLAXCALANCINGO</v>
          </cell>
          <cell r="M2436" t="str">
            <v>119</v>
          </cell>
          <cell r="N2436" t="str">
            <v>SAN ANDRÉS CHOLULA</v>
          </cell>
          <cell r="O2436" t="str">
            <v>21</v>
          </cell>
          <cell r="P2436" t="str">
            <v>PUEBLA</v>
          </cell>
          <cell r="Q2436" t="str">
            <v>211190013</v>
          </cell>
          <cell r="R2436" t="str">
            <v>ENTRE C. SANTA ANA Y C. SIN NOMBRE</v>
          </cell>
          <cell r="S2436" t="str">
            <v>URBANO</v>
          </cell>
          <cell r="T2436" t="str">
            <v>19.010958, -98.280181</v>
          </cell>
          <cell r="U2436" t="str">
            <v>VER MAPA</v>
          </cell>
          <cell r="V2436" t="str">
            <v>555481 3300</v>
          </cell>
          <cell r="W2436" t="str">
            <v>*35481001</v>
          </cell>
          <cell r="X2436" t="str">
            <v>jefesuc.3548@bancodelbienestar.gob.mx</v>
          </cell>
          <cell r="Y2436" t="str">
            <v>09:00 - 16:30</v>
          </cell>
          <cell r="Z2436" t="str">
            <v>08:45 - 16:45</v>
          </cell>
          <cell r="AA2436" t="str">
            <v>SURESTE</v>
          </cell>
          <cell r="AB2436" t="str">
            <v>GLADYS DEYANIRA GONZÁLEZ ARELLANO</v>
          </cell>
          <cell r="AC2436">
            <v>21</v>
          </cell>
          <cell r="AD2436" t="str">
            <v>PUEBLA</v>
          </cell>
          <cell r="AE2436" t="str">
            <v>JORGE MARTÍN RAMÍREZ LEZAMA</v>
          </cell>
          <cell r="AF2436" t="str">
            <v>ATZIMBA ESPERANZA SOSA GARCIA</v>
          </cell>
          <cell r="AG2436" t="str">
            <v>JEFE DE SUCURSAL</v>
          </cell>
          <cell r="AH2436">
            <v>1</v>
          </cell>
          <cell r="AI2436" t="str">
            <v>NO</v>
          </cell>
          <cell r="AJ2436" t="str">
            <v>NO</v>
          </cell>
          <cell r="AK2436" t="str">
            <v>SI</v>
          </cell>
          <cell r="AL2436">
            <v>45229</v>
          </cell>
          <cell r="AM2436" t="str">
            <v>PUEBLA</v>
          </cell>
          <cell r="AN2436" t="str">
            <v>GUADALUPE HERRERA MARTINEZ</v>
          </cell>
        </row>
        <row r="2437">
          <cell r="A2437">
            <v>3771</v>
          </cell>
          <cell r="B2437" t="str">
            <v>ENRIQUE RODRIGUEZ CANO</v>
          </cell>
          <cell r="C2437" t="str">
            <v>SI</v>
          </cell>
          <cell r="D2437">
            <v>0</v>
          </cell>
          <cell r="E2437" t="str">
            <v>CARR. FEDERAL RAMAL A ZAPOTALILLO S/N, COL. ENRIQUE RODRIGUEZ CANO, C.P. 92904, LOC. ENRIQUE RODRÍGUEZ CANO (ZAPOTALILLO), MUN. TIHUATLÁN, VERACRUZ DE IGNACIO DE LA LLAVE</v>
          </cell>
          <cell r="F2437" t="str">
            <v>CARR. FEDERAL RAMAL A ZAPOTALILLO</v>
          </cell>
          <cell r="G2437" t="str">
            <v>S/N</v>
          </cell>
          <cell r="H2437"/>
          <cell r="I2437" t="str">
            <v>ENRIQUE RODRIGUEZ CANO</v>
          </cell>
          <cell r="J2437" t="str">
            <v>92904</v>
          </cell>
          <cell r="K2437" t="str">
            <v>0021</v>
          </cell>
          <cell r="L2437" t="str">
            <v>ENRIQUE RODRÍGUEZ CANO (ZAPOTALILLO)</v>
          </cell>
          <cell r="M2437" t="str">
            <v>175</v>
          </cell>
          <cell r="N2437" t="str">
            <v>TIHUATLÁN</v>
          </cell>
          <cell r="O2437" t="str">
            <v>30</v>
          </cell>
          <cell r="P2437" t="str">
            <v>VERACRUZ</v>
          </cell>
          <cell r="Q2437" t="str">
            <v>301750021</v>
          </cell>
          <cell r="R2437" t="str">
            <v>ENTRE C. PASEO DE LA REFORMA Y C. FRANCISCO I. MADERO</v>
          </cell>
          <cell r="S2437" t="str">
            <v>URBANO</v>
          </cell>
          <cell r="T2437" t="str">
            <v>20.660330, -97.548949</v>
          </cell>
          <cell r="U2437" t="str">
            <v>VER MAPA</v>
          </cell>
          <cell r="V2437" t="str">
            <v>555481 3300</v>
          </cell>
          <cell r="W2437" t="str">
            <v>*37711001</v>
          </cell>
          <cell r="X2437" t="str">
            <v>jefesuc.3771@bancodelbienestar.gob.mx</v>
          </cell>
          <cell r="Y2437" t="str">
            <v>09:00 - 16:30</v>
          </cell>
          <cell r="Z2437" t="str">
            <v>08:45 - 16:45</v>
          </cell>
          <cell r="AA2437" t="str">
            <v>NORTE</v>
          </cell>
          <cell r="AB2437" t="str">
            <v>MARÍA VERÓNICA RUALES CARRANZA</v>
          </cell>
          <cell r="AC2437">
            <v>20</v>
          </cell>
          <cell r="AD2437" t="str">
            <v>POZA RICA</v>
          </cell>
          <cell r="AE2437" t="str">
            <v>LAURA CORTINA AGUILAR</v>
          </cell>
          <cell r="AF2437" t="str">
            <v>PERSONAL COMISIONADO</v>
          </cell>
          <cell r="AG2437" t="str">
            <v xml:space="preserve">ENCARGADO DE SUCURSAL </v>
          </cell>
          <cell r="AH2437">
            <v>1</v>
          </cell>
          <cell r="AI2437" t="str">
            <v>NO</v>
          </cell>
          <cell r="AJ2437" t="str">
            <v>NO</v>
          </cell>
          <cell r="AK2437" t="str">
            <v>SI</v>
          </cell>
          <cell r="AL2437">
            <v>45229</v>
          </cell>
          <cell r="AM2437" t="str">
            <v>VERACRUZ</v>
          </cell>
          <cell r="AN2437" t="str">
            <v>GILDA LAURA GARCIA CHARNICHART</v>
          </cell>
        </row>
        <row r="2438">
          <cell r="A2438">
            <v>3489</v>
          </cell>
          <cell r="B2438" t="str">
            <v>VILLA UNION</v>
          </cell>
          <cell r="C2438" t="str">
            <v>SI</v>
          </cell>
          <cell r="D2438">
            <v>0</v>
          </cell>
          <cell r="E2438" t="str">
            <v>C. VÍCTOR ROSALES S/N, COL. VILLA UNION CENTRO, C.P. 26600, LOC. VILLA UNIÓN, MUN. VILLA UNIÓN, COAHUILA DE ZARAGOZA</v>
          </cell>
          <cell r="F2438" t="str">
            <v>C. VÍCTOR ROSALES</v>
          </cell>
          <cell r="G2438" t="str">
            <v>S/N</v>
          </cell>
          <cell r="H2438"/>
          <cell r="I2438" t="str">
            <v>VILLA UNION CENTRO</v>
          </cell>
          <cell r="J2438" t="str">
            <v>26600</v>
          </cell>
          <cell r="K2438" t="str">
            <v>0001</v>
          </cell>
          <cell r="L2438" t="str">
            <v>VILLA UNIÓN</v>
          </cell>
          <cell r="M2438" t="str">
            <v>037</v>
          </cell>
          <cell r="N2438" t="str">
            <v>VILLA UNIÓN</v>
          </cell>
          <cell r="O2438" t="str">
            <v>05</v>
          </cell>
          <cell r="P2438" t="str">
            <v>COAHUILA</v>
          </cell>
          <cell r="Q2438" t="str">
            <v>050370001</v>
          </cell>
          <cell r="R2438" t="str">
            <v>ENTRE C. CUAUHTÉMOC Y C. RAYÓN</v>
          </cell>
          <cell r="S2438" t="str">
            <v>EN TRANSICIÓN</v>
          </cell>
          <cell r="T2438" t="str">
            <v>28.221193, -100.718679</v>
          </cell>
          <cell r="U2438" t="str">
            <v>VER MAPA</v>
          </cell>
          <cell r="V2438" t="str">
            <v>555481 3300</v>
          </cell>
          <cell r="W2438" t="str">
            <v>*34891001</v>
          </cell>
          <cell r="X2438" t="str">
            <v>jefesuc.3489@bancodelbienestar.gob.mx</v>
          </cell>
          <cell r="Y2438" t="str">
            <v>09:00 - 16:30</v>
          </cell>
          <cell r="Z2438" t="str">
            <v>08:45 - 16:45</v>
          </cell>
          <cell r="AA2438" t="str">
            <v>NORTE</v>
          </cell>
          <cell r="AB2438" t="str">
            <v>MARÍA VERÓNICA RUALES CARRANZA</v>
          </cell>
          <cell r="AC2438">
            <v>5</v>
          </cell>
          <cell r="AD2438" t="str">
            <v>COAHUILA</v>
          </cell>
          <cell r="AE2438" t="str">
            <v>FRANCISCO FERNANDO MESTA LUNA</v>
          </cell>
          <cell r="AF2438" t="str">
            <v>VICTOR MARTIN MATA CRUZ</v>
          </cell>
          <cell r="AG2438" t="str">
            <v>JEFE DE SUCURSAL</v>
          </cell>
          <cell r="AH2438">
            <v>1</v>
          </cell>
          <cell r="AI2438" t="str">
            <v>NO</v>
          </cell>
          <cell r="AJ2438" t="str">
            <v>NO</v>
          </cell>
          <cell r="AK2438" t="str">
            <v>SI</v>
          </cell>
          <cell r="AL2438">
            <v>45230</v>
          </cell>
          <cell r="AM2438" t="str">
            <v>COAHUILA</v>
          </cell>
          <cell r="AN2438" t="str">
            <v>ALEXIS GONZALEZ AGUILAR</v>
          </cell>
        </row>
        <row r="2439">
          <cell r="A2439">
            <v>3276</v>
          </cell>
          <cell r="B2439" t="str">
            <v>BAHIA DE BANDERAS, NAYARIT</v>
          </cell>
          <cell r="C2439" t="str">
            <v>SI</v>
          </cell>
          <cell r="D2439">
            <v>0</v>
          </cell>
          <cell r="E2439" t="str">
            <v>C. SOR JUANA INÉS DE LA CRUZ S/N, COL. VILLAS MIRAMAR, C.P. 63737, LOC. SAN VICENTE, MUN. BAHÍA DE BANDERAS, NAYARIT</v>
          </cell>
          <cell r="F2439" t="str">
            <v>C. SOR JUANA INÉS DE LA CRUZ</v>
          </cell>
          <cell r="G2439" t="str">
            <v>S/N</v>
          </cell>
          <cell r="H2439"/>
          <cell r="I2439" t="str">
            <v>VILLAS MIRAMAR</v>
          </cell>
          <cell r="J2439">
            <v>63737</v>
          </cell>
          <cell r="K2439" t="str">
            <v>0088</v>
          </cell>
          <cell r="L2439" t="str">
            <v>SAN VICENTE</v>
          </cell>
          <cell r="M2439" t="str">
            <v>020</v>
          </cell>
          <cell r="N2439" t="str">
            <v>BAHÍA DE BANDERAS</v>
          </cell>
          <cell r="O2439" t="str">
            <v>18</v>
          </cell>
          <cell r="P2439" t="str">
            <v>NAYARIT</v>
          </cell>
          <cell r="Q2439" t="str">
            <v>180200088</v>
          </cell>
          <cell r="R2439" t="str">
            <v>ENTRE C. MANTARRAYA Y C. BACALAO</v>
          </cell>
          <cell r="S2439" t="str">
            <v>URBANO</v>
          </cell>
          <cell r="T2439" t="str">
            <v>20.751819, -105.248948</v>
          </cell>
          <cell r="U2439" t="str">
            <v>VER MAPA</v>
          </cell>
          <cell r="V2439" t="str">
            <v>555481 3300</v>
          </cell>
          <cell r="W2439" t="str">
            <v>*32761001</v>
          </cell>
          <cell r="X2439" t="str">
            <v>jefesuc.3276@bancodelbienestar.gob.mx</v>
          </cell>
          <cell r="Y2439" t="str">
            <v>09:00 - 16:30</v>
          </cell>
          <cell r="Z2439" t="str">
            <v>08:45 - 16:45</v>
          </cell>
          <cell r="AA2439" t="str">
            <v>NORTE</v>
          </cell>
          <cell r="AB2439" t="str">
            <v>MARÍA VERÓNICA RUALES CARRANZA</v>
          </cell>
          <cell r="AC2439">
            <v>18</v>
          </cell>
          <cell r="AD2439" t="str">
            <v>NAYARIT</v>
          </cell>
          <cell r="AE2439" t="str">
            <v>ARANZAZÚ ORTÍZ MARTÍNEZ</v>
          </cell>
          <cell r="AF2439" t="str">
            <v>MARIANA LILIBETH BECERRA AVALOS</v>
          </cell>
          <cell r="AG2439" t="str">
            <v>JEFE DE SUCURSAL</v>
          </cell>
          <cell r="AH2439">
            <v>1</v>
          </cell>
          <cell r="AI2439" t="str">
            <v>NO</v>
          </cell>
          <cell r="AJ2439" t="str">
            <v>NO</v>
          </cell>
          <cell r="AK2439" t="str">
            <v>SI</v>
          </cell>
          <cell r="AL2439">
            <v>45230</v>
          </cell>
          <cell r="AM2439" t="str">
            <v>NAYARIT</v>
          </cell>
          <cell r="AN2439" t="str">
            <v>ADRIAN HUERTA CAPISTRAN</v>
          </cell>
        </row>
        <row r="2440">
          <cell r="A2440">
            <v>3315</v>
          </cell>
          <cell r="B2440" t="str">
            <v>BANDERILLA</v>
          </cell>
          <cell r="C2440" t="str">
            <v>SI</v>
          </cell>
          <cell r="D2440">
            <v>0</v>
          </cell>
          <cell r="E2440" t="str">
            <v>C. 20 DE MAYO S/N, COL. BANDERILLA CENTRO, C.P. 91300, LOC. BANDERILLA, MUN. BANDERILLA, VERACRUZ DE IGNACIO DE LA LLAVE</v>
          </cell>
          <cell r="F2440" t="str">
            <v>C. 20 DE MAYO</v>
          </cell>
          <cell r="G2440" t="str">
            <v>S/N</v>
          </cell>
          <cell r="H2440"/>
          <cell r="I2440" t="str">
            <v>BANDERILLA CENTRO</v>
          </cell>
          <cell r="J2440" t="str">
            <v>91300</v>
          </cell>
          <cell r="K2440" t="str">
            <v>0001</v>
          </cell>
          <cell r="L2440" t="str">
            <v>BANDERILLA</v>
          </cell>
          <cell r="M2440" t="str">
            <v>026</v>
          </cell>
          <cell r="N2440" t="str">
            <v>BANDERILLA</v>
          </cell>
          <cell r="O2440" t="str">
            <v>30</v>
          </cell>
          <cell r="P2440" t="str">
            <v>VERACRUZ</v>
          </cell>
          <cell r="Q2440" t="str">
            <v>300260001</v>
          </cell>
          <cell r="R2440" t="str">
            <v>ENTRE C. GENERAL FRANCISCO VILLA Y C. SIN NOMBRE</v>
          </cell>
          <cell r="S2440" t="str">
            <v>SEMI-URBANO</v>
          </cell>
          <cell r="T2440" t="str">
            <v>19.594225, -96.939981</v>
          </cell>
          <cell r="U2440" t="str">
            <v>VER MAPA</v>
          </cell>
          <cell r="V2440" t="str">
            <v>555481 3300</v>
          </cell>
          <cell r="W2440" t="str">
            <v>*33151001</v>
          </cell>
          <cell r="X2440" t="str">
            <v>jefesuc.3315@bancodelbienestar.gob.mx</v>
          </cell>
          <cell r="Y2440" t="str">
            <v>09:00 - 16:30</v>
          </cell>
          <cell r="Z2440" t="str">
            <v>08:45 - 16:45</v>
          </cell>
          <cell r="AA2440" t="str">
            <v>NORTE</v>
          </cell>
          <cell r="AB2440" t="str">
            <v>MARÍA VERÓNICA RUALES CARRANZA</v>
          </cell>
          <cell r="AC2440">
            <v>20</v>
          </cell>
          <cell r="AD2440" t="str">
            <v>POZA RICA</v>
          </cell>
          <cell r="AE2440" t="str">
            <v>LAURA CORTINA AGUILAR</v>
          </cell>
          <cell r="AF2440" t="str">
            <v>ARMANDO ADAN MORALES MARES</v>
          </cell>
          <cell r="AG2440" t="str">
            <v>JEFE DE SUCURSAL</v>
          </cell>
          <cell r="AH2440">
            <v>1</v>
          </cell>
          <cell r="AI2440" t="str">
            <v>NO</v>
          </cell>
          <cell r="AJ2440" t="str">
            <v>NO</v>
          </cell>
          <cell r="AK2440" t="str">
            <v>SI</v>
          </cell>
          <cell r="AL2440">
            <v>45230</v>
          </cell>
          <cell r="AM2440" t="str">
            <v>VERACRUZ</v>
          </cell>
          <cell r="AN2440" t="str">
            <v>GILDA LAURA GARCIA CHARNICHART</v>
          </cell>
        </row>
        <row r="2441">
          <cell r="A2441">
            <v>3485</v>
          </cell>
          <cell r="B2441" t="str">
            <v>NATIVITAS, TLAXCALA</v>
          </cell>
          <cell r="C2441" t="str">
            <v>SI</v>
          </cell>
          <cell r="D2441">
            <v>0</v>
          </cell>
          <cell r="E2441" t="str">
            <v>C. UNIDAD DEPORTIVA S/N, COL. LA CONCORDIA, C.P. 90710, LOC. NATIVÍTAS, MUN. NATIVÍTAS, TLAXCALA</v>
          </cell>
          <cell r="F2441" t="str">
            <v>C. UNIDAD DEPORTIVA</v>
          </cell>
          <cell r="G2441" t="str">
            <v>S/N</v>
          </cell>
          <cell r="H2441"/>
          <cell r="I2441" t="str">
            <v>LA CONCORDIA</v>
          </cell>
          <cell r="J2441" t="str">
            <v>90710</v>
          </cell>
          <cell r="K2441" t="str">
            <v>0001</v>
          </cell>
          <cell r="L2441" t="str">
            <v>NATIVÍTAS</v>
          </cell>
          <cell r="M2441" t="str">
            <v>023</v>
          </cell>
          <cell r="N2441" t="str">
            <v>NATIVÍTAS</v>
          </cell>
          <cell r="O2441" t="str">
            <v>29</v>
          </cell>
          <cell r="P2441" t="str">
            <v>TLAXCALA</v>
          </cell>
          <cell r="Q2441" t="str">
            <v>290230001</v>
          </cell>
          <cell r="R2441" t="str">
            <v>ENTRE C. VEREDA</v>
          </cell>
          <cell r="S2441" t="str">
            <v>SEMI-URBANO</v>
          </cell>
          <cell r="T2441" t="str">
            <v>19.232858, -98.323233</v>
          </cell>
          <cell r="U2441" t="str">
            <v>VER MAPA</v>
          </cell>
          <cell r="V2441" t="str">
            <v>555481 3300</v>
          </cell>
          <cell r="W2441" t="str">
            <v>*34851001</v>
          </cell>
          <cell r="X2441" t="str">
            <v>jefesuc.3485@bancodelbienestar.gob.mx</v>
          </cell>
          <cell r="Y2441" t="str">
            <v>09:00 - 16:30</v>
          </cell>
          <cell r="Z2441" t="str">
            <v>08:45 - 16:45</v>
          </cell>
          <cell r="AA2441" t="str">
            <v>SURESTE</v>
          </cell>
          <cell r="AB2441" t="str">
            <v>GLADYS DEYANIRA GONZÁLEZ ARELLANO</v>
          </cell>
          <cell r="AC2441">
            <v>26</v>
          </cell>
          <cell r="AD2441" t="str">
            <v>TLAXCALA</v>
          </cell>
          <cell r="AE2441" t="str">
            <v>MARÍA ISABEL SALAZAR DÍAZ</v>
          </cell>
          <cell r="AF2441" t="str">
            <v>JESUS MIGUEL NUÑEZ COLLI</v>
          </cell>
          <cell r="AG2441" t="str">
            <v>JEFE DE SUCURSAL</v>
          </cell>
          <cell r="AH2441">
            <v>1</v>
          </cell>
          <cell r="AI2441" t="str">
            <v>NO</v>
          </cell>
          <cell r="AJ2441" t="str">
            <v>NO</v>
          </cell>
          <cell r="AK2441" t="str">
            <v>SI</v>
          </cell>
          <cell r="AL2441">
            <v>45231</v>
          </cell>
          <cell r="AM2441" t="str">
            <v>TLAXCALA</v>
          </cell>
          <cell r="AN2441" t="str">
            <v>ASHLEY SOTO TOME</v>
          </cell>
        </row>
        <row r="2442">
          <cell r="A2442">
            <v>3135</v>
          </cell>
          <cell r="B2442" t="str">
            <v>SAN FRANCISCO MAGU</v>
          </cell>
          <cell r="C2442" t="str">
            <v>SI</v>
          </cell>
          <cell r="D2442">
            <v>0</v>
          </cell>
          <cell r="E2442" t="str">
            <v>C. CAMINO AL PANTEÓN S/N, COL. SAN FRANCISCO MAGÚ, C.P. 54440, LOC. SAN FRANCISCO MAGÚ, MUN. NICOLÁS ROMERO, MÉXICO</v>
          </cell>
          <cell r="F2442" t="str">
            <v>C. CAMINO AL PANTEÓN</v>
          </cell>
          <cell r="G2442" t="str">
            <v>S/N</v>
          </cell>
          <cell r="H2442"/>
          <cell r="I2442" t="str">
            <v>SAN FRANCISCO MAGÚ</v>
          </cell>
          <cell r="J2442">
            <v>54440</v>
          </cell>
          <cell r="K2442" t="str">
            <v>0018</v>
          </cell>
          <cell r="L2442" t="str">
            <v>SAN FRANCISCO MAGÚ</v>
          </cell>
          <cell r="M2442" t="str">
            <v>060</v>
          </cell>
          <cell r="N2442" t="str">
            <v>NICOLÁS ROMERO</v>
          </cell>
          <cell r="O2442" t="str">
            <v>15</v>
          </cell>
          <cell r="P2442" t="str">
            <v>MÉXICO</v>
          </cell>
          <cell r="Q2442" t="str">
            <v>150600018</v>
          </cell>
          <cell r="R2442" t="str">
            <v>ENTRE C. A TEPOZOTLÁN Y C. SIN NOMBRE</v>
          </cell>
          <cell r="S2442" t="str">
            <v>SEMI-METRÓPOLI</v>
          </cell>
          <cell r="T2442" t="str">
            <v>19.688799, -99.358394</v>
          </cell>
          <cell r="U2442" t="str">
            <v>VER MAPA</v>
          </cell>
          <cell r="V2442" t="str">
            <v>555481 3300</v>
          </cell>
          <cell r="W2442" t="str">
            <v>*31351001</v>
          </cell>
          <cell r="X2442" t="str">
            <v>jefesuc.3135@bancodelbienestar.gob.mx</v>
          </cell>
          <cell r="Y2442" t="str">
            <v>09:00 - 16:30</v>
          </cell>
          <cell r="Z2442" t="str">
            <v>08:45 - 16:45</v>
          </cell>
          <cell r="AA2442" t="str">
            <v>SURESTE</v>
          </cell>
          <cell r="AB2442" t="str">
            <v>GLADYS DEYANIRA GONZÁLEZ ARELLANO</v>
          </cell>
          <cell r="AC2442">
            <v>8</v>
          </cell>
          <cell r="AD2442" t="str">
            <v>ECATEPEC</v>
          </cell>
          <cell r="AE2442" t="str">
            <v>ANDRÉS HERNÁNDEZ BLANCAS</v>
          </cell>
          <cell r="AF2442" t="str">
            <v>MARIA DE LOS ANGELES HERNANDEZ CHAVEZ</v>
          </cell>
          <cell r="AG2442" t="str">
            <v>JEFE DE SUCURSAL</v>
          </cell>
          <cell r="AH2442">
            <v>1</v>
          </cell>
          <cell r="AI2442" t="str">
            <v>NO</v>
          </cell>
          <cell r="AJ2442" t="str">
            <v>NO</v>
          </cell>
          <cell r="AK2442" t="str">
            <v>SI</v>
          </cell>
          <cell r="AL2442">
            <v>45231</v>
          </cell>
          <cell r="AM2442" t="str">
            <v>MÉXICO</v>
          </cell>
          <cell r="AN2442" t="str">
            <v>IXCHEL BURGOS VILLANUEVA</v>
          </cell>
        </row>
        <row r="2443">
          <cell r="A2443">
            <v>3984</v>
          </cell>
          <cell r="B2443" t="str">
            <v>TOLUCA DE LERDO</v>
          </cell>
          <cell r="C2443" t="str">
            <v>SI</v>
          </cell>
          <cell r="D2443">
            <v>0</v>
          </cell>
          <cell r="E2443" t="str">
            <v>C. PRIMERO DE MAYO S/N, COL. REFORMA Y FERROCARRILES NACIONALES, C.P. 50070, LOC. TOLUCA DE LERDO, MUN. TOLUCA, MÉXICO</v>
          </cell>
          <cell r="F2443" t="str">
            <v>C. PRIMERO DE MAYO</v>
          </cell>
          <cell r="G2443" t="str">
            <v>S/N</v>
          </cell>
          <cell r="H2443"/>
          <cell r="I2443" t="str">
            <v>REFORMA Y FERROCARRILES NACIONALES</v>
          </cell>
          <cell r="J2443" t="str">
            <v>50070</v>
          </cell>
          <cell r="K2443" t="str">
            <v>0001</v>
          </cell>
          <cell r="L2443" t="str">
            <v>TOLUCA DE LERDO</v>
          </cell>
          <cell r="M2443" t="str">
            <v>106</v>
          </cell>
          <cell r="N2443" t="str">
            <v>TOLUCA</v>
          </cell>
          <cell r="O2443" t="str">
            <v>15</v>
          </cell>
          <cell r="P2443" t="str">
            <v>MÉXICO</v>
          </cell>
          <cell r="Q2443" t="str">
            <v>151060001</v>
          </cell>
          <cell r="R2443" t="str">
            <v>ENTRE C. RAFAEL ALDUCIN Y C. LICENCIADO ALBERTO GARCÍA</v>
          </cell>
          <cell r="S2443" t="str">
            <v>SEMI-METRÓPOLI</v>
          </cell>
          <cell r="T2443" t="str">
            <v>19.290920, -99.635734</v>
          </cell>
          <cell r="U2443" t="str">
            <v>VER MAPA</v>
          </cell>
          <cell r="V2443" t="str">
            <v>555481 3300</v>
          </cell>
          <cell r="W2443" t="str">
            <v>*39841001</v>
          </cell>
          <cell r="X2443" t="str">
            <v>jefesuc.3984@bancodelbienestar.gob.mx</v>
          </cell>
          <cell r="Y2443" t="str">
            <v>09:00 - 16:30</v>
          </cell>
          <cell r="Z2443" t="str">
            <v>08:45 - 16:45</v>
          </cell>
          <cell r="AA2443" t="str">
            <v>SURESTE</v>
          </cell>
          <cell r="AB2443" t="str">
            <v>GLADYS DEYANIRA GONZÁLEZ ARELLANO</v>
          </cell>
          <cell r="AC2443">
            <v>27</v>
          </cell>
          <cell r="AD2443" t="str">
            <v>TOLUCA</v>
          </cell>
          <cell r="AE2443" t="str">
            <v>MARÍA AURORA DEL CARMEN MARTÍNEZ MAYA</v>
          </cell>
          <cell r="AF2443" t="str">
            <v>LEONARDO HERNANDEZ MACEDONIO</v>
          </cell>
          <cell r="AG2443" t="str">
            <v>JEFE DE SUCURSAL</v>
          </cell>
          <cell r="AH2443">
            <v>1</v>
          </cell>
          <cell r="AI2443" t="str">
            <v>NO</v>
          </cell>
          <cell r="AJ2443" t="str">
            <v>NO</v>
          </cell>
          <cell r="AK2443" t="str">
            <v>SI</v>
          </cell>
          <cell r="AL2443">
            <v>45231</v>
          </cell>
          <cell r="AM2443" t="str">
            <v>MÉXICO</v>
          </cell>
          <cell r="AN2443" t="str">
            <v>LAURA MIRANDA SILVA</v>
          </cell>
        </row>
        <row r="2444">
          <cell r="A2444">
            <v>3638</v>
          </cell>
          <cell r="B2444" t="str">
            <v>SAN JOSÉ VILLA DE ALLENDE</v>
          </cell>
          <cell r="C2444" t="str">
            <v>SI</v>
          </cell>
          <cell r="D2444">
            <v>0</v>
          </cell>
          <cell r="E2444" t="str">
            <v>C. ÁLVARO OBREGÓN S/N, COL. SAN JOSÉ VILLA DE ALLENDE, C.P. 51000, LOC. SAN JOSÉ VILLA DE ALLENDE, MUN. VILLA DE ALLENDE, MÉXICO</v>
          </cell>
          <cell r="F2444" t="str">
            <v>C. ÁLVARO OBREGÓN</v>
          </cell>
          <cell r="G2444" t="str">
            <v>S/N</v>
          </cell>
          <cell r="H2444"/>
          <cell r="I2444" t="str">
            <v>SAN JOSÉ VILLA DE ALLENDE</v>
          </cell>
          <cell r="J2444">
            <v>51000</v>
          </cell>
          <cell r="K2444" t="str">
            <v>0001</v>
          </cell>
          <cell r="L2444" t="str">
            <v>SAN JOSÉ VILLA DE ALLENDE</v>
          </cell>
          <cell r="M2444" t="str">
            <v>111</v>
          </cell>
          <cell r="N2444" t="str">
            <v>VILLA DE ALLENDE</v>
          </cell>
          <cell r="O2444" t="str">
            <v>15</v>
          </cell>
          <cell r="P2444" t="str">
            <v>MÉXICO</v>
          </cell>
          <cell r="Q2444" t="str">
            <v>151110001</v>
          </cell>
          <cell r="R2444" t="str">
            <v>ENTRE C. INGENIERO GONZALO GABALDON</v>
          </cell>
          <cell r="S2444" t="str">
            <v>URBANO</v>
          </cell>
          <cell r="T2444" t="str">
            <v>19.374004, -100.145030</v>
          </cell>
          <cell r="U2444" t="str">
            <v>VER MAPA</v>
          </cell>
          <cell r="V2444" t="str">
            <v>555481 3300</v>
          </cell>
          <cell r="W2444" t="str">
            <v>*36381001</v>
          </cell>
          <cell r="X2444" t="str">
            <v>jefesuc.3638@bancodelbienestar.gob.mx</v>
          </cell>
          <cell r="Y2444" t="str">
            <v>09:00 - 16:30</v>
          </cell>
          <cell r="Z2444" t="str">
            <v>08:45 - 16:45</v>
          </cell>
          <cell r="AA2444" t="str">
            <v>SURESTE</v>
          </cell>
          <cell r="AB2444" t="str">
            <v>GLADYS DEYANIRA GONZÁLEZ ARELLANO</v>
          </cell>
          <cell r="AC2444">
            <v>27</v>
          </cell>
          <cell r="AD2444" t="str">
            <v>TOLUCA</v>
          </cell>
          <cell r="AE2444" t="str">
            <v>MARÍA AURORA DEL CARMEN MARTÍNEZ MAYA</v>
          </cell>
          <cell r="AF2444" t="str">
            <v>LIZBETH MARTINEZ PASCUAL</v>
          </cell>
          <cell r="AG2444" t="str">
            <v>JEFE DE SUCURSAL</v>
          </cell>
          <cell r="AH2444">
            <v>1</v>
          </cell>
          <cell r="AI2444" t="str">
            <v>NO</v>
          </cell>
          <cell r="AJ2444" t="str">
            <v>NO</v>
          </cell>
          <cell r="AK2444" t="str">
            <v>SI</v>
          </cell>
          <cell r="AL2444">
            <v>45231</v>
          </cell>
          <cell r="AM2444" t="str">
            <v>MÉXICO</v>
          </cell>
          <cell r="AN2444" t="str">
            <v>LAURA MIRANDA SILVA</v>
          </cell>
        </row>
        <row r="2445">
          <cell r="A2445">
            <v>3634</v>
          </cell>
          <cell r="B2445" t="str">
            <v>MELCHOR OCAMPO EL SALTO</v>
          </cell>
          <cell r="C2445" t="str">
            <v>SI</v>
          </cell>
          <cell r="D2445">
            <v>0</v>
          </cell>
          <cell r="E2445" t="str">
            <v>C. LOS ARCOS S/N, COL. MELCHOR OCAMPO (EL SALTO), C.P. 42870, LOC. MELCHOR OCAMPO (EL SALTO), MUN. TEPEJI DEL RÍO DE OCAMPO, HIDALGO</v>
          </cell>
          <cell r="F2445" t="str">
            <v>C. LOS ARCOS</v>
          </cell>
          <cell r="G2445" t="str">
            <v>S/N</v>
          </cell>
          <cell r="H2445"/>
          <cell r="I2445" t="str">
            <v>MELCHOR OCAMPO (EL SALTO)</v>
          </cell>
          <cell r="J2445" t="str">
            <v>42870</v>
          </cell>
          <cell r="K2445" t="str">
            <v>0006</v>
          </cell>
          <cell r="L2445" t="str">
            <v>MELCHOR OCAMPO (EL SALTO)</v>
          </cell>
          <cell r="M2445" t="str">
            <v>063</v>
          </cell>
          <cell r="N2445" t="str">
            <v>TEPEJI DEL RÍO DE OCAMPO</v>
          </cell>
          <cell r="O2445" t="str">
            <v>13</v>
          </cell>
          <cell r="P2445" t="str">
            <v>HIDALGO</v>
          </cell>
          <cell r="Q2445" t="str">
            <v>130630006</v>
          </cell>
          <cell r="R2445" t="str">
            <v>ENTRE C. SIN NOMBRE Y C. SIN NOMBRE</v>
          </cell>
          <cell r="S2445" t="str">
            <v>URBANO</v>
          </cell>
          <cell r="T2445" t="str">
            <v>19.947389, -99.287432</v>
          </cell>
          <cell r="U2445" t="str">
            <v>VER MAPA</v>
          </cell>
          <cell r="V2445" t="str">
            <v>555481 3300</v>
          </cell>
          <cell r="W2445" t="str">
            <v>*36341001</v>
          </cell>
          <cell r="X2445" t="str">
            <v>jefesuc.3634@bancodelbienestar.gob.mx</v>
          </cell>
          <cell r="Y2445" t="str">
            <v>09:00 - 16:30</v>
          </cell>
          <cell r="Z2445" t="str">
            <v>08:45 - 16:45</v>
          </cell>
          <cell r="AA2445" t="str">
            <v>NORTE</v>
          </cell>
          <cell r="AB2445" t="str">
            <v>MARÍA VERÓNICA RUALES CARRANZA</v>
          </cell>
          <cell r="AC2445">
            <v>28</v>
          </cell>
          <cell r="AD2445" t="str">
            <v>TULANCINGO</v>
          </cell>
          <cell r="AE2445" t="str">
            <v>ALEJANDRA GABRIELA MERINO MORALES</v>
          </cell>
          <cell r="AF2445" t="str">
            <v>KARLA YISELL DORANTES CRUZ</v>
          </cell>
          <cell r="AG2445" t="str">
            <v>JEFE DE SUCURSAL</v>
          </cell>
          <cell r="AH2445">
            <v>1</v>
          </cell>
          <cell r="AI2445" t="str">
            <v>NO</v>
          </cell>
          <cell r="AJ2445" t="str">
            <v>NO</v>
          </cell>
          <cell r="AK2445" t="str">
            <v>SI</v>
          </cell>
          <cell r="AL2445">
            <v>45233</v>
          </cell>
          <cell r="AM2445" t="str">
            <v>HIDALGO</v>
          </cell>
          <cell r="AN2445" t="str">
            <v>LINCI RODRIGUEZ VERGARA</v>
          </cell>
        </row>
        <row r="2446">
          <cell r="A2446">
            <v>3857</v>
          </cell>
          <cell r="B2446" t="str">
            <v>COLONIA SESENTA Y DOS</v>
          </cell>
          <cell r="C2446" t="str">
            <v>SI</v>
          </cell>
          <cell r="D2446">
            <v>0</v>
          </cell>
          <cell r="E2446" t="str">
            <v>AV. UNIVERSIDAD S/N, COL. SESENTA Y DOS, C.P. 42836, LOC. SESENTA Y DOS [COLONIA], MUN. TULA DE ALLENDE, HIDALGO</v>
          </cell>
          <cell r="F2446" t="str">
            <v>AV. UNIVERSIDAD</v>
          </cell>
          <cell r="G2446" t="str">
            <v>S/N</v>
          </cell>
          <cell r="H2446"/>
          <cell r="I2446" t="str">
            <v>SESENTA Y DOS</v>
          </cell>
          <cell r="J2446" t="str">
            <v>42836</v>
          </cell>
          <cell r="K2446" t="str">
            <v>0058</v>
          </cell>
          <cell r="L2446" t="str">
            <v>SESENTA Y DOS [COLONIA]</v>
          </cell>
          <cell r="M2446" t="str">
            <v>076</v>
          </cell>
          <cell r="N2446" t="str">
            <v>TULA DE ALLENDE</v>
          </cell>
          <cell r="O2446" t="str">
            <v>13</v>
          </cell>
          <cell r="P2446" t="str">
            <v>HIDALGO</v>
          </cell>
          <cell r="Q2446" t="str">
            <v>130760058</v>
          </cell>
          <cell r="R2446" t="str">
            <v>ENTRE C. RÍO TEHUANTEPEC Y C. RÍO DE LA PLATA</v>
          </cell>
          <cell r="S2446" t="str">
            <v>URBANO</v>
          </cell>
          <cell r="T2446" t="str">
            <v>20.007105, -99.343638</v>
          </cell>
          <cell r="U2446" t="str">
            <v>VER MAPA</v>
          </cell>
          <cell r="V2446" t="str">
            <v>555481 3300</v>
          </cell>
          <cell r="W2446" t="str">
            <v>*38571001</v>
          </cell>
          <cell r="X2446" t="str">
            <v>jefesuc.3857@bancodelbienestar.gob.mx</v>
          </cell>
          <cell r="Y2446" t="str">
            <v>09:00 - 16:30</v>
          </cell>
          <cell r="Z2446" t="str">
            <v>08:45 - 16:45</v>
          </cell>
          <cell r="AA2446" t="str">
            <v>NORTE</v>
          </cell>
          <cell r="AB2446" t="str">
            <v>MARÍA VERÓNICA RUALES CARRANZA</v>
          </cell>
          <cell r="AC2446">
            <v>28</v>
          </cell>
          <cell r="AD2446" t="str">
            <v>TULANCINGO</v>
          </cell>
          <cell r="AE2446" t="str">
            <v>ALEJANDRA GABRIELA MERINO MORALES</v>
          </cell>
          <cell r="AF2446" t="str">
            <v>ZITA KARIME GONZALEZ ALMARAZ</v>
          </cell>
          <cell r="AG2446" t="str">
            <v xml:space="preserve">ENCARGADO DE SUCURSAL </v>
          </cell>
          <cell r="AH2446">
            <v>1</v>
          </cell>
          <cell r="AI2446" t="str">
            <v>NO</v>
          </cell>
          <cell r="AJ2446" t="str">
            <v>NO</v>
          </cell>
          <cell r="AK2446" t="str">
            <v>SI</v>
          </cell>
          <cell r="AL2446">
            <v>45233</v>
          </cell>
          <cell r="AM2446" t="str">
            <v>HIDALGO</v>
          </cell>
          <cell r="AN2446" t="str">
            <v>LINCI RODRIGUEZ VERGARA</v>
          </cell>
        </row>
        <row r="2447">
          <cell r="A2447">
            <v>3699</v>
          </cell>
          <cell r="B2447" t="str">
            <v>ATENGO, HIDALGO</v>
          </cell>
          <cell r="C2447" t="str">
            <v>SI</v>
          </cell>
          <cell r="D2447">
            <v>0</v>
          </cell>
          <cell r="E2447" t="str">
            <v>AV. FRANCISCO I. MADERO S/N, COL. ATENGO, C.P. 42760, LOC. ATENGO, MUN. TEZONTEPEC DE ALDAMA, HIDALGO</v>
          </cell>
          <cell r="F2447" t="str">
            <v>AV. FRANCISCO I. MADERO</v>
          </cell>
          <cell r="G2447" t="str">
            <v>S/N</v>
          </cell>
          <cell r="H2447"/>
          <cell r="I2447" t="str">
            <v>ATENGO</v>
          </cell>
          <cell r="J2447" t="str">
            <v>42760</v>
          </cell>
          <cell r="K2447" t="str">
            <v>0003</v>
          </cell>
          <cell r="L2447" t="str">
            <v>ATENGO</v>
          </cell>
          <cell r="M2447" t="str">
            <v>067</v>
          </cell>
          <cell r="N2447" t="str">
            <v>TEZONTEPEC DE ALDAMA</v>
          </cell>
          <cell r="O2447" t="str">
            <v>13</v>
          </cell>
          <cell r="P2447" t="str">
            <v>HIDALGO</v>
          </cell>
          <cell r="Q2447" t="str">
            <v>130670003</v>
          </cell>
          <cell r="R2447" t="str">
            <v>ENTRE C. TAJÍN Y C. 18 DE MARZO</v>
          </cell>
          <cell r="S2447" t="str">
            <v>URBANO</v>
          </cell>
          <cell r="T2447" t="str">
            <v>20.175861, -99.326067</v>
          </cell>
          <cell r="U2447" t="str">
            <v>VER MAPA</v>
          </cell>
          <cell r="V2447" t="str">
            <v>555481 3300</v>
          </cell>
          <cell r="W2447" t="str">
            <v>*36991001</v>
          </cell>
          <cell r="X2447" t="str">
            <v>jefesuc.3699@bancodelbienestar.gob.mx</v>
          </cell>
          <cell r="Y2447" t="str">
            <v>09:00 - 16:30</v>
          </cell>
          <cell r="Z2447" t="str">
            <v>08:45 - 16:45</v>
          </cell>
          <cell r="AA2447" t="str">
            <v>NORTE</v>
          </cell>
          <cell r="AB2447" t="str">
            <v>MARÍA VERÓNICA RUALES CARRANZA</v>
          </cell>
          <cell r="AC2447">
            <v>28</v>
          </cell>
          <cell r="AD2447" t="str">
            <v>TULANCINGO</v>
          </cell>
          <cell r="AE2447" t="str">
            <v>ALEJANDRA GABRIELA MERINO MORALES</v>
          </cell>
          <cell r="AF2447" t="str">
            <v>MITZI VIRIDIANA CASTILLO CONTRERAS</v>
          </cell>
          <cell r="AG2447" t="str">
            <v>JEFE DE SUCURSAL</v>
          </cell>
          <cell r="AH2447">
            <v>1</v>
          </cell>
          <cell r="AI2447" t="str">
            <v>NO</v>
          </cell>
          <cell r="AJ2447" t="str">
            <v>NO</v>
          </cell>
          <cell r="AK2447" t="str">
            <v>SI</v>
          </cell>
          <cell r="AL2447">
            <v>45233</v>
          </cell>
          <cell r="AM2447" t="str">
            <v>HIDALGO</v>
          </cell>
          <cell r="AN2447" t="str">
            <v>LINCI RODRIGUEZ VERGARA</v>
          </cell>
        </row>
        <row r="2448">
          <cell r="A2448">
            <v>3541</v>
          </cell>
          <cell r="B2448" t="str">
            <v>TENANGO DE ARISTA</v>
          </cell>
          <cell r="C2448" t="str">
            <v>SI</v>
          </cell>
          <cell r="D2448">
            <v>0</v>
          </cell>
          <cell r="E2448" t="str">
            <v>PROL. LICENCIADO LEÓN GUZMÁN ORIENTE S/N, COL. TENANGO DE ARISTA CENTRO, C.P. 52300, LOC. TENANGO DE ARISTA, MUN. TENANGO DEL VALLE, MÉXICO</v>
          </cell>
          <cell r="F2448" t="str">
            <v>PROL. LICENCIADO LEÓN GUZMÁN ORIENTE</v>
          </cell>
          <cell r="G2448" t="str">
            <v>S/N</v>
          </cell>
          <cell r="H2448"/>
          <cell r="I2448" t="str">
            <v>TENANGO DE ARISTA CENTRO</v>
          </cell>
          <cell r="J2448" t="str">
            <v>52300</v>
          </cell>
          <cell r="K2448" t="str">
            <v>0001</v>
          </cell>
          <cell r="L2448" t="str">
            <v>TENANGO DE ARISTA</v>
          </cell>
          <cell r="M2448" t="str">
            <v>090</v>
          </cell>
          <cell r="N2448" t="str">
            <v>TENANGO DEL VALLE</v>
          </cell>
          <cell r="O2448" t="str">
            <v>15</v>
          </cell>
          <cell r="P2448" t="str">
            <v>MÉXICO</v>
          </cell>
          <cell r="Q2448" t="str">
            <v>150900001</v>
          </cell>
          <cell r="R2448" t="str">
            <v>ENTRE C. RASTRO Y CARR. FEDERAL TOLUCA - AXIXINTLA</v>
          </cell>
          <cell r="S2448" t="str">
            <v>URBANO</v>
          </cell>
          <cell r="T2448" t="str">
            <v>19.105156, -99.586215</v>
          </cell>
          <cell r="U2448" t="str">
            <v>VER MAPA</v>
          </cell>
          <cell r="V2448" t="str">
            <v>555481 3300</v>
          </cell>
          <cell r="W2448" t="str">
            <v>*35411001</v>
          </cell>
          <cell r="X2448" t="str">
            <v>jefesuc.3541@bancodelbienestar.gob.mx</v>
          </cell>
          <cell r="Y2448" t="str">
            <v>09:00 - 16:30</v>
          </cell>
          <cell r="Z2448" t="str">
            <v>08:45 - 16:45</v>
          </cell>
          <cell r="AA2448" t="str">
            <v>SURESTE</v>
          </cell>
          <cell r="AB2448" t="str">
            <v>GLADYS DEYANIRA GONZÁLEZ ARELLANO</v>
          </cell>
          <cell r="AC2448">
            <v>27</v>
          </cell>
          <cell r="AD2448" t="str">
            <v>TOLUCA</v>
          </cell>
          <cell r="AE2448" t="str">
            <v>MARÍA AURORA DEL CARMEN MARTÍNEZ MAYA</v>
          </cell>
          <cell r="AF2448" t="str">
            <v>LUIS ENRIQUE SANCHEZ BAUTISTA</v>
          </cell>
          <cell r="AG2448" t="str">
            <v xml:space="preserve">ENCARGADO DE SUCURSAL </v>
          </cell>
          <cell r="AH2448">
            <v>1</v>
          </cell>
          <cell r="AI2448" t="str">
            <v>NO</v>
          </cell>
          <cell r="AJ2448" t="str">
            <v>NO</v>
          </cell>
          <cell r="AK2448" t="str">
            <v>SI</v>
          </cell>
          <cell r="AL2448">
            <v>45233</v>
          </cell>
          <cell r="AM2448" t="str">
            <v>MÉXICO</v>
          </cell>
          <cell r="AN2448" t="str">
            <v>LAURA MIRANDA SILVA</v>
          </cell>
        </row>
        <row r="2449">
          <cell r="A2449">
            <v>3648</v>
          </cell>
          <cell r="B2449" t="str">
            <v>TLALNEPANTLA, EDOMEX</v>
          </cell>
          <cell r="C2449" t="str">
            <v>SI</v>
          </cell>
          <cell r="D2449">
            <v>0</v>
          </cell>
          <cell r="E2449" t="str">
            <v>C. PRESIDENTE BENITO JUÁREZ S/N, COL. TLALNEPANTLA CENTRO, C.P. 54000, LOC. TLALNEPANTLA, MUN. TLALNEPANTLA DE BAZ, MÉXICO</v>
          </cell>
          <cell r="F2449" t="str">
            <v>C. PRESIDENTE BENITO JUÁREZ</v>
          </cell>
          <cell r="G2449" t="str">
            <v>S/N</v>
          </cell>
          <cell r="H2449"/>
          <cell r="I2449" t="str">
            <v>TLALNEPANTLA CENTRO</v>
          </cell>
          <cell r="J2449">
            <v>54000</v>
          </cell>
          <cell r="K2449" t="str">
            <v>0001</v>
          </cell>
          <cell r="L2449" t="str">
            <v>TLALNEPANTLA</v>
          </cell>
          <cell r="M2449" t="str">
            <v>104</v>
          </cell>
          <cell r="N2449" t="str">
            <v>TLALNEPANTLA DE BAZ</v>
          </cell>
          <cell r="O2449" t="str">
            <v>15</v>
          </cell>
          <cell r="P2449" t="str">
            <v>MÉXICO</v>
          </cell>
          <cell r="Q2449" t="str">
            <v>151040001</v>
          </cell>
          <cell r="R2449" t="str">
            <v>ENTRE C. RIVA PALACIO Y C. MARIO COLÍN</v>
          </cell>
          <cell r="S2449" t="str">
            <v>SEMI-METRÓPOLI</v>
          </cell>
          <cell r="T2449" t="str">
            <v>19.536188, -99.194569</v>
          </cell>
          <cell r="U2449" t="str">
            <v>VER MAPA</v>
          </cell>
          <cell r="V2449" t="str">
            <v>555481 3300</v>
          </cell>
          <cell r="W2449" t="str">
            <v>*36481001</v>
          </cell>
          <cell r="X2449" t="str">
            <v>jefesuc.3648@bancodelbienestar.gob.mx</v>
          </cell>
          <cell r="Y2449" t="str">
            <v>09:00 - 16:30</v>
          </cell>
          <cell r="Z2449" t="str">
            <v>08:45 - 16:45</v>
          </cell>
          <cell r="AA2449" t="str">
            <v>SURESTE</v>
          </cell>
          <cell r="AB2449" t="str">
            <v>GLADYS DEYANIRA GONZÁLEZ ARELLANO</v>
          </cell>
          <cell r="AC2449">
            <v>8</v>
          </cell>
          <cell r="AD2449" t="str">
            <v>ECATEPEC</v>
          </cell>
          <cell r="AE2449" t="str">
            <v>ANDRÉS HERNÁNDEZ BLANCAS</v>
          </cell>
          <cell r="AF2449" t="str">
            <v>PATRICIA DEL CARMEN MENDOZA BRAVO</v>
          </cell>
          <cell r="AG2449" t="str">
            <v>JEFE DE SUCURSAL</v>
          </cell>
          <cell r="AH2449">
            <v>1</v>
          </cell>
          <cell r="AI2449" t="str">
            <v>NO</v>
          </cell>
          <cell r="AJ2449" t="str">
            <v>NO</v>
          </cell>
          <cell r="AK2449" t="str">
            <v>SI</v>
          </cell>
          <cell r="AL2449">
            <v>45233</v>
          </cell>
          <cell r="AM2449" t="str">
            <v>MÉXICO</v>
          </cell>
          <cell r="AN2449" t="str">
            <v>IXCHEL BURGOS VILLANUEVA</v>
          </cell>
        </row>
        <row r="2450">
          <cell r="A2450">
            <v>2038</v>
          </cell>
          <cell r="B2450" t="str">
            <v>ACATEPEC</v>
          </cell>
          <cell r="C2450" t="str">
            <v>SI</v>
          </cell>
          <cell r="D2450">
            <v>0</v>
          </cell>
          <cell r="E2450" t="str">
            <v>C. MORELOS S/N, COL. ACATEPEC, C.P. 41410, LOC. ACATEPEC, MUN. ACATEPEC, GUERRERO</v>
          </cell>
          <cell r="F2450" t="str">
            <v>C. MORELOS</v>
          </cell>
          <cell r="G2450" t="str">
            <v>S/N</v>
          </cell>
          <cell r="H2450"/>
          <cell r="I2450" t="str">
            <v>ACATEPEC</v>
          </cell>
          <cell r="J2450" t="str">
            <v>41410</v>
          </cell>
          <cell r="K2450" t="str">
            <v>0001</v>
          </cell>
          <cell r="L2450" t="str">
            <v>ACATEPEC</v>
          </cell>
          <cell r="M2450" t="str">
            <v>076</v>
          </cell>
          <cell r="N2450" t="str">
            <v>ACATEPEC</v>
          </cell>
          <cell r="O2450" t="str">
            <v>12</v>
          </cell>
          <cell r="P2450" t="str">
            <v>GUERRERO</v>
          </cell>
          <cell r="Q2450" t="str">
            <v>120760001</v>
          </cell>
          <cell r="R2450" t="str">
            <v>ENTRE C. JUÁREZ Y C. LEONA VICARIO</v>
          </cell>
          <cell r="S2450" t="str">
            <v>SEMI-URBANO</v>
          </cell>
          <cell r="T2450" t="str">
            <v>17.325391, -98.910584</v>
          </cell>
          <cell r="U2450" t="str">
            <v>VER MAPA</v>
          </cell>
          <cell r="V2450" t="str">
            <v>555481 3300</v>
          </cell>
          <cell r="W2450" t="str">
            <v>*20381001</v>
          </cell>
          <cell r="X2450" t="str">
            <v>jefesuc.2038@bancodelbienestar.gob.mx</v>
          </cell>
          <cell r="Y2450" t="str">
            <v>09:00 - 16:30</v>
          </cell>
          <cell r="Z2450" t="str">
            <v>08:45 - 16:45</v>
          </cell>
          <cell r="AA2450" t="str">
            <v>SURESTE</v>
          </cell>
          <cell r="AB2450" t="str">
            <v>GLADYS DEYANIRA GONZÁLEZ ARELLANO</v>
          </cell>
          <cell r="AC2450">
            <v>4</v>
          </cell>
          <cell r="AD2450" t="str">
            <v>CHILPANCINGO</v>
          </cell>
          <cell r="AE2450" t="str">
            <v>ELVA NELLY NAVARRETE DÍAZ</v>
          </cell>
          <cell r="AF2450" t="str">
            <v>WILLIAMS MAURICIO PIOQUINTO</v>
          </cell>
          <cell r="AG2450" t="str">
            <v>JEFE DE SUCURSAL</v>
          </cell>
          <cell r="AH2450">
            <v>1</v>
          </cell>
          <cell r="AI2450" t="str">
            <v>NO</v>
          </cell>
          <cell r="AJ2450" t="str">
            <v>NO</v>
          </cell>
          <cell r="AK2450" t="str">
            <v>SI</v>
          </cell>
          <cell r="AL2450">
            <v>45236</v>
          </cell>
          <cell r="AM2450" t="str">
            <v>GUERRERO</v>
          </cell>
          <cell r="AN2450" t="str">
            <v>CLAUDIA CECILIA LAPPE  DIAZ</v>
          </cell>
        </row>
        <row r="2451">
          <cell r="A2451">
            <v>3452</v>
          </cell>
          <cell r="B2451" t="str">
            <v>PITIQUITO</v>
          </cell>
          <cell r="C2451" t="str">
            <v>SI</v>
          </cell>
          <cell r="D2451">
            <v>0</v>
          </cell>
          <cell r="E2451" t="str">
            <v>C. IGNACIO ZARAGOZA S/N, COL. PITIQUITO, C.P. 83960, LOC. PITIQUITO, MUN. PITIQUITO, SONORA</v>
          </cell>
          <cell r="F2451" t="str">
            <v>C. IGNACIO ZARAGOZA</v>
          </cell>
          <cell r="G2451" t="str">
            <v>S/N</v>
          </cell>
          <cell r="H2451"/>
          <cell r="I2451" t="str">
            <v>PITIQUITO</v>
          </cell>
          <cell r="J2451" t="str">
            <v>83960</v>
          </cell>
          <cell r="K2451" t="str">
            <v>0001</v>
          </cell>
          <cell r="L2451" t="str">
            <v>PITIQUITO</v>
          </cell>
          <cell r="M2451" t="str">
            <v>047</v>
          </cell>
          <cell r="N2451" t="str">
            <v>PITIQUITO</v>
          </cell>
          <cell r="O2451" t="str">
            <v>26</v>
          </cell>
          <cell r="P2451" t="str">
            <v>SONORA</v>
          </cell>
          <cell r="Q2451" t="str">
            <v>260470001</v>
          </cell>
          <cell r="R2451" t="str">
            <v>ENTRE CARR. FEDERAL SANTA ANA - SONOITA Y C. VENUSTIANO CARRANZA</v>
          </cell>
          <cell r="S2451" t="str">
            <v>EN TRANSICIÓN</v>
          </cell>
          <cell r="T2451" t="str">
            <v>30.679112, -112.049113</v>
          </cell>
          <cell r="U2451" t="str">
            <v>VER MAPA</v>
          </cell>
          <cell r="V2451" t="str">
            <v>555481 3300</v>
          </cell>
          <cell r="W2451" t="str">
            <v>*34521001</v>
          </cell>
          <cell r="X2451" t="str">
            <v>jefesuc.3452@bancodelbienestar.gob.mx</v>
          </cell>
          <cell r="Y2451" t="str">
            <v>09:00 - 16:30</v>
          </cell>
          <cell r="Z2451" t="str">
            <v>08:45 - 16:45</v>
          </cell>
          <cell r="AA2451" t="str">
            <v>NORTE</v>
          </cell>
          <cell r="AB2451" t="str">
            <v>MARÍA VERÓNICA RUALES CARRANZA</v>
          </cell>
          <cell r="AC2451">
            <v>11</v>
          </cell>
          <cell r="AD2451" t="str">
            <v>HERMOSILLO</v>
          </cell>
          <cell r="AE2451" t="str">
            <v>JORGE CHRISTIAN MARTÍNEZ AGUILAR</v>
          </cell>
          <cell r="AF2451" t="str">
            <v>DIANA PAOLA CELAYA DE LA MORA</v>
          </cell>
          <cell r="AG2451" t="str">
            <v xml:space="preserve">ENCARGADO DE SUCURSAL </v>
          </cell>
          <cell r="AH2451">
            <v>1</v>
          </cell>
          <cell r="AI2451" t="str">
            <v>NO</v>
          </cell>
          <cell r="AJ2451" t="str">
            <v>NO</v>
          </cell>
          <cell r="AK2451" t="str">
            <v>SI</v>
          </cell>
          <cell r="AL2451">
            <v>45236</v>
          </cell>
          <cell r="AM2451" t="str">
            <v>SONORA</v>
          </cell>
          <cell r="AN2451" t="str">
            <v>ISAIAS ROBERTO ORTIZ ARAMBULA</v>
          </cell>
        </row>
        <row r="2452">
          <cell r="A2452">
            <v>3134</v>
          </cell>
          <cell r="B2452" t="str">
            <v>SAN JUAN XOCONUSCO</v>
          </cell>
          <cell r="C2452" t="str">
            <v>SI</v>
          </cell>
          <cell r="D2452">
            <v>0</v>
          </cell>
          <cell r="E2452" t="str">
            <v>DOMICILIO CONOCIDO S/N, COL. SAN JUAN XOCONUSCO, C.P. 51050, LOC. SAN JUAN XOCONUSCO, MUN. DONATO GUERRA, MÉXICO</v>
          </cell>
          <cell r="F2452" t="str">
            <v>DOMICILIO CONOCIDO</v>
          </cell>
          <cell r="G2452" t="str">
            <v>S/N</v>
          </cell>
          <cell r="H2452"/>
          <cell r="I2452" t="str">
            <v>SAN JUAN XOCONUSCO</v>
          </cell>
          <cell r="J2452" t="str">
            <v>51050</v>
          </cell>
          <cell r="K2452" t="str">
            <v>0012</v>
          </cell>
          <cell r="L2452" t="str">
            <v>SAN JUAN XOCONUSCO</v>
          </cell>
          <cell r="M2452" t="str">
            <v>032</v>
          </cell>
          <cell r="N2452" t="str">
            <v>DONATO GUERRA</v>
          </cell>
          <cell r="O2452" t="str">
            <v>15</v>
          </cell>
          <cell r="P2452" t="str">
            <v>MÉXICO</v>
          </cell>
          <cell r="Q2452" t="str">
            <v>150320012</v>
          </cell>
          <cell r="R2452" t="str">
            <v>ENTRE C. SIN NOMBRE Y C. SIN NOMBRE</v>
          </cell>
          <cell r="S2452" t="str">
            <v>SEMI-URBANO</v>
          </cell>
          <cell r="T2452" t="str">
            <v>19.310004, -100.257486</v>
          </cell>
          <cell r="U2452" t="str">
            <v>VER MAPA</v>
          </cell>
          <cell r="V2452" t="str">
            <v>555481 3300</v>
          </cell>
          <cell r="W2452" t="str">
            <v>*31341001</v>
          </cell>
          <cell r="X2452" t="str">
            <v>jefesuc.3134@bancodelbienestar.gob.mx</v>
          </cell>
          <cell r="Y2452" t="str">
            <v>09:00 - 16:30</v>
          </cell>
          <cell r="Z2452" t="str">
            <v>08:45 - 16:45</v>
          </cell>
          <cell r="AA2452" t="str">
            <v>SURESTE</v>
          </cell>
          <cell r="AB2452" t="str">
            <v>GLADYS DEYANIRA GONZÁLEZ ARELLANO</v>
          </cell>
          <cell r="AC2452">
            <v>27</v>
          </cell>
          <cell r="AD2452" t="str">
            <v>TOLUCA</v>
          </cell>
          <cell r="AE2452" t="str">
            <v>MARÍA AURORA DEL CARMEN MARTÍNEZ MAYA</v>
          </cell>
          <cell r="AF2452" t="str">
            <v>SARA AYDE GARDUÑO NIETO</v>
          </cell>
          <cell r="AG2452" t="str">
            <v>JEFE DE SUCURSAL</v>
          </cell>
          <cell r="AH2452">
            <v>1</v>
          </cell>
          <cell r="AI2452" t="str">
            <v>NO</v>
          </cell>
          <cell r="AJ2452" t="str">
            <v>NO</v>
          </cell>
          <cell r="AK2452" t="str">
            <v>SI</v>
          </cell>
          <cell r="AL2452">
            <v>45236</v>
          </cell>
          <cell r="AM2452" t="str">
            <v>MÉXICO</v>
          </cell>
          <cell r="AN2452" t="str">
            <v>LAURA MIRANDA SILVA</v>
          </cell>
        </row>
        <row r="2453">
          <cell r="A2453">
            <v>3735</v>
          </cell>
          <cell r="B2453" t="str">
            <v>TEPALCINGO</v>
          </cell>
          <cell r="C2453" t="str">
            <v>SI</v>
          </cell>
          <cell r="D2453">
            <v>0</v>
          </cell>
          <cell r="E2453" t="str">
            <v>C. 5 DE MAYO S/N, COL. TEPALCINGO, C.P. 62920, LOC. TEPALCINGO, MUN. TEPALCINGO, MORELOS</v>
          </cell>
          <cell r="F2453" t="str">
            <v>C. 5 DE MAYO</v>
          </cell>
          <cell r="G2453" t="str">
            <v>S/N</v>
          </cell>
          <cell r="H2453"/>
          <cell r="I2453" t="str">
            <v>TEPALCINGO</v>
          </cell>
          <cell r="J2453" t="str">
            <v>62920</v>
          </cell>
          <cell r="K2453" t="str">
            <v>0001</v>
          </cell>
          <cell r="L2453" t="str">
            <v>TEPALCINGO</v>
          </cell>
          <cell r="M2453" t="str">
            <v>019</v>
          </cell>
          <cell r="N2453" t="str">
            <v>TEPALCINGO</v>
          </cell>
          <cell r="O2453" t="str">
            <v>17</v>
          </cell>
          <cell r="P2453" t="str">
            <v>MORELOS</v>
          </cell>
          <cell r="Q2453" t="str">
            <v>170190001</v>
          </cell>
          <cell r="R2453" t="str">
            <v>ENTRE AV. MORELOS Y C. SIN NOMBRE</v>
          </cell>
          <cell r="S2453" t="str">
            <v>SEMI-URBANO</v>
          </cell>
          <cell r="T2453" t="str">
            <v>18.598600, -98.849175</v>
          </cell>
          <cell r="U2453" t="str">
            <v>VER MAPA</v>
          </cell>
          <cell r="V2453" t="str">
            <v>555481 3300</v>
          </cell>
          <cell r="W2453" t="str">
            <v>*37351001</v>
          </cell>
          <cell r="X2453" t="str">
            <v>jefesuc.3735@bancodelbienestar.gob.mx</v>
          </cell>
          <cell r="Y2453" t="str">
            <v>09:00 - 16:30</v>
          </cell>
          <cell r="Z2453" t="str">
            <v>08:45 - 16:45</v>
          </cell>
          <cell r="AA2453" t="str">
            <v>SURESTE</v>
          </cell>
          <cell r="AB2453" t="str">
            <v>GLADYS DEYANIRA GONZÁLEZ ARELLANO</v>
          </cell>
          <cell r="AC2453">
            <v>17</v>
          </cell>
          <cell r="AD2453" t="str">
            <v>MORELOS</v>
          </cell>
          <cell r="AE2453" t="str">
            <v>CRISTINA LÓPEZ URIBE</v>
          </cell>
          <cell r="AF2453" t="str">
            <v>LAURA ALEJANDRA SANCHEZ ARIAS</v>
          </cell>
          <cell r="AG2453" t="str">
            <v>JEFE DE SUCURSAL</v>
          </cell>
          <cell r="AH2453">
            <v>1</v>
          </cell>
          <cell r="AI2453" t="str">
            <v>NO</v>
          </cell>
          <cell r="AJ2453" t="str">
            <v>NO</v>
          </cell>
          <cell r="AK2453" t="str">
            <v>SI</v>
          </cell>
          <cell r="AL2453">
            <v>45236</v>
          </cell>
          <cell r="AM2453" t="str">
            <v>MORELOS</v>
          </cell>
          <cell r="AN2453" t="str">
            <v>VALENTE OCAMPO PACHECO</v>
          </cell>
        </row>
        <row r="2454">
          <cell r="A2454">
            <v>3749</v>
          </cell>
          <cell r="B2454" t="str">
            <v>SAN LUIS TAXHIMAY</v>
          </cell>
          <cell r="C2454" t="str">
            <v>SI</v>
          </cell>
          <cell r="D2454">
            <v>0</v>
          </cell>
          <cell r="E2454" t="str">
            <v>DOMICILIO CONOCIDO S/N, COL. SAN LUIS TAXHIMAY, C.P. 54325, LOC. SAN LUIS TAXHIMAY, MUN. VILLA DEL CARBÓN, MÉXICO</v>
          </cell>
          <cell r="F2454" t="str">
            <v>DOMICILIO CONOCIDO</v>
          </cell>
          <cell r="G2454" t="str">
            <v>S/N</v>
          </cell>
          <cell r="H2454"/>
          <cell r="I2454" t="str">
            <v>SAN LUIS TAXHIMAY</v>
          </cell>
          <cell r="J2454" t="str">
            <v>54325</v>
          </cell>
          <cell r="K2454" t="str">
            <v>0023</v>
          </cell>
          <cell r="L2454" t="str">
            <v>SAN LUIS TAXHIMAY</v>
          </cell>
          <cell r="M2454" t="str">
            <v>112</v>
          </cell>
          <cell r="N2454" t="str">
            <v>VILLA DEL CARBÓN</v>
          </cell>
          <cell r="O2454" t="str">
            <v>15</v>
          </cell>
          <cell r="P2454" t="str">
            <v>MÉXICO</v>
          </cell>
          <cell r="Q2454" t="str">
            <v>151120023</v>
          </cell>
          <cell r="R2454" t="str">
            <v>ENTRE C. SIN NOMBRE Y C. SIN NOMBRE</v>
          </cell>
          <cell r="S2454" t="str">
            <v>URBANO</v>
          </cell>
          <cell r="T2454" t="str">
            <v>19.838115, -99.398240</v>
          </cell>
          <cell r="U2454" t="str">
            <v>VER MAPA</v>
          </cell>
          <cell r="V2454" t="str">
            <v>555481 3300</v>
          </cell>
          <cell r="W2454" t="str">
            <v>*37491001</v>
          </cell>
          <cell r="X2454" t="str">
            <v>jefesuc.3749@bancodelbienestar.gob.mx</v>
          </cell>
          <cell r="Y2454" t="str">
            <v>09:00 - 16:30</v>
          </cell>
          <cell r="Z2454" t="str">
            <v>08:45 - 16:45</v>
          </cell>
          <cell r="AA2454" t="str">
            <v>SURESTE</v>
          </cell>
          <cell r="AB2454" t="str">
            <v>GLADYS DEYANIRA GONZÁLEZ ARELLANO</v>
          </cell>
          <cell r="AC2454">
            <v>27</v>
          </cell>
          <cell r="AD2454" t="str">
            <v>TOLUCA</v>
          </cell>
          <cell r="AE2454" t="str">
            <v>MARÍA AURORA DEL CARMEN MARTÍNEZ MAYA</v>
          </cell>
          <cell r="AF2454" t="str">
            <v>DULCE ROSARIO OSORIO SANTIAGO</v>
          </cell>
          <cell r="AG2454" t="str">
            <v xml:space="preserve">ENCARGADO DE SUCURSAL </v>
          </cell>
          <cell r="AH2454">
            <v>1</v>
          </cell>
          <cell r="AI2454" t="str">
            <v>NO</v>
          </cell>
          <cell r="AJ2454" t="str">
            <v>NO</v>
          </cell>
          <cell r="AK2454" t="str">
            <v>SI</v>
          </cell>
          <cell r="AL2454">
            <v>45236</v>
          </cell>
          <cell r="AM2454" t="str">
            <v>MÉXICO</v>
          </cell>
          <cell r="AN2454" t="str">
            <v>LAURA MIRANDA SILVA</v>
          </cell>
        </row>
        <row r="2455">
          <cell r="A2455">
            <v>2260</v>
          </cell>
          <cell r="B2455" t="str">
            <v>SAN ANDRES DURAZNAL</v>
          </cell>
          <cell r="C2455" t="str">
            <v>SI</v>
          </cell>
          <cell r="D2455">
            <v>0</v>
          </cell>
          <cell r="E2455" t="str">
            <v>DOMICILIO CONOCIDO S/N, COL. SAN ANDRÉS DURAZNAL, C.P. 29827, LOC. SAN ANDRES DURAZNAL, MUN. SAN ANDRÉS DURAZNAL, CHIAPAS</v>
          </cell>
          <cell r="F2455" t="str">
            <v>DOMICILIO CONOCIDO</v>
          </cell>
          <cell r="G2455" t="str">
            <v>S/N</v>
          </cell>
          <cell r="H2455"/>
          <cell r="I2455" t="str">
            <v>SAN ANDRÉS DURAZNAL</v>
          </cell>
          <cell r="J2455" t="str">
            <v>29827</v>
          </cell>
          <cell r="K2455" t="str">
            <v>0001</v>
          </cell>
          <cell r="L2455" t="str">
            <v>SAN ANDRES DURAZNAL</v>
          </cell>
          <cell r="M2455" t="str">
            <v>118</v>
          </cell>
          <cell r="N2455" t="str">
            <v>SAN ANDRÉS DURAZNAL</v>
          </cell>
          <cell r="O2455" t="str">
            <v>07</v>
          </cell>
          <cell r="P2455" t="str">
            <v>CHIAPAS</v>
          </cell>
          <cell r="Q2455" t="str">
            <v>071180001</v>
          </cell>
          <cell r="R2455" t="str">
            <v>ENTRE C. SIN NOMBRE</v>
          </cell>
          <cell r="S2455" t="str">
            <v>EN TRANSICIÓN</v>
          </cell>
          <cell r="T2455" t="str">
            <v>17.129789, -92.803802</v>
          </cell>
          <cell r="U2455" t="str">
            <v>VER MAPA</v>
          </cell>
          <cell r="V2455" t="str">
            <v>555481 3300</v>
          </cell>
          <cell r="W2455" t="str">
            <v>*22601001</v>
          </cell>
          <cell r="X2455" t="str">
            <v>jefesuc.2260@bancodelbienestar.gob.mx</v>
          </cell>
          <cell r="Y2455" t="str">
            <v>09:00 - 16:30</v>
          </cell>
          <cell r="Z2455" t="str">
            <v>08:45 - 16:45</v>
          </cell>
          <cell r="AA2455" t="str">
            <v>SURESTE</v>
          </cell>
          <cell r="AB2455" t="str">
            <v>GLADYS DEYANIRA GONZÁLEZ ARELLANO</v>
          </cell>
          <cell r="AC2455">
            <v>2</v>
          </cell>
          <cell r="AD2455" t="str">
            <v>CHIAPAS</v>
          </cell>
          <cell r="AE2455" t="str">
            <v>FILIBERTO CAMPOS EMILIANO</v>
          </cell>
          <cell r="AF2455" t="str">
            <v>RICARDO LOPEZ RUIZ</v>
          </cell>
          <cell r="AG2455" t="str">
            <v>JEFE DE SUCURSAL</v>
          </cell>
          <cell r="AH2455">
            <v>1</v>
          </cell>
          <cell r="AI2455" t="str">
            <v>NO</v>
          </cell>
          <cell r="AJ2455" t="str">
            <v>NO</v>
          </cell>
          <cell r="AK2455" t="str">
            <v>SI</v>
          </cell>
          <cell r="AL2455">
            <v>45237</v>
          </cell>
          <cell r="AM2455" t="str">
            <v>CHIAPAS</v>
          </cell>
          <cell r="AN2455" t="str">
            <v>JOSE EDUARDO VASQUEZ AGUILAR</v>
          </cell>
        </row>
        <row r="2456">
          <cell r="A2456">
            <v>2806</v>
          </cell>
          <cell r="B2456" t="str">
            <v>YAJALON, CHIAPAS</v>
          </cell>
          <cell r="C2456" t="str">
            <v>SI</v>
          </cell>
          <cell r="D2456">
            <v>0</v>
          </cell>
          <cell r="E2456" t="str">
            <v>C. CARRETERA AL LIENZO CHARRO S/N, COL. YAJALÓN CENTRO, C.P. 29930, LOC. YAJALÓN, MUN. YAJALÓN, CHIAPAS</v>
          </cell>
          <cell r="F2456" t="str">
            <v>C. CARRETERA AL LIENZO CHARRO</v>
          </cell>
          <cell r="G2456" t="str">
            <v>S/N</v>
          </cell>
          <cell r="H2456"/>
          <cell r="I2456" t="str">
            <v>YAJALÓN CENTRO</v>
          </cell>
          <cell r="J2456" t="str">
            <v>29930</v>
          </cell>
          <cell r="K2456" t="str">
            <v>0001</v>
          </cell>
          <cell r="L2456" t="str">
            <v>YAJALÓN</v>
          </cell>
          <cell r="M2456" t="str">
            <v>109</v>
          </cell>
          <cell r="N2456" t="str">
            <v>YAJALÓN</v>
          </cell>
          <cell r="O2456" t="str">
            <v>07</v>
          </cell>
          <cell r="P2456" t="str">
            <v>CHIAPAS</v>
          </cell>
          <cell r="Q2456" t="str">
            <v>071090001</v>
          </cell>
          <cell r="R2456" t="str">
            <v>ENTRE C. SIN NOMBRE Y C. SIN NOMBRE</v>
          </cell>
          <cell r="S2456" t="str">
            <v>SEMI-URBANO</v>
          </cell>
          <cell r="T2456" t="str">
            <v>17.179955, -92.339497</v>
          </cell>
          <cell r="U2456" t="str">
            <v>VER MAPA</v>
          </cell>
          <cell r="V2456" t="str">
            <v>555481 3300</v>
          </cell>
          <cell r="W2456" t="str">
            <v>*28061001</v>
          </cell>
          <cell r="X2456" t="str">
            <v>jefesuc.2806@bancodelbienestar.gob.mx</v>
          </cell>
          <cell r="Y2456" t="str">
            <v>09:00 - 16:30</v>
          </cell>
          <cell r="Z2456" t="str">
            <v>08:45 - 16:45</v>
          </cell>
          <cell r="AA2456" t="str">
            <v>SURESTE</v>
          </cell>
          <cell r="AB2456" t="str">
            <v>GLADYS DEYANIRA GONZÁLEZ ARELLANO</v>
          </cell>
          <cell r="AC2456">
            <v>2</v>
          </cell>
          <cell r="AD2456" t="str">
            <v>CHIAPAS</v>
          </cell>
          <cell r="AE2456" t="str">
            <v>FILIBERTO CAMPOS EMILIANO</v>
          </cell>
          <cell r="AF2456" t="str">
            <v>FLOR DEL CARMEN GONZALEZ ROBLES</v>
          </cell>
          <cell r="AG2456" t="str">
            <v xml:space="preserve">ENCARGADO DE SUCURSAL </v>
          </cell>
          <cell r="AH2456">
            <v>1</v>
          </cell>
          <cell r="AI2456" t="str">
            <v>NO</v>
          </cell>
          <cell r="AJ2456" t="str">
            <v>NO</v>
          </cell>
          <cell r="AK2456" t="str">
            <v>SI</v>
          </cell>
          <cell r="AL2456">
            <v>45237</v>
          </cell>
          <cell r="AM2456" t="str">
            <v>CHIAPAS</v>
          </cell>
          <cell r="AN2456" t="str">
            <v>JOSE EDUARDO VASQUEZ AGUILAR</v>
          </cell>
        </row>
        <row r="2457">
          <cell r="A2457">
            <v>2664</v>
          </cell>
          <cell r="B2457" t="str">
            <v>TLAPACOYAN, VERACRUZ</v>
          </cell>
          <cell r="C2457" t="str">
            <v>SI</v>
          </cell>
          <cell r="D2457">
            <v>0</v>
          </cell>
          <cell r="E2457" t="str">
            <v>C. 19 DE MARZO S/N, COL. TLAPACOYAN, C.P. 95839, LOC. TLAPACOYAN, MUN. SANTIAGO TUXTLA, VERACRUZ DE IGNACIO DE LA LLAVE</v>
          </cell>
          <cell r="F2457" t="str">
            <v>C. 19 DE MARZO</v>
          </cell>
          <cell r="G2457" t="str">
            <v>S/N</v>
          </cell>
          <cell r="H2457"/>
          <cell r="I2457" t="str">
            <v>TLAPACOYAN</v>
          </cell>
          <cell r="J2457" t="str">
            <v>95839</v>
          </cell>
          <cell r="K2457" t="str">
            <v>0072</v>
          </cell>
          <cell r="L2457" t="str">
            <v>TLAPACOYAN</v>
          </cell>
          <cell r="M2457" t="str">
            <v>143</v>
          </cell>
          <cell r="N2457" t="str">
            <v>SANTIAGO TUXTLA</v>
          </cell>
          <cell r="O2457" t="str">
            <v>30</v>
          </cell>
          <cell r="P2457" t="str">
            <v>VERACRUZ</v>
          </cell>
          <cell r="Q2457" t="str">
            <v>301430072</v>
          </cell>
          <cell r="R2457" t="str">
            <v>ENTRE C. MIGUEL ALEMÁN Y C. SIN NOMBRE</v>
          </cell>
          <cell r="S2457" t="str">
            <v>URBANO</v>
          </cell>
          <cell r="T2457" t="str">
            <v>18.456905, -95.401138</v>
          </cell>
          <cell r="U2457" t="str">
            <v>VER MAPA</v>
          </cell>
          <cell r="V2457" t="str">
            <v>555481 3300</v>
          </cell>
          <cell r="W2457" t="str">
            <v>*26641001</v>
          </cell>
          <cell r="X2457" t="str">
            <v>jefesuc.2664@bancodelbienestar.gob.mx</v>
          </cell>
          <cell r="Y2457" t="str">
            <v>09:00 - 16:30</v>
          </cell>
          <cell r="Z2457" t="str">
            <v>08:45 - 16:45</v>
          </cell>
          <cell r="AA2457" t="str">
            <v>NORTE</v>
          </cell>
          <cell r="AB2457" t="str">
            <v>MARÍA VERÓNICA RUALES CARRANZA</v>
          </cell>
          <cell r="AC2457">
            <v>29</v>
          </cell>
          <cell r="AD2457" t="str">
            <v>VERACRUZ</v>
          </cell>
          <cell r="AE2457" t="str">
            <v>FELIPE BECERRA HERNÁNDEZ</v>
          </cell>
          <cell r="AF2457" t="str">
            <v>GRISEL DEL CARMEN ZAPOT GUATZOZON</v>
          </cell>
          <cell r="AG2457" t="str">
            <v>JEFE DE SUCURSAL</v>
          </cell>
          <cell r="AH2457">
            <v>1</v>
          </cell>
          <cell r="AI2457" t="str">
            <v>NO</v>
          </cell>
          <cell r="AJ2457" t="str">
            <v>NO</v>
          </cell>
          <cell r="AK2457" t="str">
            <v>SI</v>
          </cell>
          <cell r="AL2457">
            <v>45237</v>
          </cell>
          <cell r="AM2457" t="str">
            <v>VERACRUZ</v>
          </cell>
          <cell r="AN2457" t="str">
            <v>ALEXIS GONZALEZ AGUILAR</v>
          </cell>
        </row>
        <row r="2458">
          <cell r="A2458">
            <v>3446</v>
          </cell>
          <cell r="B2458" t="str">
            <v>ATIL</v>
          </cell>
          <cell r="C2458" t="str">
            <v>SI</v>
          </cell>
          <cell r="D2458">
            <v>0</v>
          </cell>
          <cell r="E2458" t="str">
            <v>C. FEDERICO JORGE CELAYA S/N, COL. ATIL, C.P. 83820, LOC. ATIL, MUN. ATIL, SONORA</v>
          </cell>
          <cell r="F2458" t="str">
            <v>C. FEDERICO JORGE CELAYA</v>
          </cell>
          <cell r="G2458" t="str">
            <v>S/N</v>
          </cell>
          <cell r="H2458"/>
          <cell r="I2458" t="str">
            <v>ATIL</v>
          </cell>
          <cell r="J2458" t="str">
            <v>83820</v>
          </cell>
          <cell r="K2458" t="str">
            <v>0001</v>
          </cell>
          <cell r="L2458" t="str">
            <v>ATIL</v>
          </cell>
          <cell r="M2458" t="str">
            <v>007</v>
          </cell>
          <cell r="N2458" t="str">
            <v>ATIL</v>
          </cell>
          <cell r="O2458" t="str">
            <v>26</v>
          </cell>
          <cell r="P2458" t="str">
            <v>SONORA</v>
          </cell>
          <cell r="Q2458" t="str">
            <v>260070001</v>
          </cell>
          <cell r="R2458" t="str">
            <v>ENTRE C. EMILIANO ZAPATA Y C. FRANCISCO I. MADERO</v>
          </cell>
          <cell r="S2458" t="str">
            <v>RURAL</v>
          </cell>
          <cell r="T2458" t="str">
            <v>30.845484, -111.583783</v>
          </cell>
          <cell r="U2458" t="str">
            <v>VER MAPA</v>
          </cell>
          <cell r="V2458" t="str">
            <v>555481 3300</v>
          </cell>
          <cell r="W2458" t="str">
            <v>*34461001</v>
          </cell>
          <cell r="X2458" t="str">
            <v>jefesuc.3446@bancodelbienestar.gob.mx</v>
          </cell>
          <cell r="Y2458" t="str">
            <v>09:00 - 16:30</v>
          </cell>
          <cell r="Z2458" t="str">
            <v>08:45 - 16:45</v>
          </cell>
          <cell r="AA2458" t="str">
            <v>NORTE</v>
          </cell>
          <cell r="AB2458" t="str">
            <v>MARÍA VERÓNICA RUALES CARRANZA</v>
          </cell>
          <cell r="AC2458">
            <v>11</v>
          </cell>
          <cell r="AD2458" t="str">
            <v>HERMOSILLO</v>
          </cell>
          <cell r="AE2458" t="str">
            <v>JORGE CHRISTIAN MARTÍNEZ AGUILAR</v>
          </cell>
          <cell r="AF2458" t="str">
            <v>LIDIA VERONICA GALLARDO TAPIA</v>
          </cell>
          <cell r="AG2458" t="str">
            <v>JEFE DE SUCURSAL</v>
          </cell>
          <cell r="AH2458">
            <v>1</v>
          </cell>
          <cell r="AI2458" t="str">
            <v>NO</v>
          </cell>
          <cell r="AJ2458" t="str">
            <v>NO</v>
          </cell>
          <cell r="AK2458" t="str">
            <v>SI</v>
          </cell>
          <cell r="AL2458">
            <v>45237</v>
          </cell>
          <cell r="AM2458" t="str">
            <v>SONORA</v>
          </cell>
          <cell r="AN2458" t="str">
            <v>ISAIAS ROBERTO ORTIZ ARAMBULA</v>
          </cell>
        </row>
        <row r="2459">
          <cell r="A2459">
            <v>3713</v>
          </cell>
          <cell r="B2459" t="str">
            <v>HACIENDAS DE TIZAYUCA</v>
          </cell>
          <cell r="C2459" t="str">
            <v>SI</v>
          </cell>
          <cell r="D2459">
            <v>0</v>
          </cell>
          <cell r="E2459" t="str">
            <v>BLV. HACIENDAS DE TIZAYUCA ORIENTE S/N, COL. HACIENDAS DE TIZAYUCA, C.P. 43815, LOC. HACIENDAS DE TIZAYUCA, MUN. TIZAYUCA, HIDALGO</v>
          </cell>
          <cell r="F2459" t="str">
            <v>BLV. HACIENDAS DE TIZAYUCA ORIENTE</v>
          </cell>
          <cell r="G2459" t="str">
            <v>S/N</v>
          </cell>
          <cell r="H2459"/>
          <cell r="I2459" t="str">
            <v>HACIENDAS DE TIZAYUCA</v>
          </cell>
          <cell r="J2459">
            <v>43815</v>
          </cell>
          <cell r="K2459" t="str">
            <v>0044</v>
          </cell>
          <cell r="L2459" t="str">
            <v>HACIENDAS DE TIZAYUCA</v>
          </cell>
          <cell r="M2459" t="str">
            <v>069</v>
          </cell>
          <cell r="N2459" t="str">
            <v>TIZAYUCA</v>
          </cell>
          <cell r="O2459" t="str">
            <v>13</v>
          </cell>
          <cell r="P2459" t="str">
            <v>HIDALGO</v>
          </cell>
          <cell r="Q2459" t="str">
            <v>130690044</v>
          </cell>
          <cell r="R2459" t="str">
            <v>ENTRE BLV. HACIENDAS DE TIZAYUCA NORTE Y C. HACIENDA BUSTILLOS</v>
          </cell>
          <cell r="S2459" t="str">
            <v>URBANO</v>
          </cell>
          <cell r="T2459" t="str">
            <v>19.874559, -98.955686</v>
          </cell>
          <cell r="U2459" t="str">
            <v>VER MAPA</v>
          </cell>
          <cell r="V2459" t="str">
            <v>555481 3300</v>
          </cell>
          <cell r="W2459" t="str">
            <v>*37131001</v>
          </cell>
          <cell r="X2459" t="str">
            <v>jefesuc.3713@bancodelbienestar.gob.mx</v>
          </cell>
          <cell r="Y2459" t="str">
            <v>09:00 - 16:30</v>
          </cell>
          <cell r="Z2459" t="str">
            <v>08:45 - 16:45</v>
          </cell>
          <cell r="AA2459" t="str">
            <v>NORTE</v>
          </cell>
          <cell r="AB2459" t="str">
            <v>MARÍA VERÓNICA RUALES CARRANZA</v>
          </cell>
          <cell r="AC2459">
            <v>28</v>
          </cell>
          <cell r="AD2459" t="str">
            <v>TULANCINGO</v>
          </cell>
          <cell r="AE2459" t="str">
            <v>ALEJANDRA GABRIELA MERINO MORALES</v>
          </cell>
          <cell r="AF2459" t="str">
            <v>MARIA GUADALUPE GARCIA SOTO</v>
          </cell>
          <cell r="AG2459" t="str">
            <v>JEFE DE SUCURSAL</v>
          </cell>
          <cell r="AH2459">
            <v>1</v>
          </cell>
          <cell r="AI2459" t="str">
            <v>NO</v>
          </cell>
          <cell r="AJ2459" t="str">
            <v>NO</v>
          </cell>
          <cell r="AK2459" t="str">
            <v>SI</v>
          </cell>
          <cell r="AL2459">
            <v>45237</v>
          </cell>
          <cell r="AM2459" t="str">
            <v>HIDALGO</v>
          </cell>
          <cell r="AN2459" t="str">
            <v>LINCI RODRIGUEZ VERGARA</v>
          </cell>
        </row>
        <row r="2460">
          <cell r="A2460">
            <v>3731</v>
          </cell>
          <cell r="B2460" t="str">
            <v>GUADALUPE VICTORIA HUITZIZILAPAN</v>
          </cell>
          <cell r="C2460" t="str">
            <v>SI</v>
          </cell>
          <cell r="D2460">
            <v>0</v>
          </cell>
          <cell r="E2460" t="str">
            <v>CARR. (ATARASQUILLO - EL CHARCO) - SAN MIGUEL AMEYALCO S/N, COL. GUADALUPE VICTORIA HUITZIZILAPAN, C.P. 52050, LOC. COLONIA GUADALUPE VICTORIA HUITZIZILAPAN, MUN. LERMA, MÉXICO</v>
          </cell>
          <cell r="F2460" t="str">
            <v>CARR. (ATARASQUILLO - EL CHARCO) - SAN MIGUEL AMEYALCO</v>
          </cell>
          <cell r="G2460" t="str">
            <v>S/N</v>
          </cell>
          <cell r="H2460"/>
          <cell r="I2460" t="str">
            <v>GUADALUPE VICTORIA HUITZIZILAPAN</v>
          </cell>
          <cell r="J2460">
            <v>52050</v>
          </cell>
          <cell r="K2460" t="str">
            <v>0030</v>
          </cell>
          <cell r="L2460" t="str">
            <v>COLONIA GUADALUPE VICTORIA HUITZIZILAPAN</v>
          </cell>
          <cell r="M2460" t="str">
            <v>051</v>
          </cell>
          <cell r="N2460" t="str">
            <v>LERMA</v>
          </cell>
          <cell r="O2460" t="str">
            <v>15</v>
          </cell>
          <cell r="P2460" t="str">
            <v>MÉXICO</v>
          </cell>
          <cell r="Q2460" t="str">
            <v>150510030</v>
          </cell>
          <cell r="R2460" t="str">
            <v>ENTRE C. 16 DE SEPTIEMBRE Y C. SIN NOMBRE</v>
          </cell>
          <cell r="S2460" t="str">
            <v>URBANO</v>
          </cell>
          <cell r="T2460" t="str">
            <v>19.401798, -99.456291</v>
          </cell>
          <cell r="U2460" t="str">
            <v>VER MAPA</v>
          </cell>
          <cell r="V2460" t="str">
            <v>555481 3300</v>
          </cell>
          <cell r="W2460" t="str">
            <v>*37311001</v>
          </cell>
          <cell r="X2460" t="str">
            <v>jefesuc.3731@bancodelbienestar.gob.mx</v>
          </cell>
          <cell r="Y2460" t="str">
            <v>09:00 - 16:30</v>
          </cell>
          <cell r="Z2460" t="str">
            <v>08:45 - 16:45</v>
          </cell>
          <cell r="AA2460" t="str">
            <v>SURESTE</v>
          </cell>
          <cell r="AB2460" t="str">
            <v>GLADYS DEYANIRA GONZÁLEZ ARELLANO</v>
          </cell>
          <cell r="AC2460">
            <v>27</v>
          </cell>
          <cell r="AD2460" t="str">
            <v>TOLUCA</v>
          </cell>
          <cell r="AE2460" t="str">
            <v>MARÍA AURORA DEL CARMEN MARTÍNEZ MAYA</v>
          </cell>
          <cell r="AF2460" t="str">
            <v>MIRIAM JAQUELIN TERRAZAS SALINAS</v>
          </cell>
          <cell r="AG2460" t="str">
            <v>JEFE DE SUCURSAL</v>
          </cell>
          <cell r="AH2460">
            <v>1</v>
          </cell>
          <cell r="AI2460" t="str">
            <v>NO</v>
          </cell>
          <cell r="AJ2460" t="str">
            <v>NO</v>
          </cell>
          <cell r="AK2460" t="str">
            <v>SI</v>
          </cell>
          <cell r="AL2460">
            <v>45237</v>
          </cell>
          <cell r="AM2460" t="str">
            <v>MÉXICO</v>
          </cell>
          <cell r="AN2460" t="str">
            <v>LAURA MIRANDA SILVA</v>
          </cell>
        </row>
        <row r="2461">
          <cell r="A2461">
            <v>1982</v>
          </cell>
          <cell r="B2461" t="str">
            <v>GUAQUITEPEC</v>
          </cell>
          <cell r="C2461" t="str">
            <v>SI</v>
          </cell>
          <cell r="D2461">
            <v>0</v>
          </cell>
          <cell r="E2461" t="str">
            <v>DOMICILIO CONOCIDO S/N, COL. GUAQUITEPEC, C.P. 29945, LOC. GUAQUITEPEC, MUN. CHILÓN, CHIAPAS</v>
          </cell>
          <cell r="F2461" t="str">
            <v>DOMICILIO CONOCIDO</v>
          </cell>
          <cell r="G2461" t="str">
            <v>S/N</v>
          </cell>
          <cell r="H2461"/>
          <cell r="I2461" t="str">
            <v>GUAQUITEPEC</v>
          </cell>
          <cell r="J2461" t="str">
            <v>29945</v>
          </cell>
          <cell r="K2461" t="str">
            <v>0084</v>
          </cell>
          <cell r="L2461" t="str">
            <v>GUAQUITEPEC</v>
          </cell>
          <cell r="M2461" t="str">
            <v>031</v>
          </cell>
          <cell r="N2461" t="str">
            <v>CHILÓN</v>
          </cell>
          <cell r="O2461" t="str">
            <v>07</v>
          </cell>
          <cell r="P2461" t="str">
            <v>CHIAPAS</v>
          </cell>
          <cell r="Q2461" t="str">
            <v>070310084</v>
          </cell>
          <cell r="R2461" t="str">
            <v xml:space="preserve">ENTRE C. SIN NOMBRE  Y C. SIN NOMBRE </v>
          </cell>
          <cell r="S2461" t="str">
            <v>URBANO</v>
          </cell>
          <cell r="T2461" t="str">
            <v>16.979381, -92.290391</v>
          </cell>
          <cell r="U2461" t="str">
            <v>VER MAPA</v>
          </cell>
          <cell r="V2461" t="str">
            <v>555481 3300</v>
          </cell>
          <cell r="W2461" t="str">
            <v>*19821001</v>
          </cell>
          <cell r="X2461" t="str">
            <v>jefesuc.1982@bancodelbienestar.gob.mx</v>
          </cell>
          <cell r="Y2461" t="str">
            <v>09:00 - 16:30</v>
          </cell>
          <cell r="Z2461" t="str">
            <v>08:45 - 16:45</v>
          </cell>
          <cell r="AA2461" t="str">
            <v>SURESTE</v>
          </cell>
          <cell r="AB2461" t="str">
            <v>GLADYS DEYANIRA GONZÁLEZ ARELLANO</v>
          </cell>
          <cell r="AC2461">
            <v>2</v>
          </cell>
          <cell r="AD2461" t="str">
            <v>CHIAPAS</v>
          </cell>
          <cell r="AE2461" t="str">
            <v>FILIBERTO CAMPOS EMILIANO</v>
          </cell>
          <cell r="AF2461" t="str">
            <v>JUAN PEREZ CRUZ</v>
          </cell>
          <cell r="AG2461" t="str">
            <v>JEFE DE SUCURSAL</v>
          </cell>
          <cell r="AH2461">
            <v>1</v>
          </cell>
          <cell r="AI2461" t="str">
            <v>NO</v>
          </cell>
          <cell r="AJ2461" t="str">
            <v>NO</v>
          </cell>
          <cell r="AK2461" t="str">
            <v>SI</v>
          </cell>
          <cell r="AL2461">
            <v>45238</v>
          </cell>
          <cell r="AM2461" t="str">
            <v>CHIAPAS</v>
          </cell>
          <cell r="AN2461" t="str">
            <v>JOSE EDUARDO VASQUEZ AGUILAR</v>
          </cell>
        </row>
        <row r="2462">
          <cell r="A2462">
            <v>3682</v>
          </cell>
          <cell r="B2462" t="str">
            <v>SANTA BARBARA TORREON</v>
          </cell>
          <cell r="C2462" t="str">
            <v>SI</v>
          </cell>
          <cell r="D2462">
            <v>0</v>
          </cell>
          <cell r="E2462" t="str">
            <v>BLV. CENTENARIO S/N, COL. SANTA BÁRBARA, C.P. 27105, LOC. TORREÓN, MUN. TORREÓN, COAHUILA DE ZARAGOZA</v>
          </cell>
          <cell r="F2462" t="str">
            <v>BLV. CENTENARIO</v>
          </cell>
          <cell r="G2462" t="str">
            <v>S/N</v>
          </cell>
          <cell r="H2462"/>
          <cell r="I2462" t="str">
            <v>SANTA BÁRBARA</v>
          </cell>
          <cell r="J2462">
            <v>27105</v>
          </cell>
          <cell r="K2462" t="str">
            <v>0001</v>
          </cell>
          <cell r="L2462" t="str">
            <v>TORREÓN</v>
          </cell>
          <cell r="M2462" t="str">
            <v>035</v>
          </cell>
          <cell r="N2462" t="str">
            <v>TORREÓN</v>
          </cell>
          <cell r="O2462" t="str">
            <v>05</v>
          </cell>
          <cell r="P2462" t="str">
            <v>COAHUILA</v>
          </cell>
          <cell r="Q2462" t="str">
            <v>050350001</v>
          </cell>
          <cell r="R2462" t="str">
            <v>ENTRE C. VIESCA Y C. LIBERTAD</v>
          </cell>
          <cell r="S2462" t="str">
            <v>SEMI-METRÓPOLI</v>
          </cell>
          <cell r="T2462" t="str">
            <v>25.596515, -103.414124</v>
          </cell>
          <cell r="U2462" t="str">
            <v>VER MAPA</v>
          </cell>
          <cell r="V2462" t="str">
            <v>555481 3300</v>
          </cell>
          <cell r="W2462" t="str">
            <v>*36821001</v>
          </cell>
          <cell r="X2462" t="str">
            <v>jefesuc.3682@bancodelbienestar.gob.mx</v>
          </cell>
          <cell r="Y2462" t="str">
            <v>09:00 - 16:30</v>
          </cell>
          <cell r="Z2462" t="str">
            <v>08:45 - 16:45</v>
          </cell>
          <cell r="AA2462" t="str">
            <v>NORTE</v>
          </cell>
          <cell r="AB2462" t="str">
            <v>MARÍA VERÓNICA RUALES CARRANZA</v>
          </cell>
          <cell r="AC2462">
            <v>5</v>
          </cell>
          <cell r="AD2462" t="str">
            <v>COAHUILA</v>
          </cell>
          <cell r="AE2462" t="str">
            <v>FRANCISCO FERNANDO MESTA LUNA</v>
          </cell>
          <cell r="AF2462" t="str">
            <v>PAHORAN HERNANDEZ BAUTISTA</v>
          </cell>
          <cell r="AG2462" t="str">
            <v xml:space="preserve">ENCARGADO DE SUCURSAL </v>
          </cell>
          <cell r="AH2462">
            <v>1</v>
          </cell>
          <cell r="AI2462" t="str">
            <v>NO</v>
          </cell>
          <cell r="AJ2462" t="str">
            <v>NO</v>
          </cell>
          <cell r="AK2462" t="str">
            <v>SI</v>
          </cell>
          <cell r="AL2462">
            <v>45238</v>
          </cell>
          <cell r="AM2462" t="str">
            <v>COAHUILA</v>
          </cell>
          <cell r="AN2462" t="str">
            <v>ALEXIS GONZALEZ AGUILAR</v>
          </cell>
        </row>
        <row r="2463">
          <cell r="A2463">
            <v>3727</v>
          </cell>
          <cell r="B2463" t="str">
            <v>VILLA PURIFICACION</v>
          </cell>
          <cell r="C2463" t="str">
            <v>SI</v>
          </cell>
          <cell r="D2463">
            <v>0</v>
          </cell>
          <cell r="E2463" t="str">
            <v>C. MIGUEL ALEMÁN S/N, COL. VILLA PURIFICACIÓN, C.P. 48800, LOC. VILLA PURIFICACIÓN, MUN. VILLA PURIFICACIÓN, JALISCO</v>
          </cell>
          <cell r="F2463" t="str">
            <v>C. MIGUEL ALEMÁN</v>
          </cell>
          <cell r="G2463" t="str">
            <v>S/N</v>
          </cell>
          <cell r="H2463"/>
          <cell r="I2463" t="str">
            <v>VILLA PURIFICACIÓN</v>
          </cell>
          <cell r="J2463">
            <v>48800</v>
          </cell>
          <cell r="K2463" t="str">
            <v>0001</v>
          </cell>
          <cell r="L2463" t="str">
            <v>VILLA PURIFICACIÓN</v>
          </cell>
          <cell r="M2463" t="str">
            <v>068</v>
          </cell>
          <cell r="N2463" t="str">
            <v>VILLA PURIFICACIÓN</v>
          </cell>
          <cell r="O2463" t="str">
            <v>14</v>
          </cell>
          <cell r="P2463" t="str">
            <v>JALISCO</v>
          </cell>
          <cell r="Q2463" t="str">
            <v>140680001</v>
          </cell>
          <cell r="R2463" t="str">
            <v>ENTRE C. VENUSTIANO CARRANZA Y C. SIN NOMBRE</v>
          </cell>
          <cell r="S2463" t="str">
            <v>EN TRANSICIÓN</v>
          </cell>
          <cell r="T2463" t="str">
            <v>19.713244, -104.607864</v>
          </cell>
          <cell r="U2463" t="str">
            <v>VER MAPA</v>
          </cell>
          <cell r="V2463" t="str">
            <v>555481 3300</v>
          </cell>
          <cell r="W2463" t="str">
            <v>*37271001</v>
          </cell>
          <cell r="X2463" t="str">
            <v>jefesuc.3727@bancodelbienestar.gob.mx</v>
          </cell>
          <cell r="Y2463" t="str">
            <v>09:00 - 16:30</v>
          </cell>
          <cell r="Z2463" t="str">
            <v>08:45 - 16:45</v>
          </cell>
          <cell r="AA2463" t="str">
            <v>NORTE</v>
          </cell>
          <cell r="AB2463" t="str">
            <v>MARÍA VERÓNICA RUALES CARRANZA</v>
          </cell>
          <cell r="AC2463">
            <v>9</v>
          </cell>
          <cell r="AD2463" t="str">
            <v>GUADALAJARA</v>
          </cell>
          <cell r="AE2463" t="str">
            <v>OSCAR ZENEN PUJOL DE ALBA</v>
          </cell>
          <cell r="AF2463" t="str">
            <v>WENDY NORA JIMENEZ COVARRUBIAS</v>
          </cell>
          <cell r="AG2463" t="str">
            <v>JEFE DE SUCURSAL</v>
          </cell>
          <cell r="AH2463">
            <v>1</v>
          </cell>
          <cell r="AI2463" t="str">
            <v>NO</v>
          </cell>
          <cell r="AJ2463" t="str">
            <v>NO</v>
          </cell>
          <cell r="AK2463" t="str">
            <v>SI</v>
          </cell>
          <cell r="AL2463">
            <v>45238</v>
          </cell>
          <cell r="AM2463" t="str">
            <v>JALISCO</v>
          </cell>
          <cell r="AN2463" t="str">
            <v>ADRIAN HUERTA CAPISTRAN</v>
          </cell>
        </row>
        <row r="2464">
          <cell r="A2464">
            <v>3760</v>
          </cell>
          <cell r="B2464" t="str">
            <v>ACALMAN</v>
          </cell>
          <cell r="C2464" t="str">
            <v>SI</v>
          </cell>
          <cell r="D2464">
            <v>0</v>
          </cell>
          <cell r="E2464" t="str">
            <v>DOMICILIO CONOCIDO S/N, COL. ACALMAN, C.P. 73060, LOC. ACALMAN, MUN. TLAXCO, PUEBLA</v>
          </cell>
          <cell r="F2464" t="str">
            <v>DOMICILIO CONOCIDO</v>
          </cell>
          <cell r="G2464" t="str">
            <v>S/N</v>
          </cell>
          <cell r="H2464"/>
          <cell r="I2464" t="str">
            <v>ACALMAN</v>
          </cell>
          <cell r="J2464">
            <v>73060</v>
          </cell>
          <cell r="K2464" t="str">
            <v>0002</v>
          </cell>
          <cell r="L2464" t="str">
            <v>ACALMAN</v>
          </cell>
          <cell r="M2464" t="str">
            <v>187</v>
          </cell>
          <cell r="N2464" t="str">
            <v>TLAXCO</v>
          </cell>
          <cell r="O2464" t="str">
            <v>21</v>
          </cell>
          <cell r="P2464" t="str">
            <v>PUEBLA</v>
          </cell>
          <cell r="Q2464" t="str">
            <v>211870002</v>
          </cell>
          <cell r="R2464" t="str">
            <v xml:space="preserve">ENTRE C. SIN NOMBRE  Y C. SIN NOMBRE </v>
          </cell>
          <cell r="S2464" t="str">
            <v>RURAL</v>
          </cell>
          <cell r="T2464" t="str">
            <v>20.421435, -98.059091</v>
          </cell>
          <cell r="U2464" t="str">
            <v>VER MAPA</v>
          </cell>
          <cell r="V2464" t="str">
            <v>555481 3300</v>
          </cell>
          <cell r="W2464" t="str">
            <v>*37601001</v>
          </cell>
          <cell r="X2464" t="str">
            <v>jefesuc.3760@bancodelbienestar.gob.mx</v>
          </cell>
          <cell r="Y2464" t="str">
            <v>09:00 - 16:30</v>
          </cell>
          <cell r="Z2464" t="str">
            <v>08:45 - 16:45</v>
          </cell>
          <cell r="AA2464" t="str">
            <v>SURESTE</v>
          </cell>
          <cell r="AB2464" t="str">
            <v>GLADYS DEYANIRA GONZÁLEZ ARELLANO</v>
          </cell>
          <cell r="AC2464">
            <v>21</v>
          </cell>
          <cell r="AD2464" t="str">
            <v>PUEBLA</v>
          </cell>
          <cell r="AE2464" t="str">
            <v>JORGE MARTÍN RAMÍREZ LEZAMA</v>
          </cell>
          <cell r="AF2464" t="str">
            <v>FRANCISCO ADRIAN PELCASTRE HERNANDEZ</v>
          </cell>
          <cell r="AG2464" t="str">
            <v>JEFE DE SUCURSAL</v>
          </cell>
          <cell r="AH2464">
            <v>1</v>
          </cell>
          <cell r="AI2464" t="str">
            <v>NO</v>
          </cell>
          <cell r="AJ2464" t="str">
            <v>NO</v>
          </cell>
          <cell r="AK2464" t="str">
            <v>SI</v>
          </cell>
          <cell r="AL2464">
            <v>45238</v>
          </cell>
          <cell r="AM2464" t="str">
            <v>PUEBLA</v>
          </cell>
          <cell r="AN2464" t="str">
            <v>GUADALUPE HERRERA MARTINEZ</v>
          </cell>
        </row>
        <row r="2465">
          <cell r="A2465">
            <v>2577</v>
          </cell>
          <cell r="B2465" t="str">
            <v>SEÑOR, FELIPE CARRILLO PUERTO</v>
          </cell>
          <cell r="C2465" t="str">
            <v>SI</v>
          </cell>
          <cell r="D2465">
            <v>0</v>
          </cell>
          <cell r="E2465" t="str">
            <v>CARR. FEDERAL VALLADOLID - FELIPE CARRILLO PUERTO S/N, COL. SEÑOR, C.P. 77150, LOC. SEÑOR, MUN. FELIPE CARRILLO PUERTO, QUINTANA ROO</v>
          </cell>
          <cell r="F2465" t="str">
            <v>CARR. FEDERAL VALLADOLID - FELIPE CARRILLO PUERTO</v>
          </cell>
          <cell r="G2465" t="str">
            <v>S/N</v>
          </cell>
          <cell r="H2465"/>
          <cell r="I2465" t="str">
            <v>SEÑOR</v>
          </cell>
          <cell r="J2465" t="str">
            <v>77150</v>
          </cell>
          <cell r="K2465" t="str">
            <v>0239</v>
          </cell>
          <cell r="L2465" t="str">
            <v>SEÑOR</v>
          </cell>
          <cell r="M2465" t="str">
            <v>002</v>
          </cell>
          <cell r="N2465" t="str">
            <v>FELIPE CARRILLO PUERTO</v>
          </cell>
          <cell r="O2465" t="str">
            <v>23</v>
          </cell>
          <cell r="P2465" t="str">
            <v>QUINTANA ROO</v>
          </cell>
          <cell r="Q2465" t="str">
            <v>230020239</v>
          </cell>
          <cell r="R2465" t="str">
            <v>ENTRE C. SIN NOMBRE Y C. SIN NOMBRE</v>
          </cell>
          <cell r="S2465" t="str">
            <v>URBANO</v>
          </cell>
          <cell r="T2465" t="str">
            <v>19.837997, -88.134605</v>
          </cell>
          <cell r="U2465" t="str">
            <v>VER MAPA</v>
          </cell>
          <cell r="V2465" t="str">
            <v>555481 3300</v>
          </cell>
          <cell r="W2465" t="str">
            <v>*25771001</v>
          </cell>
          <cell r="X2465" t="str">
            <v>jefesuc.2577@bancodelbienestar.gob.mx</v>
          </cell>
          <cell r="Y2465" t="str">
            <v>09:00 - 16:30</v>
          </cell>
          <cell r="Z2465" t="str">
            <v>08:45 - 16:45</v>
          </cell>
          <cell r="AA2465" t="str">
            <v>SURESTE</v>
          </cell>
          <cell r="AB2465" t="str">
            <v>GLADYS DEYANIRA GONZÁLEZ ARELLANO</v>
          </cell>
          <cell r="AC2465">
            <v>23</v>
          </cell>
          <cell r="AD2465" t="str">
            <v>QUINTANA ROO</v>
          </cell>
          <cell r="AE2465" t="str">
            <v>ANA LUISA NOGUERA ZURITA</v>
          </cell>
          <cell r="AF2465" t="str">
            <v>FREDDI RICARDO CATZIN GONZALEZ</v>
          </cell>
          <cell r="AG2465" t="str">
            <v>JEFE DE SUCURSAL</v>
          </cell>
          <cell r="AH2465">
            <v>1</v>
          </cell>
          <cell r="AI2465" t="str">
            <v>NO</v>
          </cell>
          <cell r="AJ2465" t="str">
            <v>NO</v>
          </cell>
          <cell r="AK2465" t="str">
            <v>SI</v>
          </cell>
          <cell r="AL2465">
            <v>45239</v>
          </cell>
          <cell r="AM2465" t="str">
            <v>QUINTANA ROO</v>
          </cell>
          <cell r="AN2465" t="str">
            <v>IXCHEL BURGOS VILLANUEVA</v>
          </cell>
        </row>
        <row r="2466">
          <cell r="A2466">
            <v>2916</v>
          </cell>
          <cell r="B2466" t="str">
            <v>TUMBISCATIO DE RUÍZ</v>
          </cell>
          <cell r="C2466" t="str">
            <v>SI</v>
          </cell>
          <cell r="D2466">
            <v>0</v>
          </cell>
          <cell r="E2466" t="str">
            <v>C. MOCTEZUMA S/N, COL. TUMBISCATÍO DE RUIZ, C.P. 60900, LOC. TUMBISCATÍO DE RUIZ, MUN. TUMBISCATÍO, MICHOACÁN DE OCAMPO</v>
          </cell>
          <cell r="F2466" t="str">
            <v>C. MOCTEZUMA</v>
          </cell>
          <cell r="G2466" t="str">
            <v>S/N</v>
          </cell>
          <cell r="H2466"/>
          <cell r="I2466" t="str">
            <v>TUMBISCATÍO DE RUIZ</v>
          </cell>
          <cell r="J2466" t="str">
            <v>60900</v>
          </cell>
          <cell r="K2466" t="str">
            <v>0001</v>
          </cell>
          <cell r="L2466" t="str">
            <v>TUMBISCATÍO DE RUIZ</v>
          </cell>
          <cell r="M2466" t="str">
            <v>096</v>
          </cell>
          <cell r="N2466" t="str">
            <v>TUMBISCATÍO</v>
          </cell>
          <cell r="O2466" t="str">
            <v>16</v>
          </cell>
          <cell r="P2466" t="str">
            <v>MICHOACÁN</v>
          </cell>
          <cell r="Q2466" t="str">
            <v>160960001</v>
          </cell>
          <cell r="R2466" t="str">
            <v>ENTRE C. LAS LOMAS</v>
          </cell>
          <cell r="S2466" t="str">
            <v>EN TRANSICIÓN</v>
          </cell>
          <cell r="T2466" t="str">
            <v>18.520199, -102.377032</v>
          </cell>
          <cell r="U2466" t="str">
            <v>VER MAPA</v>
          </cell>
          <cell r="V2466" t="str">
            <v>555481 3300</v>
          </cell>
          <cell r="W2466" t="str">
            <v>*29161001</v>
          </cell>
          <cell r="X2466" t="str">
            <v>jefesuc.2916@bancodelbienestar.gob.mx</v>
          </cell>
          <cell r="Y2466" t="str">
            <v>09:00 - 16:30</v>
          </cell>
          <cell r="Z2466" t="str">
            <v>08:45 - 16:45</v>
          </cell>
          <cell r="AA2466" t="str">
            <v>NORTE</v>
          </cell>
          <cell r="AB2466" t="str">
            <v>MARÍA VERÓNICA RUALES CARRANZA</v>
          </cell>
          <cell r="AC2466">
            <v>16</v>
          </cell>
          <cell r="AD2466" t="str">
            <v>MORELIA</v>
          </cell>
          <cell r="AE2466" t="str">
            <v>MAURICIO TAVERA OCHOA</v>
          </cell>
          <cell r="AF2466" t="str">
            <v>BREYDA ALONDRA GARCIA RAMIREZ</v>
          </cell>
          <cell r="AG2466" t="str">
            <v>JEFE DE SUCURSAL</v>
          </cell>
          <cell r="AH2466">
            <v>1</v>
          </cell>
          <cell r="AI2466" t="str">
            <v>NO</v>
          </cell>
          <cell r="AJ2466" t="str">
            <v>NO</v>
          </cell>
          <cell r="AK2466" t="str">
            <v>SI</v>
          </cell>
          <cell r="AL2466">
            <v>45239</v>
          </cell>
          <cell r="AM2466" t="str">
            <v>MICHOACÁN</v>
          </cell>
          <cell r="AN2466" t="str">
            <v>LUIS ALBERTO VAZQUEZ MORALES</v>
          </cell>
        </row>
        <row r="2467">
          <cell r="A2467">
            <v>3645</v>
          </cell>
          <cell r="B2467" t="str">
            <v>EL TUITO</v>
          </cell>
          <cell r="C2467" t="str">
            <v>SI</v>
          </cell>
          <cell r="D2467">
            <v>0</v>
          </cell>
          <cell r="E2467" t="str">
            <v>C. PABLO RÍOS S/N, COL. EL TUITO, C.P. 48400, LOC. EL TUITO, MUN. CABO CORRIENTES, JALISCO</v>
          </cell>
          <cell r="F2467" t="str">
            <v>C. PABLO RÍOS</v>
          </cell>
          <cell r="G2467" t="str">
            <v>S/N</v>
          </cell>
          <cell r="H2467"/>
          <cell r="I2467" t="str">
            <v>EL TUITO</v>
          </cell>
          <cell r="J2467" t="str">
            <v>48400</v>
          </cell>
          <cell r="K2467" t="str">
            <v>0001</v>
          </cell>
          <cell r="L2467" t="str">
            <v>EL TUITO</v>
          </cell>
          <cell r="M2467" t="str">
            <v>020</v>
          </cell>
          <cell r="N2467" t="str">
            <v>CABO CORRIENTES</v>
          </cell>
          <cell r="O2467" t="str">
            <v>14</v>
          </cell>
          <cell r="P2467" t="str">
            <v>JALISCO</v>
          </cell>
          <cell r="Q2467" t="str">
            <v>140200001</v>
          </cell>
          <cell r="R2467" t="str">
            <v>ENTRE C. NAYARIT Y C. GUADALUPE VICTORIA</v>
          </cell>
          <cell r="S2467" t="str">
            <v>EN TRANSICIÓN</v>
          </cell>
          <cell r="T2467" t="str">
            <v>20.317830, -105.319879</v>
          </cell>
          <cell r="U2467" t="str">
            <v>VER MAPA</v>
          </cell>
          <cell r="V2467" t="str">
            <v>555481 3300</v>
          </cell>
          <cell r="W2467" t="str">
            <v>*36451001</v>
          </cell>
          <cell r="X2467" t="str">
            <v>jefesuc.3645@bancodelbienestar.gob.mx</v>
          </cell>
          <cell r="Y2467" t="str">
            <v>09:00 - 16:30</v>
          </cell>
          <cell r="Z2467" t="str">
            <v>08:45 - 16:45</v>
          </cell>
          <cell r="AA2467" t="str">
            <v>NORTE</v>
          </cell>
          <cell r="AB2467" t="str">
            <v>MARÍA VERÓNICA RUALES CARRANZA</v>
          </cell>
          <cell r="AC2467">
            <v>9</v>
          </cell>
          <cell r="AD2467" t="str">
            <v>GUADALAJARA</v>
          </cell>
          <cell r="AE2467" t="str">
            <v>OSCAR ZENEN PUJOL DE ALBA</v>
          </cell>
          <cell r="AF2467" t="str">
            <v>CESAR RUBEN GARCIA CARDENAS</v>
          </cell>
          <cell r="AG2467" t="str">
            <v>JEFE DE SUCURSAL</v>
          </cell>
          <cell r="AH2467">
            <v>1</v>
          </cell>
          <cell r="AI2467" t="str">
            <v>NO</v>
          </cell>
          <cell r="AJ2467" t="str">
            <v>NO</v>
          </cell>
          <cell r="AK2467" t="str">
            <v>SI</v>
          </cell>
          <cell r="AL2467">
            <v>45239</v>
          </cell>
          <cell r="AM2467" t="str">
            <v>JALISCO</v>
          </cell>
          <cell r="AN2467" t="str">
            <v>ADRIAN HUERTA CAPISTRAN</v>
          </cell>
        </row>
        <row r="2468">
          <cell r="A2468">
            <v>3724</v>
          </cell>
          <cell r="B2468" t="str">
            <v>HACIENDAS DEL PITILLAL</v>
          </cell>
          <cell r="C2468" t="str">
            <v>SI</v>
          </cell>
          <cell r="D2468">
            <v>0</v>
          </cell>
          <cell r="E2468" t="str">
            <v>C. HACIENDA EL PITILLAL S/N, COL. HACIENDAS DEL PITILLA, C.P. 48318, LOC. PUERTO VALLARTA, MUN. PUERTO VALLARTA, JALISCO</v>
          </cell>
          <cell r="F2468" t="str">
            <v>C. HACIENDA EL PITILLAL</v>
          </cell>
          <cell r="G2468" t="str">
            <v>S/N</v>
          </cell>
          <cell r="H2468"/>
          <cell r="I2468" t="str">
            <v>HACIENDAS DEL PITILLA</v>
          </cell>
          <cell r="J2468" t="str">
            <v>48318</v>
          </cell>
          <cell r="K2468" t="str">
            <v>0001</v>
          </cell>
          <cell r="L2468" t="str">
            <v>PUERTO VALLARTA</v>
          </cell>
          <cell r="M2468" t="str">
            <v>067</v>
          </cell>
          <cell r="N2468" t="str">
            <v>PUERTO VALLARTA</v>
          </cell>
          <cell r="O2468" t="str">
            <v>14</v>
          </cell>
          <cell r="P2468" t="str">
            <v>JALISCO</v>
          </cell>
          <cell r="Q2468" t="str">
            <v>140670001</v>
          </cell>
          <cell r="R2468" t="str">
            <v>ENTRE C. FLAMINGO Y C. FIDEL VELÁZQUEZ</v>
          </cell>
          <cell r="S2468" t="str">
            <v>URBANO</v>
          </cell>
          <cell r="T2468" t="str">
            <v>20.646344, -105.212446</v>
          </cell>
          <cell r="U2468" t="str">
            <v>VER MAPA</v>
          </cell>
          <cell r="V2468" t="str">
            <v>555481 3300</v>
          </cell>
          <cell r="W2468" t="str">
            <v>*37241001</v>
          </cell>
          <cell r="X2468" t="str">
            <v>jefesuc.3724@bancodelbienestar.gob.mx</v>
          </cell>
          <cell r="Y2468" t="str">
            <v>09:00 - 16:30</v>
          </cell>
          <cell r="Z2468" t="str">
            <v>08:45 - 16:45</v>
          </cell>
          <cell r="AA2468" t="str">
            <v>NORTE</v>
          </cell>
          <cell r="AB2468" t="str">
            <v>MARÍA VERÓNICA RUALES CARRANZA</v>
          </cell>
          <cell r="AC2468">
            <v>9</v>
          </cell>
          <cell r="AD2468" t="str">
            <v>GUADALAJARA</v>
          </cell>
          <cell r="AE2468" t="str">
            <v>OSCAR ZENEN PUJOL DE ALBA</v>
          </cell>
          <cell r="AF2468" t="str">
            <v>MARTIN RAMON GARCIA PEÑA</v>
          </cell>
          <cell r="AG2468" t="str">
            <v>JEFE DE SUCURSAL</v>
          </cell>
          <cell r="AH2468">
            <v>1</v>
          </cell>
          <cell r="AI2468" t="str">
            <v>NO</v>
          </cell>
          <cell r="AJ2468" t="str">
            <v>NO</v>
          </cell>
          <cell r="AK2468" t="str">
            <v>SI</v>
          </cell>
          <cell r="AL2468">
            <v>45239</v>
          </cell>
          <cell r="AM2468" t="str">
            <v>JALISCO</v>
          </cell>
          <cell r="AN2468" t="str">
            <v>ADRIAN HUERTA CAPISTRAN</v>
          </cell>
        </row>
        <row r="2469">
          <cell r="A2469">
            <v>3075</v>
          </cell>
          <cell r="B2469" t="str">
            <v>ISLA MUJERES</v>
          </cell>
          <cell r="C2469" t="str">
            <v>SI</v>
          </cell>
          <cell r="D2469">
            <v>0</v>
          </cell>
          <cell r="E2469" t="str">
            <v>DOMICILIO CONOCIDO S/N, COL. ISLA MUJERES, C.P. 77400, LOC. ZONA URBANA EJIDO ISLA MUJERES, MUN. ISLA MUJERES, QUINTANA ROO</v>
          </cell>
          <cell r="F2469" t="str">
            <v>DOMICILIO CONOCIDO</v>
          </cell>
          <cell r="G2469" t="str">
            <v>S/N</v>
          </cell>
          <cell r="H2469"/>
          <cell r="I2469" t="str">
            <v>ISLA MUJERES</v>
          </cell>
          <cell r="J2469" t="str">
            <v>77400</v>
          </cell>
          <cell r="K2469" t="str">
            <v>0286</v>
          </cell>
          <cell r="L2469" t="str">
            <v>ZONA URBANA EJIDO ISLA MUJERES</v>
          </cell>
          <cell r="M2469" t="str">
            <v>003</v>
          </cell>
          <cell r="N2469" t="str">
            <v>ISLA MUJERES</v>
          </cell>
          <cell r="O2469" t="str">
            <v>23</v>
          </cell>
          <cell r="P2469" t="str">
            <v>QUINTANA ROO</v>
          </cell>
          <cell r="Q2469" t="str">
            <v>230030286</v>
          </cell>
          <cell r="R2469" t="str">
            <v>ENTRE C. SIN NOMBRE Y C. SIN NOMBRE</v>
          </cell>
          <cell r="S2469" t="str">
            <v>SEMI-URBANO</v>
          </cell>
          <cell r="T2469" t="str">
            <v>21.224927, -86.854813</v>
          </cell>
          <cell r="U2469" t="str">
            <v>VER MAPA</v>
          </cell>
          <cell r="V2469" t="str">
            <v>555481 3300</v>
          </cell>
          <cell r="W2469" t="str">
            <v>*30751001</v>
          </cell>
          <cell r="X2469" t="str">
            <v>jefesuc.3075@bancodelbienestar.gob.mx</v>
          </cell>
          <cell r="Y2469" t="str">
            <v>09:00 - 16:30</v>
          </cell>
          <cell r="Z2469" t="str">
            <v>08:45 - 16:45</v>
          </cell>
          <cell r="AA2469" t="str">
            <v>SURESTE</v>
          </cell>
          <cell r="AB2469" t="str">
            <v>GLADYS DEYANIRA GONZÁLEZ ARELLANO</v>
          </cell>
          <cell r="AC2469">
            <v>23</v>
          </cell>
          <cell r="AD2469" t="str">
            <v>QUINTANA ROO</v>
          </cell>
          <cell r="AE2469" t="str">
            <v>ANA LUISA NOGUERA ZURITA</v>
          </cell>
          <cell r="AF2469" t="str">
            <v>KATHERINE ESPERANZA LOPEZ YEPEZ</v>
          </cell>
          <cell r="AG2469" t="str">
            <v>JEFE DE SUCURSAL</v>
          </cell>
          <cell r="AH2469">
            <v>1</v>
          </cell>
          <cell r="AI2469" t="str">
            <v>NO</v>
          </cell>
          <cell r="AJ2469" t="str">
            <v>NO</v>
          </cell>
          <cell r="AK2469" t="str">
            <v>SI</v>
          </cell>
          <cell r="AL2469">
            <v>45240</v>
          </cell>
          <cell r="AM2469" t="str">
            <v>QUINTANA ROO</v>
          </cell>
          <cell r="AN2469" t="str">
            <v>IXCHEL BURGOS VILLANUEVA</v>
          </cell>
        </row>
        <row r="2470">
          <cell r="A2470">
            <v>3020</v>
          </cell>
          <cell r="B2470" t="str">
            <v>CHEMAX, YUCATAN</v>
          </cell>
          <cell r="C2470" t="str">
            <v>SI</v>
          </cell>
          <cell r="D2470">
            <v>0</v>
          </cell>
          <cell r="E2470" t="str">
            <v>C. 24 S/N, COL. CHEMAX, C.P. 97770, LOC. CHEMAX, MUN. CHEMAX, YUCATÁN</v>
          </cell>
          <cell r="F2470" t="str">
            <v>C. 24</v>
          </cell>
          <cell r="G2470" t="str">
            <v>S/N</v>
          </cell>
          <cell r="H2470"/>
          <cell r="I2470" t="str">
            <v>CHEMAX</v>
          </cell>
          <cell r="J2470" t="str">
            <v>97770</v>
          </cell>
          <cell r="K2470" t="str">
            <v>0001</v>
          </cell>
          <cell r="L2470" t="str">
            <v>CHEMAX</v>
          </cell>
          <cell r="M2470" t="str">
            <v>019</v>
          </cell>
          <cell r="N2470" t="str">
            <v>CHEMAX</v>
          </cell>
          <cell r="O2470" t="str">
            <v>31</v>
          </cell>
          <cell r="P2470" t="str">
            <v>YUCATÁN</v>
          </cell>
          <cell r="Q2470" t="str">
            <v>310190001</v>
          </cell>
          <cell r="R2470" t="str">
            <v>ENTRE C. 13 Y C. 22</v>
          </cell>
          <cell r="S2470" t="str">
            <v>SEMI-URBANO</v>
          </cell>
          <cell r="T2470" t="str">
            <v>20.659937, -87.938786</v>
          </cell>
          <cell r="U2470" t="str">
            <v>VER MAPA</v>
          </cell>
          <cell r="V2470" t="str">
            <v>555481 3300</v>
          </cell>
          <cell r="W2470" t="str">
            <v>*30201001</v>
          </cell>
          <cell r="X2470" t="str">
            <v>jefesuc.3020@bancodelbienestar.gob.mx</v>
          </cell>
          <cell r="Y2470" t="str">
            <v>09:00 - 16:30</v>
          </cell>
          <cell r="Z2470" t="str">
            <v>08:45 - 16:45</v>
          </cell>
          <cell r="AA2470" t="str">
            <v>SURESTE</v>
          </cell>
          <cell r="AB2470" t="str">
            <v>GLADYS DEYANIRA GONZÁLEZ ARELLANO</v>
          </cell>
          <cell r="AC2470">
            <v>12</v>
          </cell>
          <cell r="AD2470" t="str">
            <v>MÉRIDA</v>
          </cell>
          <cell r="AE2470" t="str">
            <v>ADDA GABRIELA GONZÁLEZ PECH</v>
          </cell>
          <cell r="AF2470" t="str">
            <v>IGNACIA POOT KINIL</v>
          </cell>
          <cell r="AG2470" t="str">
            <v>JEFE DE SUCURSAL</v>
          </cell>
          <cell r="AH2470">
            <v>1</v>
          </cell>
          <cell r="AI2470" t="str">
            <v>NO</v>
          </cell>
          <cell r="AJ2470" t="str">
            <v>NO</v>
          </cell>
          <cell r="AK2470" t="str">
            <v>SI</v>
          </cell>
          <cell r="AL2470">
            <v>45240</v>
          </cell>
          <cell r="AM2470" t="str">
            <v>YUCATÁN</v>
          </cell>
          <cell r="AN2470" t="str">
            <v>JORGE GONZALEZ FLORES</v>
          </cell>
        </row>
        <row r="2471">
          <cell r="A2471">
            <v>3919</v>
          </cell>
          <cell r="B2471" t="str">
            <v>TALA</v>
          </cell>
          <cell r="C2471" t="str">
            <v>SI</v>
          </cell>
          <cell r="D2471">
            <v>0</v>
          </cell>
          <cell r="E2471" t="str">
            <v>C. 5 DE MAYO S/N, COL. OBRERA, C.P. 45308, LOC. TALA, MUN. TALA, JALISCO</v>
          </cell>
          <cell r="F2471" t="str">
            <v>C. 5 DE MAYO</v>
          </cell>
          <cell r="G2471" t="str">
            <v>S/N</v>
          </cell>
          <cell r="H2471"/>
          <cell r="I2471" t="str">
            <v>OBRERA</v>
          </cell>
          <cell r="J2471" t="str">
            <v>45308</v>
          </cell>
          <cell r="K2471" t="str">
            <v>0001</v>
          </cell>
          <cell r="L2471" t="str">
            <v>TALA</v>
          </cell>
          <cell r="M2471" t="str">
            <v>083</v>
          </cell>
          <cell r="N2471" t="str">
            <v>TALA</v>
          </cell>
          <cell r="O2471" t="str">
            <v>14</v>
          </cell>
          <cell r="P2471" t="str">
            <v>JALISCO</v>
          </cell>
          <cell r="Q2471" t="str">
            <v>140830001</v>
          </cell>
          <cell r="R2471" t="str">
            <v>ENTRE C. ENRIQUE RAMOS Y C. JUÁREZ</v>
          </cell>
          <cell r="S2471" t="str">
            <v>URBANO</v>
          </cell>
          <cell r="T2471" t="str">
            <v>20.664242, -103.711638</v>
          </cell>
          <cell r="U2471" t="str">
            <v>VER MAPA</v>
          </cell>
          <cell r="V2471" t="str">
            <v>555481 3300</v>
          </cell>
          <cell r="W2471" t="str">
            <v>*39191001</v>
          </cell>
          <cell r="X2471" t="str">
            <v>jefesuc.3919@bancodelbienestar.gob.mx</v>
          </cell>
          <cell r="Y2471" t="str">
            <v>09:00 - 16:30</v>
          </cell>
          <cell r="Z2471" t="str">
            <v>08:45 - 16:45</v>
          </cell>
          <cell r="AA2471" t="str">
            <v>NORTE</v>
          </cell>
          <cell r="AB2471" t="str">
            <v>MARÍA VERÓNICA RUALES CARRANZA</v>
          </cell>
          <cell r="AC2471">
            <v>9</v>
          </cell>
          <cell r="AD2471" t="str">
            <v>GUADALAJARA</v>
          </cell>
          <cell r="AE2471" t="str">
            <v>OSCAR ZENEN PUJOL DE ALBA</v>
          </cell>
          <cell r="AF2471" t="str">
            <v>ADRIANA ROBLES BOBADILLA</v>
          </cell>
          <cell r="AG2471" t="str">
            <v>JEFE DE SUCURSAL</v>
          </cell>
          <cell r="AH2471">
            <v>1</v>
          </cell>
          <cell r="AI2471" t="str">
            <v>NO</v>
          </cell>
          <cell r="AJ2471" t="str">
            <v>NO</v>
          </cell>
          <cell r="AK2471" t="str">
            <v>SI</v>
          </cell>
          <cell r="AL2471">
            <v>45240</v>
          </cell>
          <cell r="AM2471" t="str">
            <v>JALISCO</v>
          </cell>
          <cell r="AN2471" t="str">
            <v>ADRIAN HUERTA CAPISTRAN</v>
          </cell>
        </row>
        <row r="2472">
          <cell r="A2472">
            <v>3637</v>
          </cell>
          <cell r="B2472" t="str">
            <v>EL ESPINAL OAXACA</v>
          </cell>
          <cell r="C2472" t="str">
            <v>SI</v>
          </cell>
          <cell r="D2472">
            <v>0</v>
          </cell>
          <cell r="E2472" t="str">
            <v>C. BENITO JUÁREZ S/N, COL. EL ESPINAL, C.P. 70117, LOC. EL ESPINAL, MUN. EL ESPINAL, OAXACA</v>
          </cell>
          <cell r="F2472" t="str">
            <v>C. BENITO JUÁREZ</v>
          </cell>
          <cell r="G2472" t="str">
            <v>S/N</v>
          </cell>
          <cell r="H2472"/>
          <cell r="I2472" t="str">
            <v>EL ESPINAL</v>
          </cell>
          <cell r="J2472" t="str">
            <v>70117</v>
          </cell>
          <cell r="K2472" t="str">
            <v>0001</v>
          </cell>
          <cell r="L2472" t="str">
            <v>EL ESPINAL</v>
          </cell>
          <cell r="M2472" t="str">
            <v>030</v>
          </cell>
          <cell r="N2472" t="str">
            <v>EL ESPINAL</v>
          </cell>
          <cell r="O2472" t="str">
            <v>20</v>
          </cell>
          <cell r="P2472" t="str">
            <v>OAXACA</v>
          </cell>
          <cell r="Q2472" t="str">
            <v>200300001</v>
          </cell>
          <cell r="R2472" t="str">
            <v>ENTRE C. PORFIRIO DÍAZ Y C. HIDALGO</v>
          </cell>
          <cell r="S2472" t="str">
            <v>EN TRANSICIÓN</v>
          </cell>
          <cell r="T2472" t="str">
            <v>16.485002, -95.043677</v>
          </cell>
          <cell r="U2472" t="str">
            <v>VER MAPA</v>
          </cell>
          <cell r="V2472" t="str">
            <v>555481 3300</v>
          </cell>
          <cell r="W2472" t="str">
            <v>*36371001</v>
          </cell>
          <cell r="X2472" t="str">
            <v>jefesuc.3637@bancodelbienestar.gob.mx</v>
          </cell>
          <cell r="Y2472" t="str">
            <v>09:00 - 16:30</v>
          </cell>
          <cell r="Z2472" t="str">
            <v>08:45 - 16:45</v>
          </cell>
          <cell r="AA2472" t="str">
            <v>SURESTE</v>
          </cell>
          <cell r="AB2472" t="str">
            <v>GLADYS DEYANIRA GONZÁLEZ ARELLANO</v>
          </cell>
          <cell r="AC2472">
            <v>19</v>
          </cell>
          <cell r="AD2472" t="str">
            <v>OAXACA</v>
          </cell>
          <cell r="AE2472" t="str">
            <v>MARCOS ARMANDO BLAS LÓPEZ</v>
          </cell>
          <cell r="AF2472" t="str">
            <v>IRMA CALDERON FUENTES</v>
          </cell>
          <cell r="AG2472" t="str">
            <v>JEFE DE SUCURSAL</v>
          </cell>
          <cell r="AH2472">
            <v>1</v>
          </cell>
          <cell r="AI2472" t="str">
            <v>NO</v>
          </cell>
          <cell r="AJ2472" t="str">
            <v>NO</v>
          </cell>
          <cell r="AK2472" t="str">
            <v>SI</v>
          </cell>
          <cell r="AL2472">
            <v>45240</v>
          </cell>
          <cell r="AM2472" t="str">
            <v>OAXACA</v>
          </cell>
          <cell r="AN2472" t="str">
            <v>ISRAEL ZUÑIGA MARTINEZ</v>
          </cell>
        </row>
        <row r="2473">
          <cell r="A2473">
            <v>2844</v>
          </cell>
          <cell r="B2473" t="str">
            <v>PIHUAMO</v>
          </cell>
          <cell r="C2473" t="str">
            <v>SI</v>
          </cell>
          <cell r="D2473">
            <v>0</v>
          </cell>
          <cell r="E2473" t="str">
            <v>C. ALCATRAZ S/N, COL. LA PAREJA, C.P. 49870, LOC. PIHUAMO, MUN. PIHUAMO, JALISCO</v>
          </cell>
          <cell r="F2473" t="str">
            <v>C. ALCATRAZ</v>
          </cell>
          <cell r="G2473" t="str">
            <v>S/N</v>
          </cell>
          <cell r="H2473"/>
          <cell r="I2473" t="str">
            <v>LA PAREJA</v>
          </cell>
          <cell r="J2473" t="str">
            <v>49870</v>
          </cell>
          <cell r="K2473" t="str">
            <v>0001</v>
          </cell>
          <cell r="L2473" t="str">
            <v>PIHUAMO</v>
          </cell>
          <cell r="M2473" t="str">
            <v>065</v>
          </cell>
          <cell r="N2473" t="str">
            <v>PIHUAMO</v>
          </cell>
          <cell r="O2473" t="str">
            <v>14</v>
          </cell>
          <cell r="P2473" t="str">
            <v>JALISCO</v>
          </cell>
          <cell r="Q2473" t="str">
            <v>140650001</v>
          </cell>
          <cell r="R2473" t="str">
            <v>ENTRE C. INDEPENDENCIA</v>
          </cell>
          <cell r="S2473" t="str">
            <v>EN TRANSICIÓN</v>
          </cell>
          <cell r="T2473" t="str">
            <v>19.261722, -103.377719</v>
          </cell>
          <cell r="U2473" t="str">
            <v>VER MAPA</v>
          </cell>
          <cell r="V2473" t="str">
            <v>555481 3300</v>
          </cell>
          <cell r="W2473" t="str">
            <v>*28441001</v>
          </cell>
          <cell r="X2473" t="str">
            <v>jefesuc.2844@bancodelbienestar.gob.mx</v>
          </cell>
          <cell r="Y2473" t="str">
            <v>09:00 - 16:30</v>
          </cell>
          <cell r="Z2473" t="str">
            <v>08:45 - 16:45</v>
          </cell>
          <cell r="AA2473" t="str">
            <v>NORTE</v>
          </cell>
          <cell r="AB2473" t="str">
            <v>MARÍA VERÓNICA RUALES CARRANZA</v>
          </cell>
          <cell r="AC2473">
            <v>9</v>
          </cell>
          <cell r="AD2473" t="str">
            <v>GUADALAJARA</v>
          </cell>
          <cell r="AE2473" t="str">
            <v>OSCAR ZENEN PUJOL DE ALBA</v>
          </cell>
          <cell r="AF2473" t="str">
            <v>CINTHIA YANELI GONZALEZ MOJICA</v>
          </cell>
          <cell r="AG2473" t="str">
            <v>JEFE DE SUCURSAL</v>
          </cell>
          <cell r="AH2473">
            <v>1</v>
          </cell>
          <cell r="AI2473" t="str">
            <v>NO</v>
          </cell>
          <cell r="AJ2473" t="str">
            <v>NO</v>
          </cell>
          <cell r="AK2473" t="str">
            <v>SI</v>
          </cell>
          <cell r="AL2473">
            <v>45243</v>
          </cell>
          <cell r="AM2473" t="str">
            <v>JALISCO</v>
          </cell>
          <cell r="AN2473" t="str">
            <v>ADRIAN HUERTA CAPISTRAN</v>
          </cell>
        </row>
        <row r="2474">
          <cell r="A2474">
            <v>3433</v>
          </cell>
          <cell r="B2474" t="str">
            <v>ALVARO OBREGÓN, MICHOACÁN</v>
          </cell>
          <cell r="C2474" t="str">
            <v>SI</v>
          </cell>
          <cell r="D2474">
            <v>0</v>
          </cell>
          <cell r="E2474" t="str">
            <v>C. RUÍZ CORTINES S/N, COL. ÁLVARO OBREGÓN, C.P. 58920, LOC. ÁLVARO OBREGÓN, MUN. ÁLVARO OBREGÓN, MICHOACÁN DE OCAMPO</v>
          </cell>
          <cell r="F2474" t="str">
            <v>C. RUÍZ CORTINES</v>
          </cell>
          <cell r="G2474" t="str">
            <v>S/N</v>
          </cell>
          <cell r="H2474"/>
          <cell r="I2474" t="str">
            <v>ÁLVARO OBREGÓN</v>
          </cell>
          <cell r="J2474" t="str">
            <v>58920</v>
          </cell>
          <cell r="K2474" t="str">
            <v>0001</v>
          </cell>
          <cell r="L2474" t="str">
            <v>ÁLVARO OBREGÓN</v>
          </cell>
          <cell r="M2474" t="str">
            <v>003</v>
          </cell>
          <cell r="N2474" t="str">
            <v>ÁLVARO OBREGÓN</v>
          </cell>
          <cell r="O2474" t="str">
            <v>16</v>
          </cell>
          <cell r="P2474" t="str">
            <v>MICHOACÁN</v>
          </cell>
          <cell r="Q2474" t="str">
            <v>160030001</v>
          </cell>
          <cell r="R2474" t="str">
            <v>ENTRE C. PLUTARCO ELÍAS CALLES Y C. LÁZARO CÁRDENAS</v>
          </cell>
          <cell r="S2474" t="str">
            <v>SEMI-URBANO</v>
          </cell>
          <cell r="T2474" t="str">
            <v>19.824141, -101.036727</v>
          </cell>
          <cell r="U2474" t="str">
            <v>VER MAPA</v>
          </cell>
          <cell r="V2474" t="str">
            <v>555481 3300</v>
          </cell>
          <cell r="W2474" t="str">
            <v>*34331001</v>
          </cell>
          <cell r="X2474" t="str">
            <v>jefesuc.3433@bancodelbienestar.gob.mx</v>
          </cell>
          <cell r="Y2474" t="str">
            <v>09:00 - 16:30</v>
          </cell>
          <cell r="Z2474" t="str">
            <v>08:45 - 16:45</v>
          </cell>
          <cell r="AA2474" t="str">
            <v>NORTE</v>
          </cell>
          <cell r="AB2474" t="str">
            <v>MARÍA VERÓNICA RUALES CARRANZA</v>
          </cell>
          <cell r="AC2474">
            <v>16</v>
          </cell>
          <cell r="AD2474" t="str">
            <v>MORELIA</v>
          </cell>
          <cell r="AE2474" t="str">
            <v>MAURICIO TAVERA OCHOA</v>
          </cell>
          <cell r="AF2474" t="str">
            <v>JUAN CARLOS GARCIA GONZALEZ</v>
          </cell>
          <cell r="AG2474" t="str">
            <v>JEFE DE SUCURSAL</v>
          </cell>
          <cell r="AH2474">
            <v>1</v>
          </cell>
          <cell r="AI2474" t="str">
            <v>NO</v>
          </cell>
          <cell r="AJ2474" t="str">
            <v>NO</v>
          </cell>
          <cell r="AK2474" t="str">
            <v>SI</v>
          </cell>
          <cell r="AL2474">
            <v>45243</v>
          </cell>
          <cell r="AM2474" t="str">
            <v>MICHOACÁN</v>
          </cell>
          <cell r="AN2474" t="str">
            <v>LUIS ALBERTO VAZQUEZ MORALES</v>
          </cell>
        </row>
        <row r="2475">
          <cell r="A2475">
            <v>3898</v>
          </cell>
          <cell r="B2475" t="str">
            <v>EL SALTO CENTRO</v>
          </cell>
          <cell r="C2475" t="str">
            <v>SI</v>
          </cell>
          <cell r="D2475">
            <v>0</v>
          </cell>
          <cell r="E2475" t="str">
            <v>C. PLAN DE SAN LUIS S/N, COL. EL SALTO CENTRO, C.P. 45680, LOC. EL SALTO, MUN. EL SALTO, JALISCO</v>
          </cell>
          <cell r="F2475" t="str">
            <v>C. PLAN DE SAN LUIS</v>
          </cell>
          <cell r="G2475" t="str">
            <v>S/N</v>
          </cell>
          <cell r="H2475"/>
          <cell r="I2475" t="str">
            <v>EL SALTO CENTRO</v>
          </cell>
          <cell r="J2475">
            <v>45680</v>
          </cell>
          <cell r="K2475" t="str">
            <v>0105</v>
          </cell>
          <cell r="L2475" t="str">
            <v>EL SALTO</v>
          </cell>
          <cell r="M2475" t="str">
            <v>070</v>
          </cell>
          <cell r="N2475" t="str">
            <v>EL SALTO</v>
          </cell>
          <cell r="O2475" t="str">
            <v>14</v>
          </cell>
          <cell r="P2475" t="str">
            <v>JALISCO</v>
          </cell>
          <cell r="Q2475" t="str">
            <v>140700105</v>
          </cell>
          <cell r="R2475" t="str">
            <v>ENTRE C. BATALLONES ROJOS Y C. HELIODORO HERNÁNDEZ LOZA</v>
          </cell>
          <cell r="S2475" t="str">
            <v>URBANO</v>
          </cell>
          <cell r="T2475" t="str">
            <v>20.514011, -103.181074</v>
          </cell>
          <cell r="U2475" t="str">
            <v>VER MAPA</v>
          </cell>
          <cell r="V2475" t="str">
            <v>555481 3300</v>
          </cell>
          <cell r="W2475" t="str">
            <v>*38981001</v>
          </cell>
          <cell r="X2475" t="str">
            <v>jefesuc.3898@bancodelbienestar.gob.mx</v>
          </cell>
          <cell r="Y2475" t="str">
            <v>09:00 - 16:30</v>
          </cell>
          <cell r="Z2475" t="str">
            <v>08:45 - 16:45</v>
          </cell>
          <cell r="AA2475" t="str">
            <v>NORTE</v>
          </cell>
          <cell r="AB2475" t="str">
            <v>MARÍA VERÓNICA RUALES CARRANZA</v>
          </cell>
          <cell r="AC2475">
            <v>9</v>
          </cell>
          <cell r="AD2475" t="str">
            <v>GUADALAJARA</v>
          </cell>
          <cell r="AE2475" t="str">
            <v>OSCAR ZENEN PUJOL DE ALBA</v>
          </cell>
          <cell r="AF2475" t="str">
            <v>MARIA DEL ROSARIO GOMEZ BARBA</v>
          </cell>
          <cell r="AG2475" t="str">
            <v>JEFE DE SUCURSAL</v>
          </cell>
          <cell r="AH2475">
            <v>1</v>
          </cell>
          <cell r="AI2475" t="str">
            <v>NO</v>
          </cell>
          <cell r="AJ2475" t="str">
            <v>NO</v>
          </cell>
          <cell r="AK2475" t="str">
            <v>SI</v>
          </cell>
          <cell r="AL2475">
            <v>45243</v>
          </cell>
          <cell r="AM2475" t="str">
            <v>JALISCO</v>
          </cell>
          <cell r="AN2475" t="str">
            <v>ADRIAN HUERTA CAPISTRAN</v>
          </cell>
        </row>
        <row r="2476">
          <cell r="A2476">
            <v>3271</v>
          </cell>
          <cell r="B2476" t="str">
            <v>COAHUAYANA</v>
          </cell>
          <cell r="C2476" t="str">
            <v>SI</v>
          </cell>
          <cell r="D2476">
            <v>0</v>
          </cell>
          <cell r="E2476" t="str">
            <v>CARR. BOCA DE APIZA - SAN VICENTE - COAHUAYANA VIEJO - PALOS MARIAS S/N, COL. COAHUAYANA VIEJO, C.P. 60805, LOC. COAHUAYANA VIEJO, MUN. COAHUAYANA, MICHOACÁN DE OCAMPO</v>
          </cell>
          <cell r="F2476" t="str">
            <v>CARR. BOCA DE APIZA - SAN VICENTE - COAHUAYANA VIEJO - PALOS MARIAS</v>
          </cell>
          <cell r="G2476" t="str">
            <v>S/N</v>
          </cell>
          <cell r="H2476"/>
          <cell r="I2476" t="str">
            <v>COAHUAYANA VIEJO</v>
          </cell>
          <cell r="J2476" t="str">
            <v>60805</v>
          </cell>
          <cell r="K2476" t="str">
            <v>0016</v>
          </cell>
          <cell r="L2476" t="str">
            <v>COAHUAYANA VIEJO</v>
          </cell>
          <cell r="M2476" t="str">
            <v>014</v>
          </cell>
          <cell r="N2476" t="str">
            <v>COAHUAYANA</v>
          </cell>
          <cell r="O2476" t="str">
            <v>16</v>
          </cell>
          <cell r="P2476" t="str">
            <v>MICHOACÁN</v>
          </cell>
          <cell r="Q2476" t="str">
            <v>160140016</v>
          </cell>
          <cell r="R2476" t="str">
            <v>ENTRE C. VENUSTIANO CARRANZA Y C. SIN NOMBBRE</v>
          </cell>
          <cell r="S2476" t="str">
            <v>SEMI-URBANO</v>
          </cell>
          <cell r="T2476" t="str">
            <v>18.751090, -103.671055</v>
          </cell>
          <cell r="U2476" t="str">
            <v>VER MAPA</v>
          </cell>
          <cell r="V2476" t="str">
            <v>555481 3300</v>
          </cell>
          <cell r="W2476" t="str">
            <v>*32711001</v>
          </cell>
          <cell r="X2476" t="str">
            <v>jefesuc.3271@bancodelbienestar.gob.mx</v>
          </cell>
          <cell r="Y2476" t="str">
            <v>09:00 - 16:30</v>
          </cell>
          <cell r="Z2476" t="str">
            <v>08:45 - 16:45</v>
          </cell>
          <cell r="AA2476" t="str">
            <v>NORTE</v>
          </cell>
          <cell r="AB2476" t="str">
            <v>MARÍA VERÓNICA RUALES CARRANZA</v>
          </cell>
          <cell r="AC2476">
            <v>16</v>
          </cell>
          <cell r="AD2476" t="str">
            <v>MORELIA</v>
          </cell>
          <cell r="AE2476" t="str">
            <v>MAURICIO TAVERA OCHOA</v>
          </cell>
          <cell r="AF2476" t="str">
            <v>JOSE MANUEL SANCHEZ MERAZ</v>
          </cell>
          <cell r="AG2476" t="str">
            <v>JEFE DE SUCURSAL</v>
          </cell>
          <cell r="AH2476">
            <v>1</v>
          </cell>
          <cell r="AI2476" t="str">
            <v>NO</v>
          </cell>
          <cell r="AJ2476" t="str">
            <v>NO</v>
          </cell>
          <cell r="AK2476" t="str">
            <v>SI</v>
          </cell>
          <cell r="AL2476">
            <v>45243</v>
          </cell>
          <cell r="AM2476" t="str">
            <v>MICHOACÁN</v>
          </cell>
          <cell r="AN2476" t="str">
            <v>LUIS ALBERTO VAZQUEZ MORALES</v>
          </cell>
        </row>
        <row r="2477">
          <cell r="A2477">
            <v>3330</v>
          </cell>
          <cell r="B2477" t="str">
            <v>TETLATLAHUCA</v>
          </cell>
          <cell r="C2477" t="str">
            <v>SI</v>
          </cell>
          <cell r="D2477">
            <v>0</v>
          </cell>
          <cell r="E2477" t="str">
            <v>C. VENUSTIANO CARRANZA S/N, COL. ATENCO, C.P. 90730, LOC. TETLATLAHUCA, MUN. TETLATLAHUCA, TLAXCALA</v>
          </cell>
          <cell r="F2477" t="str">
            <v>C. VENUSTIANO CARRANZA</v>
          </cell>
          <cell r="G2477" t="str">
            <v>S/N</v>
          </cell>
          <cell r="H2477"/>
          <cell r="I2477" t="str">
            <v>ATENCO</v>
          </cell>
          <cell r="J2477">
            <v>90730</v>
          </cell>
          <cell r="K2477" t="str">
            <v>0001</v>
          </cell>
          <cell r="L2477" t="str">
            <v>TETLATLAHUCA</v>
          </cell>
          <cell r="M2477" t="str">
            <v>032</v>
          </cell>
          <cell r="N2477" t="str">
            <v>TETLATLAHUCA</v>
          </cell>
          <cell r="O2477" t="str">
            <v>29</v>
          </cell>
          <cell r="P2477" t="str">
            <v>TLAXCALA</v>
          </cell>
          <cell r="Q2477" t="str">
            <v>290320001</v>
          </cell>
          <cell r="R2477" t="str">
            <v>ENTRE C. HIDALGO Y C. CARRANZA</v>
          </cell>
          <cell r="S2477" t="str">
            <v>EN TRANSICIÓN</v>
          </cell>
          <cell r="T2477" t="str">
            <v>19.233989, -98.301208</v>
          </cell>
          <cell r="U2477" t="str">
            <v>VER MAPA</v>
          </cell>
          <cell r="V2477" t="str">
            <v>555481 3300</v>
          </cell>
          <cell r="W2477" t="str">
            <v>*33301001</v>
          </cell>
          <cell r="X2477" t="str">
            <v>jefesuc.3330@bancodelbienestar.gob.mx</v>
          </cell>
          <cell r="Y2477" t="str">
            <v>09:00 - 16:30</v>
          </cell>
          <cell r="Z2477" t="str">
            <v>08:45 - 16:45</v>
          </cell>
          <cell r="AA2477" t="str">
            <v>SURESTE</v>
          </cell>
          <cell r="AB2477" t="str">
            <v>GLADYS DEYANIRA GONZÁLEZ ARELLANO</v>
          </cell>
          <cell r="AC2477">
            <v>26</v>
          </cell>
          <cell r="AD2477" t="str">
            <v>TLAXCALA</v>
          </cell>
          <cell r="AE2477" t="str">
            <v>MARÍA ISABEL SALAZAR DÍAZ</v>
          </cell>
          <cell r="AF2477" t="str">
            <v>DANIEL NOHPAL QUINTERO</v>
          </cell>
          <cell r="AG2477" t="str">
            <v>JEFE DE SUCURSAL</v>
          </cell>
          <cell r="AH2477">
            <v>1</v>
          </cell>
          <cell r="AI2477" t="str">
            <v>NO</v>
          </cell>
          <cell r="AJ2477" t="str">
            <v>NO</v>
          </cell>
          <cell r="AK2477" t="str">
            <v>SI</v>
          </cell>
          <cell r="AL2477">
            <v>45243</v>
          </cell>
          <cell r="AM2477" t="str">
            <v>TLAXCALA</v>
          </cell>
          <cell r="AN2477" t="str">
            <v>ASHLEY SOTO TOME</v>
          </cell>
        </row>
        <row r="2478">
          <cell r="A2478">
            <v>3721</v>
          </cell>
          <cell r="B2478" t="str">
            <v>LA BARCA CENTRO</v>
          </cell>
          <cell r="C2478" t="str">
            <v>SI</v>
          </cell>
          <cell r="D2478">
            <v>0</v>
          </cell>
          <cell r="E2478" t="str">
            <v>AV. PASEO DEL RÍO MASCOTA S/N, COL. LOMA BONITA, C.P. 47913, LOC. LA BARCA, MUN. LA BARCA, JALISCO</v>
          </cell>
          <cell r="F2478" t="str">
            <v>AV. PASEO DEL RÍO MASCOTA</v>
          </cell>
          <cell r="G2478" t="str">
            <v>S/N</v>
          </cell>
          <cell r="H2478"/>
          <cell r="I2478" t="str">
            <v>LOMA BONITA</v>
          </cell>
          <cell r="J2478" t="str">
            <v>47913</v>
          </cell>
          <cell r="K2478" t="str">
            <v>0001</v>
          </cell>
          <cell r="L2478" t="str">
            <v>LA BARCA</v>
          </cell>
          <cell r="M2478" t="str">
            <v>018</v>
          </cell>
          <cell r="N2478" t="str">
            <v>LA BARCA</v>
          </cell>
          <cell r="O2478" t="str">
            <v>14</v>
          </cell>
          <cell r="P2478" t="str">
            <v>JALISCO</v>
          </cell>
          <cell r="Q2478" t="str">
            <v>140180001</v>
          </cell>
          <cell r="R2478" t="str">
            <v>ENTRE C. PASEO DEL RÍO ZAMORANO Y C. BOMBEROS</v>
          </cell>
          <cell r="S2478" t="str">
            <v>URBANO</v>
          </cell>
          <cell r="T2478" t="str">
            <v>20.292062, -102.555792</v>
          </cell>
          <cell r="U2478" t="str">
            <v>VER MAPA</v>
          </cell>
          <cell r="V2478" t="str">
            <v>555481 3300</v>
          </cell>
          <cell r="W2478" t="str">
            <v>*37211001</v>
          </cell>
          <cell r="X2478" t="str">
            <v>jefesuc.3721@bancodelbienestar.gob.mx</v>
          </cell>
          <cell r="Y2478" t="str">
            <v>09:00 - 16:30</v>
          </cell>
          <cell r="Z2478" t="str">
            <v>08:45 - 16:45</v>
          </cell>
          <cell r="AA2478" t="str">
            <v>NORTE</v>
          </cell>
          <cell r="AB2478" t="str">
            <v>MARÍA VERÓNICA RUALES CARRANZA</v>
          </cell>
          <cell r="AC2478">
            <v>9</v>
          </cell>
          <cell r="AD2478" t="str">
            <v>GUADALAJARA</v>
          </cell>
          <cell r="AE2478" t="str">
            <v>OSCAR ZENEN PUJOL DE ALBA</v>
          </cell>
          <cell r="AF2478" t="str">
            <v>IRMA GABRIELA PADILLA AVIÑA</v>
          </cell>
          <cell r="AG2478" t="str">
            <v>JEFE DE SUCURSAL</v>
          </cell>
          <cell r="AH2478">
            <v>1</v>
          </cell>
          <cell r="AI2478" t="str">
            <v>NO</v>
          </cell>
          <cell r="AJ2478" t="str">
            <v>NO</v>
          </cell>
          <cell r="AK2478" t="str">
            <v>SI</v>
          </cell>
          <cell r="AL2478">
            <v>45244</v>
          </cell>
          <cell r="AM2478" t="str">
            <v>JALISCO</v>
          </cell>
          <cell r="AN2478" t="str">
            <v>ADRIAN HUERTA CAPISTRAN</v>
          </cell>
        </row>
        <row r="2479">
          <cell r="A2479">
            <v>3286</v>
          </cell>
          <cell r="B2479" t="str">
            <v>SANTIAGO AMOLTEPEC</v>
          </cell>
          <cell r="C2479" t="str">
            <v>SI</v>
          </cell>
          <cell r="D2479">
            <v>0</v>
          </cell>
          <cell r="E2479" t="str">
            <v>C. CAMINO REAL S/N, COL. SANTIAGO AMOLTEPEC, C.P. 71385, LOC. SANTIAGO AMOLTEPEC, MUN. SANTIAGO AMOLTEPEC, OAXACA</v>
          </cell>
          <cell r="F2479" t="str">
            <v>C. CAMINO REAL</v>
          </cell>
          <cell r="G2479" t="str">
            <v>S/N</v>
          </cell>
          <cell r="H2479"/>
          <cell r="I2479" t="str">
            <v>SANTIAGO AMOLTEPEC</v>
          </cell>
          <cell r="J2479" t="str">
            <v>71385</v>
          </cell>
          <cell r="K2479" t="str">
            <v>0001</v>
          </cell>
          <cell r="L2479" t="str">
            <v>SANTIAGO AMOLTEPEC</v>
          </cell>
          <cell r="M2479" t="str">
            <v>450</v>
          </cell>
          <cell r="N2479" t="str">
            <v>SANTIAGO AMOLTEPEC</v>
          </cell>
          <cell r="O2479" t="str">
            <v>20</v>
          </cell>
          <cell r="P2479" t="str">
            <v>OAXACA</v>
          </cell>
          <cell r="Q2479" t="str">
            <v>204500001</v>
          </cell>
          <cell r="R2479" t="str">
            <v>ENTRE C. SIN NOMBRE Y C. SIN NOMBRE</v>
          </cell>
          <cell r="S2479" t="str">
            <v>EN TRANSICIÓN</v>
          </cell>
          <cell r="T2479" t="str">
            <v>16.641479, -97.496498</v>
          </cell>
          <cell r="U2479" t="str">
            <v>VER MAPA</v>
          </cell>
          <cell r="V2479" t="str">
            <v>555481 3300</v>
          </cell>
          <cell r="W2479" t="str">
            <v>*32861001</v>
          </cell>
          <cell r="X2479" t="str">
            <v>jefesuc.3286@bancodelbienestar.gob.mx</v>
          </cell>
          <cell r="Y2479" t="str">
            <v>09:00 - 16:30</v>
          </cell>
          <cell r="Z2479" t="str">
            <v>08:45 - 16:45</v>
          </cell>
          <cell r="AA2479" t="str">
            <v>SURESTE</v>
          </cell>
          <cell r="AB2479" t="str">
            <v>GLADYS DEYANIRA GONZÁLEZ ARELLANO</v>
          </cell>
          <cell r="AC2479">
            <v>19</v>
          </cell>
          <cell r="AD2479" t="str">
            <v>OAXACA</v>
          </cell>
          <cell r="AE2479" t="str">
            <v>MARCOS ARMANDO BLAS LÓPEZ</v>
          </cell>
          <cell r="AF2479" t="str">
            <v>ELENA JUDITH ROQUE LOPEZ</v>
          </cell>
          <cell r="AG2479" t="str">
            <v>JEFE DE SUCURSAL</v>
          </cell>
          <cell r="AH2479">
            <v>1</v>
          </cell>
          <cell r="AI2479" t="str">
            <v>NO</v>
          </cell>
          <cell r="AJ2479" t="str">
            <v>NO</v>
          </cell>
          <cell r="AK2479" t="str">
            <v>SI</v>
          </cell>
          <cell r="AL2479">
            <v>45244</v>
          </cell>
          <cell r="AM2479" t="str">
            <v>OAXACA</v>
          </cell>
          <cell r="AN2479" t="str">
            <v>ISRAEL ZUÑIGA MARTINEZ</v>
          </cell>
        </row>
        <row r="2480">
          <cell r="A2480">
            <v>3474</v>
          </cell>
          <cell r="B2480" t="str">
            <v>TUZAMAPAN</v>
          </cell>
          <cell r="C2480" t="str">
            <v>SI</v>
          </cell>
          <cell r="D2480">
            <v>0</v>
          </cell>
          <cell r="E2480" t="str">
            <v>C. EL MAESTRO S/N, COL. TUZAMAPAN, C.P. 91610, LOC. TUZAMAPAN, MUN. COATEPEC, VERACRUZ DE IGNACIO DE LA LLAVE</v>
          </cell>
          <cell r="F2480" t="str">
            <v>C. EL MAESTRO</v>
          </cell>
          <cell r="G2480" t="str">
            <v>S/N</v>
          </cell>
          <cell r="H2480"/>
          <cell r="I2480" t="str">
            <v>TUZAMAPAN</v>
          </cell>
          <cell r="J2480" t="str">
            <v>91610</v>
          </cell>
          <cell r="K2480" t="str">
            <v>0019</v>
          </cell>
          <cell r="L2480" t="str">
            <v>TUZAMAPAN</v>
          </cell>
          <cell r="M2480" t="str">
            <v>038</v>
          </cell>
          <cell r="N2480" t="str">
            <v>COATEPEC</v>
          </cell>
          <cell r="O2480" t="str">
            <v>30</v>
          </cell>
          <cell r="P2480" t="str">
            <v>VERACRUZ</v>
          </cell>
          <cell r="Q2480" t="str">
            <v>300380019</v>
          </cell>
          <cell r="R2480" t="str">
            <v>ENTRE C. INDEPENDENCIA Y C. SIN NOMBRE</v>
          </cell>
          <cell r="S2480" t="str">
            <v>URBANO</v>
          </cell>
          <cell r="T2480" t="str">
            <v>19.404764, -96.862607</v>
          </cell>
          <cell r="U2480" t="str">
            <v>VER MAPA</v>
          </cell>
          <cell r="V2480" t="str">
            <v>555481 3300</v>
          </cell>
          <cell r="W2480" t="str">
            <v>*34741001</v>
          </cell>
          <cell r="X2480" t="str">
            <v>jefesuc.3474@bancodelbienestar.gob.mx</v>
          </cell>
          <cell r="Y2480" t="str">
            <v>09:00 - 16:30</v>
          </cell>
          <cell r="Z2480" t="str">
            <v>08:45 - 16:45</v>
          </cell>
          <cell r="AA2480" t="str">
            <v>NORTE</v>
          </cell>
          <cell r="AB2480" t="str">
            <v>MARÍA VERÓNICA RUALES CARRANZA</v>
          </cell>
          <cell r="AC2480">
            <v>20</v>
          </cell>
          <cell r="AD2480" t="str">
            <v>POZA RICA</v>
          </cell>
          <cell r="AE2480" t="str">
            <v>LAURA CORTINA AGUILAR</v>
          </cell>
          <cell r="AF2480" t="str">
            <v>LUISA MOTA REBOLLEDO</v>
          </cell>
          <cell r="AG2480" t="str">
            <v>JEFE DE SUCURSAL</v>
          </cell>
          <cell r="AH2480">
            <v>1</v>
          </cell>
          <cell r="AI2480" t="str">
            <v>NO</v>
          </cell>
          <cell r="AJ2480" t="str">
            <v>NO</v>
          </cell>
          <cell r="AK2480" t="str">
            <v>SI</v>
          </cell>
          <cell r="AL2480">
            <v>45244</v>
          </cell>
          <cell r="AM2480" t="str">
            <v>VERACRUZ</v>
          </cell>
          <cell r="AN2480" t="str">
            <v>GILDA LAURA GARCIA CHARNICHART</v>
          </cell>
        </row>
        <row r="2481">
          <cell r="A2481">
            <v>3159</v>
          </cell>
          <cell r="B2481" t="str">
            <v>SURUTATO</v>
          </cell>
          <cell r="C2481" t="str">
            <v>SI</v>
          </cell>
          <cell r="D2481">
            <v>0</v>
          </cell>
          <cell r="E2481" t="str">
            <v>DOMICILIO CONOCIDO S/N, COL. SURUTATO, C.P. 80600, LOC. SURUTATO, MUN. BADIRAGUATO, SINALOA</v>
          </cell>
          <cell r="F2481" t="str">
            <v>DOMICILIO CONOCIDO</v>
          </cell>
          <cell r="G2481" t="str">
            <v>S/N</v>
          </cell>
          <cell r="H2481"/>
          <cell r="I2481" t="str">
            <v>SURUTATO</v>
          </cell>
          <cell r="J2481" t="str">
            <v>80600</v>
          </cell>
          <cell r="K2481" t="str">
            <v>0282</v>
          </cell>
          <cell r="L2481" t="str">
            <v>SURUTATO</v>
          </cell>
          <cell r="M2481" t="str">
            <v>003</v>
          </cell>
          <cell r="N2481" t="str">
            <v>BADIRAGUATO</v>
          </cell>
          <cell r="O2481" t="str">
            <v>25</v>
          </cell>
          <cell r="P2481" t="str">
            <v>SINALOA</v>
          </cell>
          <cell r="Q2481" t="str">
            <v>250030282</v>
          </cell>
          <cell r="R2481" t="str">
            <v>ENTRE CAM. BADIRAGUATO - SURUTATO Y C. SIN NOMBRE</v>
          </cell>
          <cell r="S2481" t="str">
            <v>SEMI-URBANO</v>
          </cell>
          <cell r="T2481" t="str">
            <v>25.805445, -107.562128</v>
          </cell>
          <cell r="U2481" t="str">
            <v>VER MAPA</v>
          </cell>
          <cell r="V2481" t="str">
            <v>555481 3300</v>
          </cell>
          <cell r="W2481" t="str">
            <v>*31591001</v>
          </cell>
          <cell r="X2481" t="str">
            <v>jefesuc.3159@bancodelbienestar.gob.mx</v>
          </cell>
          <cell r="Y2481" t="str">
            <v>09:00 - 16:30</v>
          </cell>
          <cell r="Z2481" t="str">
            <v>08:45 - 16:45</v>
          </cell>
          <cell r="AA2481" t="str">
            <v>NORTE</v>
          </cell>
          <cell r="AB2481" t="str">
            <v>MARÍA VERÓNICA RUALES CARRANZA</v>
          </cell>
          <cell r="AC2481">
            <v>6</v>
          </cell>
          <cell r="AD2481" t="str">
            <v>CULIACÁN</v>
          </cell>
          <cell r="AE2481" t="str">
            <v>LOURDES VIANEY LÓPEZ CUEVAS</v>
          </cell>
          <cell r="AF2481" t="str">
            <v>DULCE MARIA ORTIZ IRIBE</v>
          </cell>
          <cell r="AG2481" t="str">
            <v>JEFE DE SUCURSAL</v>
          </cell>
          <cell r="AH2481">
            <v>1</v>
          </cell>
          <cell r="AI2481" t="str">
            <v>NO</v>
          </cell>
          <cell r="AJ2481" t="str">
            <v>NO</v>
          </cell>
          <cell r="AK2481" t="str">
            <v>SI</v>
          </cell>
          <cell r="AL2481">
            <v>45244</v>
          </cell>
          <cell r="AM2481" t="str">
            <v>SINALOA</v>
          </cell>
          <cell r="AN2481" t="str">
            <v>ISAIAS ROBERTO ORTIZ ARAMBULA</v>
          </cell>
        </row>
        <row r="2482">
          <cell r="A2482">
            <v>3161</v>
          </cell>
          <cell r="B2482" t="str">
            <v>NAVOLATO, SINALOA</v>
          </cell>
          <cell r="C2482" t="str">
            <v>SI</v>
          </cell>
          <cell r="D2482">
            <v>0</v>
          </cell>
          <cell r="E2482" t="str">
            <v>CARR. SAN PEDRO - CAMPO ANÍBAL S/N, COL. EL TAPACAL, C.P. 80378, LOC. LICENCIADO BENITO JUÁREZ (CAMPO GOBIERNO), MUN. NAVOLATO, SINALOA</v>
          </cell>
          <cell r="F2482" t="str">
            <v>CARR. SAN PEDRO - CAMPO ANÍBAL</v>
          </cell>
          <cell r="G2482" t="str">
            <v>S/N</v>
          </cell>
          <cell r="H2482"/>
          <cell r="I2482" t="str">
            <v>EL TAPACAL</v>
          </cell>
          <cell r="J2482" t="str">
            <v>80378</v>
          </cell>
          <cell r="K2482" t="str">
            <v>0374</v>
          </cell>
          <cell r="L2482" t="str">
            <v>LICENCIADO BENITO JUÁREZ (CAMPO GOBIERNO)</v>
          </cell>
          <cell r="M2482" t="str">
            <v>018</v>
          </cell>
          <cell r="N2482" t="str">
            <v>NAVOLATO</v>
          </cell>
          <cell r="O2482" t="str">
            <v>25</v>
          </cell>
          <cell r="P2482" t="str">
            <v>SINALOA</v>
          </cell>
          <cell r="Q2482" t="str">
            <v>250180374</v>
          </cell>
          <cell r="R2482" t="str">
            <v>ENTRE C. LICENCIADO BENITO JUÁREZ Y C. PRESIDENTE GENERAL ANTONIO ROSALES</v>
          </cell>
          <cell r="S2482" t="str">
            <v>URBANO</v>
          </cell>
          <cell r="T2482" t="str">
            <v>24.656266, -107.543245</v>
          </cell>
          <cell r="U2482" t="str">
            <v>VER MAPA</v>
          </cell>
          <cell r="V2482" t="str">
            <v>555481 3300</v>
          </cell>
          <cell r="W2482" t="str">
            <v>*31611001</v>
          </cell>
          <cell r="X2482" t="str">
            <v>jefesuc.3161@bancodelbienestar.gob.mx</v>
          </cell>
          <cell r="Y2482" t="str">
            <v>09:00 - 16:30</v>
          </cell>
          <cell r="Z2482" t="str">
            <v>08:45 - 16:45</v>
          </cell>
          <cell r="AA2482" t="str">
            <v>NORTE</v>
          </cell>
          <cell r="AB2482" t="str">
            <v>MARÍA VERÓNICA RUALES CARRANZA</v>
          </cell>
          <cell r="AC2482">
            <v>6</v>
          </cell>
          <cell r="AD2482" t="str">
            <v>CULIACÁN</v>
          </cell>
          <cell r="AE2482" t="str">
            <v>LOURDES VIANEY LÓPEZ CUEVAS</v>
          </cell>
          <cell r="AF2482" t="str">
            <v>BRENDA ARACELY ZAZUETA CASTELO</v>
          </cell>
          <cell r="AG2482" t="str">
            <v>JEFE DE SUCURSAL</v>
          </cell>
          <cell r="AH2482">
            <v>1</v>
          </cell>
          <cell r="AI2482" t="str">
            <v>NO</v>
          </cell>
          <cell r="AJ2482" t="str">
            <v>NO</v>
          </cell>
          <cell r="AK2482" t="str">
            <v>SI</v>
          </cell>
          <cell r="AL2482">
            <v>45244</v>
          </cell>
          <cell r="AM2482" t="str">
            <v>SINALOA</v>
          </cell>
          <cell r="AN2482" t="str">
            <v>ISAIAS ROBERTO ORTIZ ARAMBULA</v>
          </cell>
        </row>
        <row r="2483">
          <cell r="A2483">
            <v>3162</v>
          </cell>
          <cell r="B2483" t="str">
            <v>EL LIMÓN DE LOS RAMOS</v>
          </cell>
          <cell r="C2483" t="str">
            <v>SI</v>
          </cell>
          <cell r="D2483">
            <v>0</v>
          </cell>
          <cell r="E2483" t="str">
            <v>C. BARRIO NUEVO S/N, COL. EL LIMÓN DE LOS RAMOS, C.P. 80305, LOC. EL LIMÓN DE LOS RAMOS, MUN. CULIACÁN, SINALOA</v>
          </cell>
          <cell r="F2483" t="str">
            <v>C. BARRIO NUEVO</v>
          </cell>
          <cell r="G2483" t="str">
            <v>S/N</v>
          </cell>
          <cell r="H2483"/>
          <cell r="I2483" t="str">
            <v>EL LIMÓN DE LOS RAMOS</v>
          </cell>
          <cell r="J2483" t="str">
            <v>80305</v>
          </cell>
          <cell r="K2483" t="str">
            <v>0443</v>
          </cell>
          <cell r="L2483" t="str">
            <v>EL LIMÓN DE LOS RAMOS</v>
          </cell>
          <cell r="M2483" t="str">
            <v>006</v>
          </cell>
          <cell r="N2483" t="str">
            <v>CULIACÁN</v>
          </cell>
          <cell r="O2483" t="str">
            <v>25</v>
          </cell>
          <cell r="P2483" t="str">
            <v>SINALOA</v>
          </cell>
          <cell r="Q2483" t="str">
            <v>250060443</v>
          </cell>
          <cell r="R2483" t="str">
            <v>ENTRE C. LA LOMITA Y C. INTERNACIONAL</v>
          </cell>
          <cell r="S2483" t="str">
            <v>METRÓPOLI</v>
          </cell>
          <cell r="T2483" t="str">
            <v>24.915583, -107.527035</v>
          </cell>
          <cell r="U2483" t="str">
            <v>VER MAPA</v>
          </cell>
          <cell r="V2483" t="str">
            <v>555481 3300</v>
          </cell>
          <cell r="W2483" t="str">
            <v>*31621001</v>
          </cell>
          <cell r="X2483" t="str">
            <v>jefesuc.3162@bancodelbienestar.gob.mx</v>
          </cell>
          <cell r="Y2483" t="str">
            <v>09:00 - 16:30</v>
          </cell>
          <cell r="Z2483" t="str">
            <v>08:45 - 16:45</v>
          </cell>
          <cell r="AA2483" t="str">
            <v>NORTE</v>
          </cell>
          <cell r="AB2483" t="str">
            <v>MARÍA VERÓNICA RUALES CARRANZA</v>
          </cell>
          <cell r="AC2483">
            <v>6</v>
          </cell>
          <cell r="AD2483" t="str">
            <v>CULIACÁN</v>
          </cell>
          <cell r="AE2483" t="str">
            <v>LOURDES VIANEY LÓPEZ CUEVAS</v>
          </cell>
          <cell r="AF2483" t="str">
            <v>KATIA DE JESUS SANCHEZ PEREZ</v>
          </cell>
          <cell r="AG2483" t="str">
            <v>JEFE DE SUCURSAL</v>
          </cell>
          <cell r="AH2483">
            <v>1</v>
          </cell>
          <cell r="AI2483" t="str">
            <v>NO</v>
          </cell>
          <cell r="AJ2483" t="str">
            <v>NO</v>
          </cell>
          <cell r="AK2483" t="str">
            <v>SI</v>
          </cell>
          <cell r="AL2483">
            <v>45244</v>
          </cell>
          <cell r="AM2483" t="str">
            <v>SINALOA</v>
          </cell>
          <cell r="AN2483" t="str">
            <v>ISAIAS ROBERTO ORTIZ ARAMBULA</v>
          </cell>
        </row>
        <row r="2484">
          <cell r="A2484">
            <v>3646</v>
          </cell>
          <cell r="B2484" t="str">
            <v>CUAUTITLAN DE GARCIA BARRAGAN</v>
          </cell>
          <cell r="C2484" t="str">
            <v>SI</v>
          </cell>
          <cell r="D2484">
            <v>0</v>
          </cell>
          <cell r="E2484" t="str">
            <v>C. LÓPEZ COTILLA S/N, COL. CUAUTITLÁN DE GARCÍA BARRAGÁN, C.P. 48950, LOC. CUAUTITLÁN DE GARCÍA BARRAGÁN, MUN. CUAUTITLÁN DE GARCÍA BARRAGÁN, JALISCO</v>
          </cell>
          <cell r="F2484" t="str">
            <v>C. LÓPEZ COTILLA</v>
          </cell>
          <cell r="G2484" t="str">
            <v>S/N</v>
          </cell>
          <cell r="H2484"/>
          <cell r="I2484" t="str">
            <v>CUAUTITLÁN DE GARCÍA BARRAGÁN</v>
          </cell>
          <cell r="J2484" t="str">
            <v>48950</v>
          </cell>
          <cell r="K2484" t="str">
            <v>0001</v>
          </cell>
          <cell r="L2484" t="str">
            <v>CUAUTITLÁN DE GARCÍA BARRAGÁN</v>
          </cell>
          <cell r="M2484" t="str">
            <v>027</v>
          </cell>
          <cell r="N2484" t="str">
            <v>CUAUTITLÁN DE GARCÍA BARRAGÁN</v>
          </cell>
          <cell r="O2484" t="str">
            <v>14</v>
          </cell>
          <cell r="P2484" t="str">
            <v>JALISCO</v>
          </cell>
          <cell r="Q2484" t="str">
            <v>140270001</v>
          </cell>
          <cell r="R2484" t="str">
            <v>ENTRE C. BENITO JUÁREZ Y C. VICENTE GUERRERO</v>
          </cell>
          <cell r="S2484" t="str">
            <v>SEMI-URBANO</v>
          </cell>
          <cell r="T2484" t="str">
            <v>19.450730, -104.359815</v>
          </cell>
          <cell r="U2484" t="str">
            <v>VER MAPA</v>
          </cell>
          <cell r="V2484" t="str">
            <v>555481 3300</v>
          </cell>
          <cell r="W2484" t="str">
            <v>*36461001</v>
          </cell>
          <cell r="X2484" t="str">
            <v>jefesuc.3646@bancodelbienestar.gob.mx</v>
          </cell>
          <cell r="Y2484" t="str">
            <v>09:00 - 16:30</v>
          </cell>
          <cell r="Z2484" t="str">
            <v>08:45 - 16:45</v>
          </cell>
          <cell r="AA2484" t="str">
            <v>NORTE</v>
          </cell>
          <cell r="AB2484" t="str">
            <v>MARÍA VERÓNICA RUALES CARRANZA</v>
          </cell>
          <cell r="AC2484">
            <v>9</v>
          </cell>
          <cell r="AD2484" t="str">
            <v>GUADALAJARA</v>
          </cell>
          <cell r="AE2484" t="str">
            <v>OSCAR ZENEN PUJOL DE ALBA</v>
          </cell>
          <cell r="AF2484" t="str">
            <v>CLAUDIA FLORES ELIAS</v>
          </cell>
          <cell r="AG2484" t="str">
            <v>JEFE DE SUCURSAL</v>
          </cell>
          <cell r="AH2484">
            <v>1</v>
          </cell>
          <cell r="AI2484" t="str">
            <v>NO</v>
          </cell>
          <cell r="AJ2484" t="str">
            <v>NO</v>
          </cell>
          <cell r="AK2484" t="str">
            <v>SI</v>
          </cell>
          <cell r="AL2484">
            <v>45245</v>
          </cell>
          <cell r="AM2484" t="str">
            <v>JALISCO</v>
          </cell>
          <cell r="AN2484" t="str">
            <v>ADRIAN HUERTA CAPISTRAN</v>
          </cell>
        </row>
        <row r="2485">
          <cell r="A2485">
            <v>3408</v>
          </cell>
          <cell r="B2485" t="str">
            <v>PUENTE DE CAMOTLAN</v>
          </cell>
          <cell r="C2485" t="str">
            <v>SI</v>
          </cell>
          <cell r="D2485">
            <v>0</v>
          </cell>
          <cell r="E2485" t="str">
            <v>C. LOS OLIVOS S/N, COL. PUENTE DE CAMOTLÁN, C.P. 63590, LOC. PUENTE DE CAMOTLÁN, MUN. LA YESCA, NAYARIT</v>
          </cell>
          <cell r="F2485" t="str">
            <v>C. LOS OLIVOS</v>
          </cell>
          <cell r="G2485" t="str">
            <v>S/N</v>
          </cell>
          <cell r="H2485"/>
          <cell r="I2485" t="str">
            <v>PUENTE DE CAMOTLÁN</v>
          </cell>
          <cell r="J2485" t="str">
            <v>63590</v>
          </cell>
          <cell r="K2485" t="str">
            <v>0167</v>
          </cell>
          <cell r="L2485" t="str">
            <v>PUENTE DE CAMOTLÁN</v>
          </cell>
          <cell r="M2485" t="str">
            <v>019</v>
          </cell>
          <cell r="N2485" t="str">
            <v>LA YESCA</v>
          </cell>
          <cell r="O2485" t="str">
            <v>18</v>
          </cell>
          <cell r="P2485" t="str">
            <v>NAYARIT</v>
          </cell>
          <cell r="Q2485" t="str">
            <v>180190167</v>
          </cell>
          <cell r="R2485" t="str">
            <v>ENTRE C. SIN NOMBRE Y C. SIN NOMBRE</v>
          </cell>
          <cell r="S2485" t="str">
            <v>EN TRANSICIÓN</v>
          </cell>
          <cell r="T2485" t="str">
            <v>21.693991, -104.088497</v>
          </cell>
          <cell r="U2485" t="str">
            <v>VER MAPA</v>
          </cell>
          <cell r="V2485" t="str">
            <v>555481 3300</v>
          </cell>
          <cell r="W2485" t="str">
            <v>*34081001</v>
          </cell>
          <cell r="X2485" t="str">
            <v>jefesuc.3408@bancodelbienestar.gob.mx</v>
          </cell>
          <cell r="Y2485" t="str">
            <v>09:00 - 16:30</v>
          </cell>
          <cell r="Z2485" t="str">
            <v>08:45 - 16:45</v>
          </cell>
          <cell r="AA2485" t="str">
            <v>NORTE</v>
          </cell>
          <cell r="AB2485" t="str">
            <v>MARÍA VERÓNICA RUALES CARRANZA</v>
          </cell>
          <cell r="AC2485">
            <v>18</v>
          </cell>
          <cell r="AD2485" t="str">
            <v>NAYARIT</v>
          </cell>
          <cell r="AE2485" t="str">
            <v>ARANZAZÚ ORTÍZ MARTÍNEZ</v>
          </cell>
          <cell r="AF2485" t="str">
            <v>MAYRA JUDITH LICEA FRAUSTO</v>
          </cell>
          <cell r="AG2485" t="str">
            <v>JEFE DE SUCURSAL</v>
          </cell>
          <cell r="AH2485">
            <v>1</v>
          </cell>
          <cell r="AI2485" t="str">
            <v>NO</v>
          </cell>
          <cell r="AJ2485" t="str">
            <v>NO</v>
          </cell>
          <cell r="AK2485" t="str">
            <v>SI</v>
          </cell>
          <cell r="AL2485">
            <v>45245</v>
          </cell>
          <cell r="AM2485" t="str">
            <v>NAYARIT</v>
          </cell>
          <cell r="AN2485" t="str">
            <v>ADRIAN HUERTA CAPISTRAN</v>
          </cell>
        </row>
        <row r="2486">
          <cell r="A2486">
            <v>3544</v>
          </cell>
          <cell r="B2486" t="str">
            <v>PEZMATLAN</v>
          </cell>
          <cell r="C2486" t="str">
            <v>SI</v>
          </cell>
          <cell r="D2486">
            <v>0</v>
          </cell>
          <cell r="E2486" t="str">
            <v>C. MANUEL DE JESÚS CLOUTIER S/N, COL. PEZMATLÁN, C.P. 73904, LOC. PEZMATLÁN, MUN. TLATLAUQUITEPEC, PUEBLA</v>
          </cell>
          <cell r="F2486" t="str">
            <v>C. MANUEL DE JESÚS CLOUTIER</v>
          </cell>
          <cell r="G2486" t="str">
            <v>S/N</v>
          </cell>
          <cell r="H2486"/>
          <cell r="I2486" t="str">
            <v>PEZMATLÁN</v>
          </cell>
          <cell r="J2486" t="str">
            <v>73904</v>
          </cell>
          <cell r="K2486" t="str">
            <v>0026</v>
          </cell>
          <cell r="L2486" t="str">
            <v>PEZMATLÁN</v>
          </cell>
          <cell r="M2486" t="str">
            <v>186</v>
          </cell>
          <cell r="N2486" t="str">
            <v>TLATLAUQUITEPEC</v>
          </cell>
          <cell r="O2486" t="str">
            <v>21</v>
          </cell>
          <cell r="P2486" t="str">
            <v>PUEBLA</v>
          </cell>
          <cell r="Q2486" t="str">
            <v>211860026</v>
          </cell>
          <cell r="R2486" t="str">
            <v>ENTRE C. SIN NOMBRE Y C. SIN NOMBRE</v>
          </cell>
          <cell r="S2486" t="str">
            <v>URBANO</v>
          </cell>
          <cell r="T2486" t="str">
            <v>19.848911, -97.485617</v>
          </cell>
          <cell r="U2486" t="str">
            <v>VER MAPA</v>
          </cell>
          <cell r="V2486" t="str">
            <v>555481 3300</v>
          </cell>
          <cell r="W2486" t="str">
            <v>*35441001</v>
          </cell>
          <cell r="X2486" t="str">
            <v>jefesuc.3544@bancodelbienestar.gob.mx</v>
          </cell>
          <cell r="Y2486" t="str">
            <v>09:00 - 16:30</v>
          </cell>
          <cell r="Z2486" t="str">
            <v>08:45 - 16:45</v>
          </cell>
          <cell r="AA2486" t="str">
            <v>SURESTE</v>
          </cell>
          <cell r="AB2486" t="str">
            <v>GLADYS DEYANIRA GONZÁLEZ ARELLANO</v>
          </cell>
          <cell r="AC2486">
            <v>21</v>
          </cell>
          <cell r="AD2486" t="str">
            <v>PUEBLA</v>
          </cell>
          <cell r="AE2486" t="str">
            <v>JORGE MARTÍN RAMÍREZ LEZAMA</v>
          </cell>
          <cell r="AF2486" t="str">
            <v>ISRAEL PEÑA HUERTA</v>
          </cell>
          <cell r="AG2486" t="str">
            <v>JEFE DE SUCURSAL</v>
          </cell>
          <cell r="AH2486">
            <v>1</v>
          </cell>
          <cell r="AI2486" t="str">
            <v>NO</v>
          </cell>
          <cell r="AJ2486" t="str">
            <v>NO</v>
          </cell>
          <cell r="AK2486" t="str">
            <v>SI</v>
          </cell>
          <cell r="AL2486">
            <v>45245</v>
          </cell>
          <cell r="AM2486" t="str">
            <v>PUEBLA</v>
          </cell>
          <cell r="AN2486" t="str">
            <v>GUADALUPE HERRERA MARTINEZ</v>
          </cell>
        </row>
        <row r="2487">
          <cell r="A2487">
            <v>2143</v>
          </cell>
          <cell r="B2487" t="str">
            <v>TEKANTO</v>
          </cell>
          <cell r="C2487" t="str">
            <v>SI</v>
          </cell>
          <cell r="D2487">
            <v>0</v>
          </cell>
          <cell r="E2487" t="str">
            <v>C. 26 S/N, COL. TEKANTÓ, C.P. 97520, LOC. TEKANTÓ, MUN. TEKANTÓ, YUCATÁN</v>
          </cell>
          <cell r="F2487" t="str">
            <v>C. 26</v>
          </cell>
          <cell r="G2487" t="str">
            <v>S/N</v>
          </cell>
          <cell r="H2487"/>
          <cell r="I2487" t="str">
            <v>TEKANTÓ</v>
          </cell>
          <cell r="J2487" t="str">
            <v>97520</v>
          </cell>
          <cell r="K2487" t="str">
            <v>0001</v>
          </cell>
          <cell r="L2487" t="str">
            <v>TEKANTÓ</v>
          </cell>
          <cell r="M2487" t="str">
            <v>078</v>
          </cell>
          <cell r="N2487" t="str">
            <v>TEKANTÓ</v>
          </cell>
          <cell r="O2487" t="str">
            <v>31</v>
          </cell>
          <cell r="P2487" t="str">
            <v>YUCATÁN</v>
          </cell>
          <cell r="Q2487" t="str">
            <v>310780001</v>
          </cell>
          <cell r="R2487" t="str">
            <v>ENTRE C. 25 A Y C. 23</v>
          </cell>
          <cell r="S2487" t="str">
            <v>RURAL</v>
          </cell>
          <cell r="T2487" t="str">
            <v>21.009465, -89.108630</v>
          </cell>
          <cell r="U2487" t="str">
            <v>VER MAPA</v>
          </cell>
          <cell r="V2487" t="str">
            <v>555481 3300</v>
          </cell>
          <cell r="W2487" t="str">
            <v>*21431001</v>
          </cell>
          <cell r="X2487" t="str">
            <v>jefesuc.2143@bancodelbienestar.gob.mx</v>
          </cell>
          <cell r="Y2487" t="str">
            <v>09:00 - 16:30</v>
          </cell>
          <cell r="Z2487" t="str">
            <v>08:45 - 16:45</v>
          </cell>
          <cell r="AA2487" t="str">
            <v>SURESTE</v>
          </cell>
          <cell r="AB2487" t="str">
            <v>GLADYS DEYANIRA GONZÁLEZ ARELLANO</v>
          </cell>
          <cell r="AC2487">
            <v>12</v>
          </cell>
          <cell r="AD2487" t="str">
            <v>MÉRIDA</v>
          </cell>
          <cell r="AE2487" t="str">
            <v>ADDA GABRIELA GONZÁLEZ PECH</v>
          </cell>
          <cell r="AF2487" t="str">
            <v>LEYLA ZULEMY AVILES CHAN</v>
          </cell>
          <cell r="AG2487" t="str">
            <v>JEFE DE SUCURSAL</v>
          </cell>
          <cell r="AH2487">
            <v>1</v>
          </cell>
          <cell r="AI2487" t="str">
            <v>NO</v>
          </cell>
          <cell r="AJ2487" t="str">
            <v>NO</v>
          </cell>
          <cell r="AK2487" t="str">
            <v>SI</v>
          </cell>
          <cell r="AL2487">
            <v>45246</v>
          </cell>
          <cell r="AM2487" t="str">
            <v>YUCATÁN</v>
          </cell>
          <cell r="AN2487" t="str">
            <v>JORGE GONZALEZ FLORES</v>
          </cell>
        </row>
        <row r="2488">
          <cell r="A2488">
            <v>2732</v>
          </cell>
          <cell r="B2488" t="str">
            <v>PALMAR DE BRAVO PUEBLA</v>
          </cell>
          <cell r="C2488" t="str">
            <v>SI</v>
          </cell>
          <cell r="D2488">
            <v>0</v>
          </cell>
          <cell r="E2488" t="str">
            <v>AV. 2 ORIENTE S/N, COL. PALMAR DE BRAVO, C.P. 75500, LOC. PALMAR DE BRAVO, MUN. PALMAR DE BRAVO, PUEBLA</v>
          </cell>
          <cell r="F2488" t="str">
            <v>AV. 2 ORIENTE</v>
          </cell>
          <cell r="G2488" t="str">
            <v>S/N</v>
          </cell>
          <cell r="H2488"/>
          <cell r="I2488" t="str">
            <v>PALMAR DE BRAVO</v>
          </cell>
          <cell r="J2488">
            <v>75500</v>
          </cell>
          <cell r="K2488" t="str">
            <v>0001</v>
          </cell>
          <cell r="L2488" t="str">
            <v>PALMAR DE BRAVO</v>
          </cell>
          <cell r="M2488" t="str">
            <v>110</v>
          </cell>
          <cell r="N2488" t="str">
            <v>PALMAR DE BRAVO</v>
          </cell>
          <cell r="O2488" t="str">
            <v>21</v>
          </cell>
          <cell r="P2488" t="str">
            <v>PUEBLA</v>
          </cell>
          <cell r="Q2488" t="str">
            <v>211100001</v>
          </cell>
          <cell r="R2488" t="str">
            <v>ENTRE PRIV. 2 NORTE Y C. CENTENARIO</v>
          </cell>
          <cell r="S2488" t="str">
            <v>URBANO</v>
          </cell>
          <cell r="T2488" t="str">
            <v>18.836046, -97.545858</v>
          </cell>
          <cell r="U2488" t="str">
            <v>VER MAPA</v>
          </cell>
          <cell r="V2488" t="str">
            <v>555481 3300</v>
          </cell>
          <cell r="W2488" t="str">
            <v>*27321001</v>
          </cell>
          <cell r="X2488" t="str">
            <v>jefesuc.2732@bancodelbienestar.gob.mx</v>
          </cell>
          <cell r="Y2488" t="str">
            <v>09:00 - 16:30</v>
          </cell>
          <cell r="Z2488" t="str">
            <v>08:45 - 16:45</v>
          </cell>
          <cell r="AA2488" t="str">
            <v>SURESTE</v>
          </cell>
          <cell r="AB2488" t="str">
            <v>GLADYS DEYANIRA GONZÁLEZ ARELLANO</v>
          </cell>
          <cell r="AC2488">
            <v>21</v>
          </cell>
          <cell r="AD2488" t="str">
            <v>PUEBLA</v>
          </cell>
          <cell r="AE2488" t="str">
            <v>JORGE MARTÍN RAMÍREZ LEZAMA</v>
          </cell>
          <cell r="AF2488" t="str">
            <v>IRENE DURAN DURAN</v>
          </cell>
          <cell r="AG2488" t="str">
            <v>JEFE DE SUCURSAL</v>
          </cell>
          <cell r="AH2488">
            <v>1</v>
          </cell>
          <cell r="AI2488" t="str">
            <v>NO</v>
          </cell>
          <cell r="AJ2488" t="str">
            <v>NO</v>
          </cell>
          <cell r="AK2488" t="str">
            <v>SI</v>
          </cell>
          <cell r="AL2488">
            <v>45246</v>
          </cell>
          <cell r="AM2488" t="str">
            <v>PUEBLA</v>
          </cell>
          <cell r="AN2488" t="str">
            <v>GUADALUPE HERRERA MARTINEZ</v>
          </cell>
        </row>
        <row r="2489">
          <cell r="A2489">
            <v>2970</v>
          </cell>
          <cell r="B2489" t="str">
            <v>COCHOAPA EL GRANDE</v>
          </cell>
          <cell r="C2489" t="str">
            <v>SI</v>
          </cell>
          <cell r="D2489">
            <v>0</v>
          </cell>
          <cell r="E2489" t="str">
            <v>C. VICENTE GUERRERO S/N, COL. COCHOAPA EL GRANDE CENTRO, C.P. 41660, LOC. COCHOAPA EL GRANDE, MUN. COCHOAPA EL GRANDE, GUERRERO</v>
          </cell>
          <cell r="F2489" t="str">
            <v>C. VICENTE GUERRERO</v>
          </cell>
          <cell r="G2489" t="str">
            <v>S/N</v>
          </cell>
          <cell r="H2489"/>
          <cell r="I2489" t="str">
            <v>COCHOAPA EL GRANDE CENTRO</v>
          </cell>
          <cell r="J2489" t="str">
            <v>41660</v>
          </cell>
          <cell r="K2489" t="str">
            <v>0001</v>
          </cell>
          <cell r="L2489" t="str">
            <v>COCHOAPA EL GRANDE</v>
          </cell>
          <cell r="M2489" t="str">
            <v>078</v>
          </cell>
          <cell r="N2489" t="str">
            <v>COCHOAPA EL GRANDE</v>
          </cell>
          <cell r="O2489" t="str">
            <v>12</v>
          </cell>
          <cell r="P2489" t="str">
            <v>GUERRERO</v>
          </cell>
          <cell r="Q2489" t="str">
            <v>120780001</v>
          </cell>
          <cell r="R2489" t="str">
            <v>ENTRE C. GÁLVEZ Y C. SIN NOMBRE</v>
          </cell>
          <cell r="S2489" t="str">
            <v>SEMI-URBANO</v>
          </cell>
          <cell r="T2489" t="str">
            <v>17.193309, -98.455645</v>
          </cell>
          <cell r="U2489" t="str">
            <v>VER MAPA</v>
          </cell>
          <cell r="V2489" t="str">
            <v>555481 3300</v>
          </cell>
          <cell r="W2489" t="str">
            <v>*29701001</v>
          </cell>
          <cell r="X2489" t="str">
            <v>jefesuc.2970@bancodelbienestar.gob.mx</v>
          </cell>
          <cell r="Y2489" t="str">
            <v>09:00 - 16:30</v>
          </cell>
          <cell r="Z2489" t="str">
            <v>08:45 - 16:45</v>
          </cell>
          <cell r="AA2489" t="str">
            <v>SURESTE</v>
          </cell>
          <cell r="AB2489" t="str">
            <v>GLADYS DEYANIRA GONZÁLEZ ARELLANO</v>
          </cell>
          <cell r="AC2489">
            <v>4</v>
          </cell>
          <cell r="AD2489" t="str">
            <v>CHILPANCINGO</v>
          </cell>
          <cell r="AE2489" t="str">
            <v>ELVA NELLY NAVARRETE DÍAZ</v>
          </cell>
          <cell r="AF2489" t="str">
            <v>SANDRA MORENO HERNANDEZ</v>
          </cell>
          <cell r="AG2489" t="str">
            <v>JEFE DE SUCURSAL</v>
          </cell>
          <cell r="AH2489">
            <v>1</v>
          </cell>
          <cell r="AI2489" t="str">
            <v>NO</v>
          </cell>
          <cell r="AJ2489" t="str">
            <v>NO</v>
          </cell>
          <cell r="AK2489" t="str">
            <v>SI</v>
          </cell>
          <cell r="AL2489">
            <v>45246</v>
          </cell>
          <cell r="AM2489" t="str">
            <v>GUERRERO</v>
          </cell>
          <cell r="AN2489" t="str">
            <v>CLAUDIA CECILIA LAPPE  DIAZ</v>
          </cell>
        </row>
        <row r="2490">
          <cell r="A2490">
            <v>3317</v>
          </cell>
          <cell r="B2490" t="str">
            <v>COATEPEC</v>
          </cell>
          <cell r="C2490" t="str">
            <v>SI</v>
          </cell>
          <cell r="D2490">
            <v>0</v>
          </cell>
          <cell r="E2490" t="str">
            <v>AV. CARRETERA COATEPEC - XICO S/N, COL. CENTENARIO, C.P. 91529, LOC. COATEPEC, MUN. COATEPEC, VERACRUZ DE IGNACIO DE LA LLAVE</v>
          </cell>
          <cell r="F2490" t="str">
            <v>AV. CARRETERA COATEPEC - XICO</v>
          </cell>
          <cell r="G2490" t="str">
            <v>S/N</v>
          </cell>
          <cell r="H2490"/>
          <cell r="I2490" t="str">
            <v>CENTENARIO</v>
          </cell>
          <cell r="J2490" t="str">
            <v>91529</v>
          </cell>
          <cell r="K2490" t="str">
            <v>0001</v>
          </cell>
          <cell r="L2490" t="str">
            <v>COATEPEC</v>
          </cell>
          <cell r="M2490" t="str">
            <v>038</v>
          </cell>
          <cell r="N2490" t="str">
            <v>COATEPEC</v>
          </cell>
          <cell r="O2490" t="str">
            <v>30</v>
          </cell>
          <cell r="P2490" t="str">
            <v>VERACRUZ</v>
          </cell>
          <cell r="Q2490" t="str">
            <v>300380001</v>
          </cell>
          <cell r="R2490" t="str">
            <v>ENTRE AV. NICOLÁS BRAVO Y C. SIN NOMBRE</v>
          </cell>
          <cell r="S2490" t="str">
            <v>URBANO</v>
          </cell>
          <cell r="T2490" t="str">
            <v>19.448149, -96.953906</v>
          </cell>
          <cell r="U2490" t="str">
            <v>VER MAPA</v>
          </cell>
          <cell r="V2490" t="str">
            <v>555481 3300</v>
          </cell>
          <cell r="W2490" t="str">
            <v>*33171001</v>
          </cell>
          <cell r="X2490" t="str">
            <v>jefesuc.3317@bancodelbienestar.gob.mx</v>
          </cell>
          <cell r="Y2490" t="str">
            <v>09:00 - 16:30</v>
          </cell>
          <cell r="Z2490" t="str">
            <v>08:45 - 16:45</v>
          </cell>
          <cell r="AA2490" t="str">
            <v>NORTE</v>
          </cell>
          <cell r="AB2490" t="str">
            <v>MARÍA VERÓNICA RUALES CARRANZA</v>
          </cell>
          <cell r="AC2490">
            <v>20</v>
          </cell>
          <cell r="AD2490" t="str">
            <v>POZA RICA</v>
          </cell>
          <cell r="AE2490" t="str">
            <v>LAURA CORTINA AGUILAR</v>
          </cell>
          <cell r="AF2490" t="str">
            <v>ESTEBAN HERNANDEZ YOVAL</v>
          </cell>
          <cell r="AG2490" t="str">
            <v>JEFE DE SUCURSAL</v>
          </cell>
          <cell r="AH2490">
            <v>1</v>
          </cell>
          <cell r="AI2490" t="str">
            <v>NO</v>
          </cell>
          <cell r="AJ2490" t="str">
            <v>NO</v>
          </cell>
          <cell r="AK2490" t="str">
            <v>SI</v>
          </cell>
          <cell r="AL2490">
            <v>45246</v>
          </cell>
          <cell r="AM2490" t="str">
            <v>VERACRUZ</v>
          </cell>
          <cell r="AN2490" t="str">
            <v>GILDA LAURA GARCIA CHARNICHART</v>
          </cell>
        </row>
        <row r="2491">
          <cell r="A2491">
            <v>3486</v>
          </cell>
          <cell r="B2491" t="str">
            <v>CENTLA</v>
          </cell>
          <cell r="C2491" t="str">
            <v>SI</v>
          </cell>
          <cell r="D2491">
            <v>0</v>
          </cell>
          <cell r="E2491" t="str">
            <v>C. BENITO JUÁREZ S/N, COL. VICENTE GUERRERO, C.P. 86761, LOC. VICENTE GUERRERO, MUN. CENTLA, TABASCO</v>
          </cell>
          <cell r="F2491" t="str">
            <v>C. BENITO JUÁREZ</v>
          </cell>
          <cell r="G2491" t="str">
            <v>S/N</v>
          </cell>
          <cell r="H2491"/>
          <cell r="I2491" t="str">
            <v>VICENTE GUERRERO</v>
          </cell>
          <cell r="J2491" t="str">
            <v>86761</v>
          </cell>
          <cell r="K2491" t="str">
            <v>0061</v>
          </cell>
          <cell r="L2491" t="str">
            <v>VICENTE GUERRERO</v>
          </cell>
          <cell r="M2491" t="str">
            <v>003</v>
          </cell>
          <cell r="N2491" t="str">
            <v>CENTLA</v>
          </cell>
          <cell r="O2491" t="str">
            <v>27</v>
          </cell>
          <cell r="P2491" t="str">
            <v>TABASCO</v>
          </cell>
          <cell r="Q2491" t="str">
            <v>270030061</v>
          </cell>
          <cell r="R2491" t="str">
            <v>ENTRE C. QUINTÍN ARAUZ Y C. IGNACIO ZARAGOZA</v>
          </cell>
          <cell r="S2491" t="str">
            <v>URBANO</v>
          </cell>
          <cell r="T2491" t="str">
            <v>18.390249, -92.895104</v>
          </cell>
          <cell r="U2491" t="str">
            <v>VER MAPA</v>
          </cell>
          <cell r="V2491" t="str">
            <v>555481 3300</v>
          </cell>
          <cell r="W2491" t="str">
            <v>*34861001</v>
          </cell>
          <cell r="X2491" t="str">
            <v>jefesuc.3486@bancodelbienestar.gob.mx</v>
          </cell>
          <cell r="Y2491" t="str">
            <v>09:00 - 16:30</v>
          </cell>
          <cell r="Z2491" t="str">
            <v>08:45 - 16:45</v>
          </cell>
          <cell r="AA2491" t="str">
            <v>SURESTE</v>
          </cell>
          <cell r="AB2491" t="str">
            <v>GLADYS DEYANIRA GONZÁLEZ ARELLANO</v>
          </cell>
          <cell r="AC2491">
            <v>25</v>
          </cell>
          <cell r="AD2491" t="str">
            <v>TABASCO</v>
          </cell>
          <cell r="AE2491" t="str">
            <v>CLAUDIA LETICIA DOMÍNGUEZ GONZÁLEZ</v>
          </cell>
          <cell r="AF2491" t="str">
            <v>NANCY VANESSA HERNANDEZ GORDILLO</v>
          </cell>
          <cell r="AG2491" t="str">
            <v>JEFE DE SUCURSAL</v>
          </cell>
          <cell r="AH2491">
            <v>1</v>
          </cell>
          <cell r="AI2491" t="str">
            <v>NO</v>
          </cell>
          <cell r="AJ2491" t="str">
            <v>NO</v>
          </cell>
          <cell r="AK2491" t="str">
            <v>SI</v>
          </cell>
          <cell r="AL2491">
            <v>45247</v>
          </cell>
          <cell r="AM2491" t="str">
            <v>TABASCO</v>
          </cell>
          <cell r="AN2491" t="str">
            <v>ASHLEY SOTO TOME</v>
          </cell>
        </row>
        <row r="2492">
          <cell r="A2492">
            <v>3277</v>
          </cell>
          <cell r="B2492" t="str">
            <v>JESUS MARÍA DEL NAYAR</v>
          </cell>
          <cell r="C2492" t="str">
            <v>SI</v>
          </cell>
          <cell r="D2492">
            <v>0</v>
          </cell>
          <cell r="E2492" t="str">
            <v>DOMICILIO CONOCIDO S/N, COL. JESÚS MARÍA, C.P. 63530, LOC. JESÚS MARÍA, MUN. DEL NAYAR, NAYARIT</v>
          </cell>
          <cell r="F2492" t="str">
            <v>DOMICILIO CONOCIDO</v>
          </cell>
          <cell r="G2492" t="str">
            <v>S/N</v>
          </cell>
          <cell r="H2492"/>
          <cell r="I2492" t="str">
            <v>JESÚS MARÍA</v>
          </cell>
          <cell r="J2492" t="str">
            <v>63530</v>
          </cell>
          <cell r="K2492" t="str">
            <v>0001</v>
          </cell>
          <cell r="L2492" t="str">
            <v>JESÚS MARÍA</v>
          </cell>
          <cell r="M2492" t="str">
            <v>009</v>
          </cell>
          <cell r="N2492" t="str">
            <v>DEL NAYAR</v>
          </cell>
          <cell r="O2492" t="str">
            <v>18</v>
          </cell>
          <cell r="P2492" t="str">
            <v>NAYARIT</v>
          </cell>
          <cell r="Q2492" t="str">
            <v>180090001</v>
          </cell>
          <cell r="R2492" t="str">
            <v>ENTRE C. SIN NOMBRE Y C. SIN NOMBRE</v>
          </cell>
          <cell r="S2492" t="str">
            <v>SEMI-URBANO</v>
          </cell>
          <cell r="T2492" t="str">
            <v>22.250005, -104.517300</v>
          </cell>
          <cell r="U2492" t="str">
            <v>VER MAPA</v>
          </cell>
          <cell r="V2492" t="str">
            <v>555481 3300</v>
          </cell>
          <cell r="W2492" t="str">
            <v>*32771001</v>
          </cell>
          <cell r="X2492" t="str">
            <v>jefesuc.3277@bancodelbienestar.gob.mx</v>
          </cell>
          <cell r="Y2492" t="str">
            <v>09:00 - 16:30</v>
          </cell>
          <cell r="Z2492" t="str">
            <v>08:45 - 16:45</v>
          </cell>
          <cell r="AA2492" t="str">
            <v>NORTE</v>
          </cell>
          <cell r="AB2492" t="str">
            <v>MARÍA VERÓNICA RUALES CARRANZA</v>
          </cell>
          <cell r="AC2492">
            <v>18</v>
          </cell>
          <cell r="AD2492" t="str">
            <v>NAYARIT</v>
          </cell>
          <cell r="AE2492" t="str">
            <v>ARANZAZÚ ORTÍZ MARTÍNEZ</v>
          </cell>
          <cell r="AF2492" t="str">
            <v>ITZEL MONSERRATH FIERROS RODRIGUEZ</v>
          </cell>
          <cell r="AG2492" t="str">
            <v>JEFE DE SUCURSAL</v>
          </cell>
          <cell r="AH2492">
            <v>1</v>
          </cell>
          <cell r="AI2492" t="str">
            <v>NO</v>
          </cell>
          <cell r="AJ2492" t="str">
            <v>NO</v>
          </cell>
          <cell r="AK2492" t="str">
            <v>SI</v>
          </cell>
          <cell r="AL2492">
            <v>45247</v>
          </cell>
          <cell r="AM2492" t="str">
            <v>NAYARIT</v>
          </cell>
          <cell r="AN2492" t="str">
            <v>ADRIAN HUERTA CAPISTRAN</v>
          </cell>
        </row>
        <row r="2493">
          <cell r="A2493">
            <v>3756</v>
          </cell>
          <cell r="B2493" t="str">
            <v>MOLCAXAC</v>
          </cell>
          <cell r="C2493" t="str">
            <v>SI</v>
          </cell>
          <cell r="D2493">
            <v>0</v>
          </cell>
          <cell r="E2493" t="str">
            <v>C. 19 DE MARZO S/N, COL. MOLCAXAC, C.P. 75650, LOC. MOLCAXAC, MUN. MOLCAXAC, PUEBLA</v>
          </cell>
          <cell r="F2493" t="str">
            <v>C. 19 DE MARZO</v>
          </cell>
          <cell r="G2493" t="str">
            <v>S/N</v>
          </cell>
          <cell r="H2493"/>
          <cell r="I2493" t="str">
            <v>MOLCAXAC</v>
          </cell>
          <cell r="J2493">
            <v>75650</v>
          </cell>
          <cell r="K2493" t="str">
            <v>0001</v>
          </cell>
          <cell r="L2493" t="str">
            <v>MOLCAXAC</v>
          </cell>
          <cell r="M2493" t="str">
            <v>098</v>
          </cell>
          <cell r="N2493" t="str">
            <v>MOLCAXAC</v>
          </cell>
          <cell r="O2493" t="str">
            <v>21</v>
          </cell>
          <cell r="P2493" t="str">
            <v>PUEBLA</v>
          </cell>
          <cell r="Q2493" t="str">
            <v>210980001</v>
          </cell>
          <cell r="R2493" t="str">
            <v>ENTRE C. 16 DE SEPTIEMBRE Y C. SIN NOMBRE</v>
          </cell>
          <cell r="S2493" t="str">
            <v>EN TRANSICIÓN</v>
          </cell>
          <cell r="T2493" t="str">
            <v>18.732505, -97.910264</v>
          </cell>
          <cell r="U2493" t="str">
            <v>VER MAPA</v>
          </cell>
          <cell r="V2493" t="str">
            <v>555481 3300</v>
          </cell>
          <cell r="W2493" t="str">
            <v>*37561001</v>
          </cell>
          <cell r="X2493" t="str">
            <v>jefesuc.3756@bancodelbienestar.gob.mx</v>
          </cell>
          <cell r="Y2493" t="str">
            <v>09:00 - 16:30</v>
          </cell>
          <cell r="Z2493" t="str">
            <v>08:45 - 16:45</v>
          </cell>
          <cell r="AA2493" t="str">
            <v>SURESTE</v>
          </cell>
          <cell r="AB2493" t="str">
            <v>GLADYS DEYANIRA GONZÁLEZ ARELLANO</v>
          </cell>
          <cell r="AC2493">
            <v>21</v>
          </cell>
          <cell r="AD2493" t="str">
            <v>PUEBLA</v>
          </cell>
          <cell r="AE2493" t="str">
            <v>JORGE MARTÍN RAMÍREZ LEZAMA</v>
          </cell>
          <cell r="AF2493" t="str">
            <v>ALONDRA SILVERIO CRUZ</v>
          </cell>
          <cell r="AG2493" t="str">
            <v>JEFE DE SUCURSAL</v>
          </cell>
          <cell r="AH2493">
            <v>1</v>
          </cell>
          <cell r="AI2493" t="str">
            <v>NO</v>
          </cell>
          <cell r="AJ2493" t="str">
            <v>NO</v>
          </cell>
          <cell r="AK2493" t="str">
            <v>SI</v>
          </cell>
          <cell r="AL2493">
            <v>45247</v>
          </cell>
          <cell r="AM2493" t="str">
            <v>PUEBLA</v>
          </cell>
          <cell r="AN2493" t="str">
            <v>GUADALUPE HERRERA MARTINEZ</v>
          </cell>
        </row>
        <row r="2494">
          <cell r="A2494">
            <v>3297</v>
          </cell>
          <cell r="B2494" t="str">
            <v>CACALOXUCHITL</v>
          </cell>
          <cell r="C2494" t="str">
            <v>SI</v>
          </cell>
          <cell r="D2494">
            <v>0</v>
          </cell>
          <cell r="E2494" t="str">
            <v>C. BENITO JUÁREZ S/N, COL. CACALOXUCHITL, C.P. 74375, LOC. CACALOXÚCHITL, MUN. HUAQUECHULA, PUEBLA</v>
          </cell>
          <cell r="F2494" t="str">
            <v>C. BENITO JUÁREZ</v>
          </cell>
          <cell r="G2494" t="str">
            <v>S/N</v>
          </cell>
          <cell r="H2494"/>
          <cell r="I2494" t="str">
            <v>CACALOXUCHITL</v>
          </cell>
          <cell r="J2494" t="str">
            <v>74375</v>
          </cell>
          <cell r="K2494" t="str">
            <v>0003</v>
          </cell>
          <cell r="L2494" t="str">
            <v>CACALOXÚCHITL</v>
          </cell>
          <cell r="M2494" t="str">
            <v>069</v>
          </cell>
          <cell r="N2494" t="str">
            <v>HUAQUECHULA</v>
          </cell>
          <cell r="O2494" t="str">
            <v>21</v>
          </cell>
          <cell r="P2494" t="str">
            <v>PUEBLA</v>
          </cell>
          <cell r="Q2494" t="str">
            <v>210690003</v>
          </cell>
          <cell r="R2494" t="str">
            <v>ENTRE AV. HIDALGO Y C. 3 ORIENTE</v>
          </cell>
          <cell r="S2494" t="str">
            <v>SEMI-URBANO</v>
          </cell>
          <cell r="T2494" t="str">
            <v>18.786053, -98.487284</v>
          </cell>
          <cell r="U2494" t="str">
            <v>VER MAPA</v>
          </cell>
          <cell r="V2494" t="str">
            <v>555481 3300</v>
          </cell>
          <cell r="W2494" t="str">
            <v>*32971001</v>
          </cell>
          <cell r="X2494" t="str">
            <v>jefesuc.3297@bancodelbienestar.gob.mx</v>
          </cell>
          <cell r="Y2494" t="str">
            <v>09:00 - 16:30</v>
          </cell>
          <cell r="Z2494" t="str">
            <v>08:45 - 16:45</v>
          </cell>
          <cell r="AA2494" t="str">
            <v>SURESTE</v>
          </cell>
          <cell r="AB2494" t="str">
            <v>GLADYS DEYANIRA GONZÁLEZ ARELLANO</v>
          </cell>
          <cell r="AC2494">
            <v>21</v>
          </cell>
          <cell r="AD2494" t="str">
            <v>PUEBLA</v>
          </cell>
          <cell r="AE2494" t="str">
            <v>JORGE MARTÍN RAMÍREZ LEZAMA</v>
          </cell>
          <cell r="AF2494" t="str">
            <v>CECILIA MARBELLA ROSAS CASTILLO</v>
          </cell>
          <cell r="AG2494" t="str">
            <v>JEFE DE SUCURSAL</v>
          </cell>
          <cell r="AH2494">
            <v>1</v>
          </cell>
          <cell r="AI2494" t="str">
            <v>NO</v>
          </cell>
          <cell r="AJ2494" t="str">
            <v>NO</v>
          </cell>
          <cell r="AK2494" t="str">
            <v>SI</v>
          </cell>
          <cell r="AL2494">
            <v>45251</v>
          </cell>
          <cell r="AM2494" t="str">
            <v>PUEBLA</v>
          </cell>
          <cell r="AN2494" t="str">
            <v>GUADALUPE HERRERA MARTINEZ</v>
          </cell>
        </row>
        <row r="2495">
          <cell r="A2495">
            <v>3299</v>
          </cell>
          <cell r="B2495" t="str">
            <v>SAN JUAN ATZOMPA</v>
          </cell>
          <cell r="C2495" t="str">
            <v>SI</v>
          </cell>
          <cell r="D2495">
            <v>0</v>
          </cell>
          <cell r="E2495" t="str">
            <v>C. REFORMA S/N, COL. SAN JUAN ATZOMPA, C.P. 75360, LOC. SAN JUAN ATZOMPA, MUN. SAN JUAN ATZOMPA, PUEBLA</v>
          </cell>
          <cell r="F2495" t="str">
            <v>C. REFORMA</v>
          </cell>
          <cell r="G2495" t="str">
            <v>S/N</v>
          </cell>
          <cell r="H2495"/>
          <cell r="I2495" t="str">
            <v>SAN JUAN ATZOMPA</v>
          </cell>
          <cell r="J2495" t="str">
            <v>75360</v>
          </cell>
          <cell r="K2495" t="str">
            <v>0001</v>
          </cell>
          <cell r="L2495" t="str">
            <v>SAN JUAN ATZOMPA</v>
          </cell>
          <cell r="M2495" t="str">
            <v>131</v>
          </cell>
          <cell r="N2495" t="str">
            <v>SAN JUAN ATZOMPA</v>
          </cell>
          <cell r="O2495" t="str">
            <v>21</v>
          </cell>
          <cell r="P2495" t="str">
            <v>PUEBLA</v>
          </cell>
          <cell r="Q2495" t="str">
            <v>211310001</v>
          </cell>
          <cell r="R2495" t="str">
            <v>ENTRE C. 24 DE FEBRERO Y C. MORELOS</v>
          </cell>
          <cell r="S2495" t="str">
            <v>RURAL</v>
          </cell>
          <cell r="T2495" t="str">
            <v>18.746915, -98.023814</v>
          </cell>
          <cell r="U2495" t="str">
            <v>VER MAPA</v>
          </cell>
          <cell r="V2495" t="str">
            <v>555481 3300</v>
          </cell>
          <cell r="W2495" t="str">
            <v>*32991001</v>
          </cell>
          <cell r="X2495" t="str">
            <v>jefesuc.3299@bancodelbienestar.gob.mx</v>
          </cell>
          <cell r="Y2495" t="str">
            <v>09:00 - 16:30</v>
          </cell>
          <cell r="Z2495" t="str">
            <v>08:45 - 16:45</v>
          </cell>
          <cell r="AA2495" t="str">
            <v>SURESTE</v>
          </cell>
          <cell r="AB2495" t="str">
            <v>GLADYS DEYANIRA GONZÁLEZ ARELLANO</v>
          </cell>
          <cell r="AC2495">
            <v>21</v>
          </cell>
          <cell r="AD2495" t="str">
            <v>PUEBLA</v>
          </cell>
          <cell r="AE2495" t="str">
            <v>JORGE MARTÍN RAMÍREZ LEZAMA</v>
          </cell>
          <cell r="AF2495" t="str">
            <v>ANALY TENANGO CASTAÑEDA</v>
          </cell>
          <cell r="AG2495" t="str">
            <v>JEFE DE SUCURSAL</v>
          </cell>
          <cell r="AH2495">
            <v>1</v>
          </cell>
          <cell r="AI2495" t="str">
            <v>NO</v>
          </cell>
          <cell r="AJ2495" t="str">
            <v>NO</v>
          </cell>
          <cell r="AK2495" t="str">
            <v>SI</v>
          </cell>
          <cell r="AL2495">
            <v>45251</v>
          </cell>
          <cell r="AM2495" t="str">
            <v>PUEBLA</v>
          </cell>
          <cell r="AN2495" t="str">
            <v>GUADALUPE HERRERA MARTINEZ</v>
          </cell>
        </row>
        <row r="2496">
          <cell r="A2496">
            <v>3071</v>
          </cell>
          <cell r="B2496" t="str">
            <v>TLACOTEPEC DE BENITO JUÁREZ, PUEBLA</v>
          </cell>
          <cell r="C2496" t="str">
            <v>SI</v>
          </cell>
          <cell r="D2496">
            <v>0</v>
          </cell>
          <cell r="E2496" t="str">
            <v>CARR. FEDERAL PUEBLA - TEHUACÁN S/N, COL. SAN LUCAS, C.P. 75680, LOC. TLACOTEPEC DE BENITO JUÁREZ, MUN. TLACOTEPEC DE BENITO JUÁREZ, PUEBLA</v>
          </cell>
          <cell r="F2496" t="str">
            <v>CARR. FEDERAL PUEBLA - TEHUACÁN</v>
          </cell>
          <cell r="G2496" t="str">
            <v>S/N</v>
          </cell>
          <cell r="H2496"/>
          <cell r="I2496" t="str">
            <v>SAN LUCAS</v>
          </cell>
          <cell r="J2496" t="str">
            <v>75680</v>
          </cell>
          <cell r="K2496" t="str">
            <v>0001</v>
          </cell>
          <cell r="L2496" t="str">
            <v>TLACOTEPEC DE BENITO JUÁREZ</v>
          </cell>
          <cell r="M2496" t="str">
            <v>177</v>
          </cell>
          <cell r="N2496" t="str">
            <v>TLACOTEPEC DE BENITO JUÁREZ</v>
          </cell>
          <cell r="O2496" t="str">
            <v>21</v>
          </cell>
          <cell r="P2496" t="str">
            <v>PUEBLA</v>
          </cell>
          <cell r="Q2496" t="str">
            <v>211770001</v>
          </cell>
          <cell r="R2496" t="str">
            <v>ENTRE C. RAMAL 5 Y C. 20 DE NOVIEMBRE</v>
          </cell>
          <cell r="S2496" t="str">
            <v>URBANO</v>
          </cell>
          <cell r="T2496" t="str">
            <v>18.688334, -97.663598</v>
          </cell>
          <cell r="U2496" t="str">
            <v>VER MAPA</v>
          </cell>
          <cell r="V2496" t="str">
            <v>555481 3300</v>
          </cell>
          <cell r="W2496" t="str">
            <v>*30711001</v>
          </cell>
          <cell r="X2496" t="str">
            <v>jefesuc.3071@bancodelbienestar.gob.mx</v>
          </cell>
          <cell r="Y2496" t="str">
            <v>09:00 - 16:30</v>
          </cell>
          <cell r="Z2496" t="str">
            <v>08:45 - 16:45</v>
          </cell>
          <cell r="AA2496" t="str">
            <v>SURESTE</v>
          </cell>
          <cell r="AB2496" t="str">
            <v>GLADYS DEYANIRA GONZÁLEZ ARELLANO</v>
          </cell>
          <cell r="AC2496">
            <v>21</v>
          </cell>
          <cell r="AD2496" t="str">
            <v>PUEBLA</v>
          </cell>
          <cell r="AE2496" t="str">
            <v>JORGE MARTÍN RAMÍREZ LEZAMA</v>
          </cell>
          <cell r="AF2496" t="str">
            <v>YADIRA VIANEY VARILLAS SANCHEZ</v>
          </cell>
          <cell r="AG2496" t="str">
            <v>JEFE DE SUCURSAL</v>
          </cell>
          <cell r="AH2496">
            <v>1</v>
          </cell>
          <cell r="AI2496" t="str">
            <v>NO</v>
          </cell>
          <cell r="AJ2496" t="str">
            <v>NO</v>
          </cell>
          <cell r="AK2496" t="str">
            <v>SI</v>
          </cell>
          <cell r="AL2496">
            <v>45252</v>
          </cell>
          <cell r="AM2496" t="str">
            <v>PUEBLA</v>
          </cell>
          <cell r="AN2496" t="str">
            <v>GUADALUPE HERRERA MARTINEZ</v>
          </cell>
        </row>
        <row r="2497">
          <cell r="A2497">
            <v>3451</v>
          </cell>
          <cell r="B2497" t="str">
            <v>IMURIS</v>
          </cell>
          <cell r="C2497" t="str">
            <v>SI</v>
          </cell>
          <cell r="D2497">
            <v>0</v>
          </cell>
          <cell r="E2497" t="str">
            <v>C. DOCTORA ALICIA ARELLANO S/N, COL. PUEBLO NUEVO, C.P. 84123, LOC. IMURIS, MUN. IMURIS, SONORA</v>
          </cell>
          <cell r="F2497" t="str">
            <v>C. DOCTORA ALICIA ARELLANO</v>
          </cell>
          <cell r="G2497" t="str">
            <v>S/N</v>
          </cell>
          <cell r="H2497"/>
          <cell r="I2497" t="str">
            <v>PUEBLO NUEVO</v>
          </cell>
          <cell r="J2497" t="str">
            <v>84123</v>
          </cell>
          <cell r="K2497" t="str">
            <v>0001</v>
          </cell>
          <cell r="L2497" t="str">
            <v>IMURIS</v>
          </cell>
          <cell r="M2497" t="str">
            <v>035</v>
          </cell>
          <cell r="N2497" t="str">
            <v>IMURIS</v>
          </cell>
          <cell r="O2497" t="str">
            <v>26</v>
          </cell>
          <cell r="P2497" t="str">
            <v>SONORA</v>
          </cell>
          <cell r="Q2497" t="str">
            <v>260350001</v>
          </cell>
          <cell r="R2497" t="str">
            <v>ENTRE C. IGNACIO ALDAMA Y C. RETORNO</v>
          </cell>
          <cell r="S2497" t="str">
            <v>EN TRANSICIÓN</v>
          </cell>
          <cell r="T2497" t="str">
            <v>30.783653, -110.852299</v>
          </cell>
          <cell r="U2497" t="str">
            <v>VER MAPA</v>
          </cell>
          <cell r="V2497" t="str">
            <v>555481 3300</v>
          </cell>
          <cell r="W2497" t="str">
            <v>*34511001</v>
          </cell>
          <cell r="X2497" t="str">
            <v>jefesuc.3451@bancodelbienestar.gob.mx</v>
          </cell>
          <cell r="Y2497" t="str">
            <v>09:00 - 16:30</v>
          </cell>
          <cell r="Z2497" t="str">
            <v>08:45 - 16:45</v>
          </cell>
          <cell r="AA2497" t="str">
            <v>NORTE</v>
          </cell>
          <cell r="AB2497" t="str">
            <v>MARÍA VERÓNICA RUALES CARRANZA</v>
          </cell>
          <cell r="AC2497">
            <v>11</v>
          </cell>
          <cell r="AD2497" t="str">
            <v>HERMOSILLO</v>
          </cell>
          <cell r="AE2497" t="str">
            <v>JORGE CHRISTIAN MARTÍNEZ AGUILAR</v>
          </cell>
          <cell r="AF2497" t="str">
            <v>ROSIO KARINA BURRUEL BARRAZA</v>
          </cell>
          <cell r="AG2497" t="str">
            <v>JEFE DE SUCURSAL</v>
          </cell>
          <cell r="AH2497">
            <v>1</v>
          </cell>
          <cell r="AI2497" t="str">
            <v>NO</v>
          </cell>
          <cell r="AJ2497" t="str">
            <v>NO</v>
          </cell>
          <cell r="AK2497" t="str">
            <v>SI</v>
          </cell>
          <cell r="AL2497">
            <v>45252</v>
          </cell>
          <cell r="AM2497" t="str">
            <v>SONORA</v>
          </cell>
          <cell r="AN2497" t="str">
            <v>ISAIAS ROBERTO ORTIZ ARAMBULA</v>
          </cell>
        </row>
        <row r="2498">
          <cell r="A2498">
            <v>3212</v>
          </cell>
          <cell r="B2498" t="str">
            <v>TOCHIMILCO</v>
          </cell>
          <cell r="C2498" t="str">
            <v>SI</v>
          </cell>
          <cell r="D2498">
            <v>0</v>
          </cell>
          <cell r="E2498" t="str">
            <v>CARR. TOCHIMILCO - SAN MARTÍN ZACATEMPA S/N, COL. TOCHIMILCO, C.P. 74330, LOC. TOCHIMILCO, MUN. TOCHIMILCO, PUEBLA</v>
          </cell>
          <cell r="F2498" t="str">
            <v>CARR. TOCHIMILCO - SAN MARTÍN ZACATEMPA</v>
          </cell>
          <cell r="G2498" t="str">
            <v>S/N</v>
          </cell>
          <cell r="H2498"/>
          <cell r="I2498" t="str">
            <v>TOCHIMILCO</v>
          </cell>
          <cell r="J2498" t="str">
            <v>74330</v>
          </cell>
          <cell r="K2498" t="str">
            <v>0001</v>
          </cell>
          <cell r="L2498" t="str">
            <v>TOCHIMILCO</v>
          </cell>
          <cell r="M2498" t="str">
            <v>188</v>
          </cell>
          <cell r="N2498" t="str">
            <v>TOCHIMILCO</v>
          </cell>
          <cell r="O2498" t="str">
            <v>21</v>
          </cell>
          <cell r="P2498" t="str">
            <v>PUEBLA</v>
          </cell>
          <cell r="Q2498" t="str">
            <v>211880001</v>
          </cell>
          <cell r="R2498" t="str">
            <v>ENTRE CARR. TOCHIMILCO - SANTIAGO TOCHIMIZOLCO</v>
          </cell>
          <cell r="S2498" t="str">
            <v>SEMI-URBANO</v>
          </cell>
          <cell r="T2498" t="str">
            <v>18.885527, -98.589377</v>
          </cell>
          <cell r="U2498" t="str">
            <v>VER MAPA</v>
          </cell>
          <cell r="V2498" t="str">
            <v>555481 3300</v>
          </cell>
          <cell r="W2498" t="str">
            <v>*32121001</v>
          </cell>
          <cell r="X2498" t="str">
            <v>jefesuc.3212@bancodelbienestar.gob.mx</v>
          </cell>
          <cell r="Y2498" t="str">
            <v>09:00 - 16:30</v>
          </cell>
          <cell r="Z2498" t="str">
            <v>08:45 - 16:45</v>
          </cell>
          <cell r="AA2498" t="str">
            <v>SURESTE</v>
          </cell>
          <cell r="AB2498" t="str">
            <v>GLADYS DEYANIRA GONZÁLEZ ARELLANO</v>
          </cell>
          <cell r="AC2498">
            <v>21</v>
          </cell>
          <cell r="AD2498" t="str">
            <v>PUEBLA</v>
          </cell>
          <cell r="AE2498" t="str">
            <v>JORGE MARTÍN RAMÍREZ LEZAMA</v>
          </cell>
          <cell r="AF2498" t="str">
            <v>ANA SALOME FERNANDEZ GUEVARA</v>
          </cell>
          <cell r="AG2498" t="str">
            <v>JEFE DE SUCURSAL</v>
          </cell>
          <cell r="AH2498">
            <v>1</v>
          </cell>
          <cell r="AI2498" t="str">
            <v>NO</v>
          </cell>
          <cell r="AJ2498" t="str">
            <v>NO</v>
          </cell>
          <cell r="AK2498" t="str">
            <v>SI</v>
          </cell>
          <cell r="AL2498">
            <v>45253</v>
          </cell>
          <cell r="AM2498" t="str">
            <v>PUEBLA</v>
          </cell>
          <cell r="AN2498" t="str">
            <v>GUADALUPE HERRERA MARTINEZ</v>
          </cell>
        </row>
        <row r="2499">
          <cell r="A2499">
            <v>3672</v>
          </cell>
          <cell r="B2499" t="str">
            <v>JARAL DE BERRIOS</v>
          </cell>
          <cell r="C2499" t="str">
            <v>SI</v>
          </cell>
          <cell r="D2499">
            <v>0</v>
          </cell>
          <cell r="E2499" t="str">
            <v>DOMICILIO CONOCIDO S/N, COL. JARAL DE BERRIOS (ESTACION JARAL), C.P. 37611, LOC. JARAL DE BERRIOS (ESTACIÓN JARAL), MUN. SAN FELIPE, GUANAJUATO</v>
          </cell>
          <cell r="F2499" t="str">
            <v>DOMICILIO CONOCIDO</v>
          </cell>
          <cell r="G2499" t="str">
            <v>S/N</v>
          </cell>
          <cell r="H2499"/>
          <cell r="I2499" t="str">
            <v>JARAL DE BERRIOS (ESTACION JARAL)</v>
          </cell>
          <cell r="J2499" t="str">
            <v>37611</v>
          </cell>
          <cell r="K2499" t="str">
            <v>0109</v>
          </cell>
          <cell r="L2499" t="str">
            <v>JARAL DE BERRIOS (ESTACIÓN JARAL)</v>
          </cell>
          <cell r="M2499" t="str">
            <v>030</v>
          </cell>
          <cell r="N2499" t="str">
            <v>SAN FELIPE</v>
          </cell>
          <cell r="O2499" t="str">
            <v>11</v>
          </cell>
          <cell r="P2499" t="str">
            <v>GUANAJUATO</v>
          </cell>
          <cell r="Q2499" t="str">
            <v>110300109</v>
          </cell>
          <cell r="R2499" t="str">
            <v>ENTRE C. GALAXIA Y C. SIN NOMBRE</v>
          </cell>
          <cell r="S2499" t="str">
            <v>URBANO</v>
          </cell>
          <cell r="T2499" t="str">
            <v>21.692586, -101.023228</v>
          </cell>
          <cell r="U2499" t="str">
            <v>VER MAPA</v>
          </cell>
          <cell r="V2499" t="str">
            <v>555481 3300</v>
          </cell>
          <cell r="W2499" t="str">
            <v>*36721001</v>
          </cell>
          <cell r="X2499" t="str">
            <v>jefesuc.3672@bancodelbienestar.gob.mx</v>
          </cell>
          <cell r="Y2499" t="str">
            <v>09:00 - 16:30</v>
          </cell>
          <cell r="Z2499" t="str">
            <v>08:45 - 16:45</v>
          </cell>
          <cell r="AA2499" t="str">
            <v>NORTE</v>
          </cell>
          <cell r="AB2499" t="str">
            <v>MARÍA VERÓNICA RUALES CARRANZA</v>
          </cell>
          <cell r="AC2499">
            <v>10</v>
          </cell>
          <cell r="AD2499" t="str">
            <v>GUANAJUATO</v>
          </cell>
          <cell r="AE2499" t="str">
            <v>ROSINA ESPERANZA LEAL</v>
          </cell>
          <cell r="AF2499" t="str">
            <v>INGRID ALEXA GONZALEZ GOMEZ</v>
          </cell>
          <cell r="AG2499" t="str">
            <v>JEFE DE SUCURSAL</v>
          </cell>
          <cell r="AH2499">
            <v>1</v>
          </cell>
          <cell r="AI2499" t="str">
            <v>NO</v>
          </cell>
          <cell r="AJ2499" t="str">
            <v>NO</v>
          </cell>
          <cell r="AK2499" t="str">
            <v>SI</v>
          </cell>
          <cell r="AL2499">
            <v>45253</v>
          </cell>
          <cell r="AM2499" t="str">
            <v>GUANAJUATO</v>
          </cell>
          <cell r="AN2499" t="str">
            <v>RODRIGO ALBERTO SUAREZ RIOS</v>
          </cell>
        </row>
        <row r="2500">
          <cell r="A2500">
            <v>3870</v>
          </cell>
          <cell r="B2500" t="str">
            <v>OMITLAN DE JUÁREZ</v>
          </cell>
          <cell r="C2500" t="str">
            <v>SI</v>
          </cell>
          <cell r="D2500">
            <v>0</v>
          </cell>
          <cell r="E2500" t="str">
            <v>C. ALAMEDA S/N, COL. OMITLÁN DE JUÁREZ CENTRO, C.P. 43560, LOC. OMITLÁN DE JUÁREZ, MUN. OMITLÁN DE JUÁREZ, HIDALGO</v>
          </cell>
          <cell r="F2500" t="str">
            <v>C. ALAMEDA</v>
          </cell>
          <cell r="G2500" t="str">
            <v>S/N</v>
          </cell>
          <cell r="H2500"/>
          <cell r="I2500" t="str">
            <v>OMITLÁN DE JUÁREZ CENTRO</v>
          </cell>
          <cell r="J2500" t="str">
            <v>43560</v>
          </cell>
          <cell r="K2500" t="str">
            <v>0001</v>
          </cell>
          <cell r="L2500" t="str">
            <v>OMITLÁN DE JUÁREZ</v>
          </cell>
          <cell r="M2500" t="str">
            <v>045</v>
          </cell>
          <cell r="N2500" t="str">
            <v>OMITLÁN DE JUÁREZ</v>
          </cell>
          <cell r="O2500" t="str">
            <v>13</v>
          </cell>
          <cell r="P2500" t="str">
            <v>HIDALGO</v>
          </cell>
          <cell r="Q2500" t="str">
            <v>130450001</v>
          </cell>
          <cell r="R2500" t="str">
            <v>ENTRE C. MELCHOR OCAMPO Y C. SIN NOMBRE</v>
          </cell>
          <cell r="S2500" t="str">
            <v>EN TRANSICIÓN</v>
          </cell>
          <cell r="T2500" t="str">
            <v>20.169963, -98.647140</v>
          </cell>
          <cell r="U2500" t="str">
            <v>VER MAPA</v>
          </cell>
          <cell r="V2500" t="str">
            <v>555481 3300</v>
          </cell>
          <cell r="W2500" t="str">
            <v>*38701001</v>
          </cell>
          <cell r="X2500" t="str">
            <v>jefesuc.3870@bancodelbienestar.gob.mx</v>
          </cell>
          <cell r="Y2500" t="str">
            <v>09:00 - 16:30</v>
          </cell>
          <cell r="Z2500" t="str">
            <v>08:45 - 16:45</v>
          </cell>
          <cell r="AA2500" t="str">
            <v>NORTE</v>
          </cell>
          <cell r="AB2500" t="str">
            <v>MARÍA VERÓNICA RUALES CARRANZA</v>
          </cell>
          <cell r="AC2500">
            <v>28</v>
          </cell>
          <cell r="AD2500" t="str">
            <v>TULANCINGO</v>
          </cell>
          <cell r="AE2500" t="str">
            <v>ALEJANDRA GABRIELA MERINO MORALES</v>
          </cell>
          <cell r="AF2500" t="str">
            <v>ALEJANDRO MELGAREJO VARGAS</v>
          </cell>
          <cell r="AG2500" t="str">
            <v>JEFE DE SUCURSAL</v>
          </cell>
          <cell r="AH2500">
            <v>1</v>
          </cell>
          <cell r="AI2500" t="str">
            <v>NO</v>
          </cell>
          <cell r="AJ2500" t="str">
            <v>NO</v>
          </cell>
          <cell r="AK2500" t="str">
            <v>SI</v>
          </cell>
          <cell r="AL2500">
            <v>45253</v>
          </cell>
          <cell r="AM2500" t="str">
            <v>HIDALGO</v>
          </cell>
          <cell r="AN2500" t="str">
            <v>LINCI RODRIGUEZ VERGARA</v>
          </cell>
        </row>
        <row r="2501">
          <cell r="A2501">
            <v>3877</v>
          </cell>
          <cell r="B2501" t="str">
            <v>SANTIAGO DE ANAYA</v>
          </cell>
          <cell r="C2501" t="str">
            <v>SI</v>
          </cell>
          <cell r="D2501">
            <v>0</v>
          </cell>
          <cell r="E2501" t="str">
            <v>BLV. PEDRO MARÍA ANAYA S/N, COL. SANTIAGO DE ANAYA CENTRO, C.P. 42620, LOC. SANTIAGO DE ANAYA, MUN. SANTIAGO DE ANAYA, HIDALGO</v>
          </cell>
          <cell r="F2501" t="str">
            <v>BLV. PEDRO MARÍA ANAYA</v>
          </cell>
          <cell r="G2501" t="str">
            <v>S/N</v>
          </cell>
          <cell r="H2501"/>
          <cell r="I2501" t="str">
            <v>SANTIAGO DE ANAYA CENTRO</v>
          </cell>
          <cell r="J2501">
            <v>42620</v>
          </cell>
          <cell r="K2501" t="str">
            <v>0001</v>
          </cell>
          <cell r="L2501" t="str">
            <v>SANTIAGO DE ANAYA</v>
          </cell>
          <cell r="M2501" t="str">
            <v>055</v>
          </cell>
          <cell r="N2501" t="str">
            <v>SANTIAGO DE ANAYA</v>
          </cell>
          <cell r="O2501" t="str">
            <v>13</v>
          </cell>
          <cell r="P2501" t="str">
            <v>HIDALGO</v>
          </cell>
          <cell r="Q2501" t="str">
            <v>130550001</v>
          </cell>
          <cell r="R2501" t="str">
            <v>ENTRE BLV. EMILIO HERNÁNDEZ Y C. SIN NOMBRE</v>
          </cell>
          <cell r="S2501" t="str">
            <v>SEMI-URBANO</v>
          </cell>
          <cell r="T2501" t="str">
            <v>20.380884, -98.965941</v>
          </cell>
          <cell r="U2501" t="str">
            <v>VER MAPA</v>
          </cell>
          <cell r="V2501" t="str">
            <v>555481 3300</v>
          </cell>
          <cell r="W2501" t="str">
            <v>*38771001</v>
          </cell>
          <cell r="X2501" t="str">
            <v>jefesuc.3877@bancodelbienestar.gob.mx</v>
          </cell>
          <cell r="Y2501" t="str">
            <v>09:00 - 16:30</v>
          </cell>
          <cell r="Z2501" t="str">
            <v>08:45 - 16:45</v>
          </cell>
          <cell r="AA2501" t="str">
            <v>NORTE</v>
          </cell>
          <cell r="AB2501" t="str">
            <v>MARÍA VERÓNICA RUALES CARRANZA</v>
          </cell>
          <cell r="AC2501">
            <v>28</v>
          </cell>
          <cell r="AD2501" t="str">
            <v>TULANCINGO</v>
          </cell>
          <cell r="AE2501" t="str">
            <v>ALEJANDRA GABRIELA MERINO MORALES</v>
          </cell>
          <cell r="AF2501" t="str">
            <v>CESAR AUGUSTO HERNANDEZ ANGELES</v>
          </cell>
          <cell r="AG2501" t="str">
            <v>JEFE DE SUCURSAL</v>
          </cell>
          <cell r="AH2501">
            <v>1</v>
          </cell>
          <cell r="AI2501" t="str">
            <v>NO</v>
          </cell>
          <cell r="AJ2501" t="str">
            <v>NO</v>
          </cell>
          <cell r="AK2501" t="str">
            <v>SI</v>
          </cell>
          <cell r="AL2501">
            <v>45253</v>
          </cell>
          <cell r="AM2501" t="str">
            <v>HIDALGO</v>
          </cell>
          <cell r="AN2501" t="str">
            <v>LINCI RODRIGUEZ VERGARA</v>
          </cell>
        </row>
        <row r="2502">
          <cell r="A2502">
            <v>3644</v>
          </cell>
          <cell r="B2502" t="str">
            <v>HUICHAPAN</v>
          </cell>
          <cell r="C2502" t="str">
            <v>SI</v>
          </cell>
          <cell r="D2502">
            <v>0</v>
          </cell>
          <cell r="E2502" t="str">
            <v>C. JOSÉ MARÍA CARRILLO S/N, COL. EL CALVARIO, C.P. 42404, LOC. HUICHAPAN, MUN. HUICHAPAN, HIDALGO</v>
          </cell>
          <cell r="F2502" t="str">
            <v>C. JOSÉ MARÍA CARRILLO</v>
          </cell>
          <cell r="G2502" t="str">
            <v>S/N</v>
          </cell>
          <cell r="H2502"/>
          <cell r="I2502" t="str">
            <v>EL CALVARIO</v>
          </cell>
          <cell r="J2502" t="str">
            <v>42404</v>
          </cell>
          <cell r="K2502" t="str">
            <v>0001</v>
          </cell>
          <cell r="L2502" t="str">
            <v>HUICHAPAN</v>
          </cell>
          <cell r="M2502" t="str">
            <v>029</v>
          </cell>
          <cell r="N2502" t="str">
            <v>HUICHAPAN</v>
          </cell>
          <cell r="O2502" t="str">
            <v>13</v>
          </cell>
          <cell r="P2502" t="str">
            <v>HIDALGO</v>
          </cell>
          <cell r="Q2502" t="str">
            <v>130290001</v>
          </cell>
          <cell r="R2502" t="str">
            <v>ENTRE C. NICOLÁS BRAVO Y C. SIN NOMBRE</v>
          </cell>
          <cell r="S2502" t="str">
            <v>SEMI-URBANO</v>
          </cell>
          <cell r="T2502" t="str">
            <v>20.372698, -99.644389</v>
          </cell>
          <cell r="U2502" t="str">
            <v>VER MAPA</v>
          </cell>
          <cell r="V2502" t="str">
            <v>555481 3300</v>
          </cell>
          <cell r="W2502" t="str">
            <v>*36441001</v>
          </cell>
          <cell r="X2502" t="str">
            <v>jefesuc.3644@bancodelbienestar.gob.mx</v>
          </cell>
          <cell r="Y2502" t="str">
            <v>09:00 - 16:30</v>
          </cell>
          <cell r="Z2502" t="str">
            <v>08:45 - 16:45</v>
          </cell>
          <cell r="AA2502" t="str">
            <v>NORTE</v>
          </cell>
          <cell r="AB2502" t="str">
            <v>MARÍA VERÓNICA RUALES CARRANZA</v>
          </cell>
          <cell r="AC2502">
            <v>28</v>
          </cell>
          <cell r="AD2502" t="str">
            <v>TULANCINGO</v>
          </cell>
          <cell r="AE2502" t="str">
            <v>ALEJANDRA GABRIELA MERINO MORALES</v>
          </cell>
          <cell r="AF2502" t="str">
            <v>JAZMIN DOLORES SILVERIO FERNANDEZ</v>
          </cell>
          <cell r="AG2502" t="str">
            <v>JEFE DE SUCURSAL</v>
          </cell>
          <cell r="AH2502">
            <v>1</v>
          </cell>
          <cell r="AI2502" t="str">
            <v>NO</v>
          </cell>
          <cell r="AJ2502" t="str">
            <v>NO</v>
          </cell>
          <cell r="AK2502" t="str">
            <v>SI</v>
          </cell>
          <cell r="AL2502">
            <v>45253</v>
          </cell>
          <cell r="AM2502" t="str">
            <v>HIDALGO</v>
          </cell>
          <cell r="AN2502" t="str">
            <v>LINCI RODRIGUEZ VERGARA</v>
          </cell>
        </row>
        <row r="2503">
          <cell r="A2503">
            <v>3985</v>
          </cell>
          <cell r="B2503" t="str">
            <v>SAN PABLO AUTOPAN</v>
          </cell>
          <cell r="C2503" t="str">
            <v>SI</v>
          </cell>
          <cell r="D2503">
            <v>0</v>
          </cell>
          <cell r="E2503" t="str">
            <v>C. LOS CEDROS S/N, COL. SAN PABLO AUTOPAN, C.P. 50290, LOC. SAN PABLO AUTOPAN, MUN. TOLUCA, MÉXICO</v>
          </cell>
          <cell r="F2503" t="str">
            <v>C. LOS CEDROS</v>
          </cell>
          <cell r="G2503" t="str">
            <v>S/N</v>
          </cell>
          <cell r="H2503"/>
          <cell r="I2503" t="str">
            <v>SAN PABLO AUTOPAN</v>
          </cell>
          <cell r="J2503" t="str">
            <v>50290</v>
          </cell>
          <cell r="K2503" t="str">
            <v>0083</v>
          </cell>
          <cell r="L2503" t="str">
            <v>SAN PABLO AUTOPAN</v>
          </cell>
          <cell r="M2503" t="str">
            <v>106</v>
          </cell>
          <cell r="N2503" t="str">
            <v>TOLUCA</v>
          </cell>
          <cell r="O2503" t="str">
            <v>15</v>
          </cell>
          <cell r="P2503" t="str">
            <v>MÉXICO</v>
          </cell>
          <cell r="Q2503" t="str">
            <v>151060083</v>
          </cell>
          <cell r="R2503" t="str">
            <v>ENTRE C. EUCALIPTOS Y C. CHOPOS</v>
          </cell>
          <cell r="S2503" t="str">
            <v>SEMI-METRÓPOLI</v>
          </cell>
          <cell r="T2503" t="str">
            <v>19.355186, -99.649648</v>
          </cell>
          <cell r="U2503" t="str">
            <v>VER MAPA</v>
          </cell>
          <cell r="V2503" t="str">
            <v>555481 3300</v>
          </cell>
          <cell r="W2503" t="str">
            <v>*39851001</v>
          </cell>
          <cell r="X2503" t="str">
            <v>jefesuc.3985@bancodelbienestar.gob.mx</v>
          </cell>
          <cell r="Y2503" t="str">
            <v>09:00 - 16:30</v>
          </cell>
          <cell r="Z2503" t="str">
            <v>08:45 - 16:45</v>
          </cell>
          <cell r="AA2503" t="str">
            <v>SURESTE</v>
          </cell>
          <cell r="AB2503" t="str">
            <v>GLADYS DEYANIRA GONZÁLEZ ARELLANO</v>
          </cell>
          <cell r="AC2503">
            <v>27</v>
          </cell>
          <cell r="AD2503" t="str">
            <v>TOLUCA</v>
          </cell>
          <cell r="AE2503" t="str">
            <v>MARÍA AURORA DEL CARMEN MARTÍNEZ MAYA</v>
          </cell>
          <cell r="AF2503" t="str">
            <v>VICTOR MANUEL MANJARREZ PALMA</v>
          </cell>
          <cell r="AG2503" t="str">
            <v>JEFE DE SUCURSAL</v>
          </cell>
          <cell r="AH2503">
            <v>1</v>
          </cell>
          <cell r="AI2503" t="str">
            <v>NO</v>
          </cell>
          <cell r="AJ2503" t="str">
            <v>NO</v>
          </cell>
          <cell r="AK2503" t="str">
            <v>SI</v>
          </cell>
          <cell r="AL2503">
            <v>45253</v>
          </cell>
          <cell r="AM2503" t="str">
            <v>MÉXICO</v>
          </cell>
          <cell r="AN2503" t="str">
            <v>LAURA MIRANDA SILVA</v>
          </cell>
        </row>
        <row r="2504">
          <cell r="A2504">
            <v>3307</v>
          </cell>
          <cell r="B2504" t="str">
            <v>TEHUITZINGO</v>
          </cell>
          <cell r="C2504" t="str">
            <v>SI</v>
          </cell>
          <cell r="D2504">
            <v>0</v>
          </cell>
          <cell r="E2504" t="str">
            <v>C. HIDALGO S/N, COL. TEHUITZINGO, C.P. 74800, LOC. TEHUITZINGO, MUN. TEHUITZINGO, PUEBLA</v>
          </cell>
          <cell r="F2504" t="str">
            <v>C. HIDALGO</v>
          </cell>
          <cell r="G2504" t="str">
            <v>S/N</v>
          </cell>
          <cell r="H2504"/>
          <cell r="I2504" t="str">
            <v>TEHUITZINGO</v>
          </cell>
          <cell r="J2504" t="str">
            <v>74800</v>
          </cell>
          <cell r="K2504" t="str">
            <v>0001</v>
          </cell>
          <cell r="L2504" t="str">
            <v>TEHUITZINGO</v>
          </cell>
          <cell r="M2504" t="str">
            <v>157</v>
          </cell>
          <cell r="N2504" t="str">
            <v>TEHUITZINGO</v>
          </cell>
          <cell r="O2504" t="str">
            <v>21</v>
          </cell>
          <cell r="P2504" t="str">
            <v>PUEBLA</v>
          </cell>
          <cell r="Q2504" t="str">
            <v>211570001</v>
          </cell>
          <cell r="R2504" t="str">
            <v>ENTRE C. CANTIL BLANCO Y C. SIN NOMBRE</v>
          </cell>
          <cell r="S2504" t="str">
            <v>EN TRANSICIÓN</v>
          </cell>
          <cell r="T2504" t="str">
            <v>18.327281, -98.275843</v>
          </cell>
          <cell r="U2504" t="str">
            <v>VER MAPA</v>
          </cell>
          <cell r="V2504" t="str">
            <v>555481 3300</v>
          </cell>
          <cell r="W2504" t="str">
            <v>*33071001</v>
          </cell>
          <cell r="X2504" t="str">
            <v>jefesuc.3307@bancodelbienestar.gob.mx</v>
          </cell>
          <cell r="Y2504" t="str">
            <v>09:00 - 16:30</v>
          </cell>
          <cell r="Z2504" t="str">
            <v>08:45 - 16:45</v>
          </cell>
          <cell r="AA2504" t="str">
            <v>SURESTE</v>
          </cell>
          <cell r="AB2504" t="str">
            <v>GLADYS DEYANIRA GONZÁLEZ ARELLANO</v>
          </cell>
          <cell r="AC2504">
            <v>21</v>
          </cell>
          <cell r="AD2504" t="str">
            <v>PUEBLA</v>
          </cell>
          <cell r="AE2504" t="str">
            <v>JORGE MARTÍN RAMÍREZ LEZAMA</v>
          </cell>
          <cell r="AF2504" t="str">
            <v>VANIA LOPEZ ROBLES</v>
          </cell>
          <cell r="AG2504" t="str">
            <v>JEFE DE SUCURSAL</v>
          </cell>
          <cell r="AH2504">
            <v>1</v>
          </cell>
          <cell r="AI2504" t="str">
            <v>NO</v>
          </cell>
          <cell r="AJ2504" t="str">
            <v>NO</v>
          </cell>
          <cell r="AK2504" t="str">
            <v>SI</v>
          </cell>
          <cell r="AL2504">
            <v>45253</v>
          </cell>
          <cell r="AM2504" t="str">
            <v>PUEBLA</v>
          </cell>
          <cell r="AN2504" t="str">
            <v>GUADALUPE HERRERA MARTINEZ</v>
          </cell>
        </row>
        <row r="2505">
          <cell r="A2505">
            <v>3761</v>
          </cell>
          <cell r="B2505" t="str">
            <v>TZICATLACOYAN</v>
          </cell>
          <cell r="C2505" t="str">
            <v>SI</v>
          </cell>
          <cell r="D2505">
            <v>0</v>
          </cell>
          <cell r="E2505" t="str">
            <v>AV. INDEPENDENCIA ORIENTE S/N, COL. TZICATLACOYAN, C.P. 75300, LOC. TZICATLACOYAN, MUN. TZICATLACOYAN, PUEBLA</v>
          </cell>
          <cell r="F2505" t="str">
            <v>AV. INDEPENDENCIA ORIENTE</v>
          </cell>
          <cell r="G2505" t="str">
            <v>S/N</v>
          </cell>
          <cell r="H2505"/>
          <cell r="I2505" t="str">
            <v>TZICATLACOYAN</v>
          </cell>
          <cell r="J2505">
            <v>75300</v>
          </cell>
          <cell r="K2505" t="str">
            <v>0001</v>
          </cell>
          <cell r="L2505" t="str">
            <v>TZICATLACOYAN</v>
          </cell>
          <cell r="M2505" t="str">
            <v>193</v>
          </cell>
          <cell r="N2505" t="str">
            <v>TZICATLACOYAN</v>
          </cell>
          <cell r="O2505" t="str">
            <v>21</v>
          </cell>
          <cell r="P2505" t="str">
            <v>PUEBLA</v>
          </cell>
          <cell r="Q2505" t="str">
            <v>211930001</v>
          </cell>
          <cell r="R2505" t="str">
            <v>ENTRE C. MARAVILLAS</v>
          </cell>
          <cell r="S2505" t="str">
            <v>EN TRANSICIÓN</v>
          </cell>
          <cell r="T2505" t="str">
            <v>18.840425, -98.039141</v>
          </cell>
          <cell r="U2505" t="str">
            <v>VER MAPA</v>
          </cell>
          <cell r="V2505" t="str">
            <v>555481 3300</v>
          </cell>
          <cell r="W2505" t="str">
            <v>*37611001</v>
          </cell>
          <cell r="X2505" t="str">
            <v>jefesuc.3761@bancodelbienestar.gob.mx</v>
          </cell>
          <cell r="Y2505" t="str">
            <v>09:00 - 16:30</v>
          </cell>
          <cell r="Z2505" t="str">
            <v>08:45 - 16:45</v>
          </cell>
          <cell r="AA2505" t="str">
            <v>SURESTE</v>
          </cell>
          <cell r="AB2505" t="str">
            <v>GLADYS DEYANIRA GONZÁLEZ ARELLANO</v>
          </cell>
          <cell r="AC2505">
            <v>21</v>
          </cell>
          <cell r="AD2505" t="str">
            <v>PUEBLA</v>
          </cell>
          <cell r="AE2505" t="str">
            <v>JORGE MARTÍN RAMÍREZ LEZAMA</v>
          </cell>
          <cell r="AF2505" t="str">
            <v>ADRIANA ARIZPE FUENTES</v>
          </cell>
          <cell r="AG2505" t="str">
            <v>JEFE DE SUCURSAL</v>
          </cell>
          <cell r="AH2505">
            <v>1</v>
          </cell>
          <cell r="AI2505" t="str">
            <v>NO</v>
          </cell>
          <cell r="AJ2505" t="str">
            <v>NO</v>
          </cell>
          <cell r="AK2505" t="str">
            <v>SI</v>
          </cell>
          <cell r="AL2505">
            <v>45253</v>
          </cell>
          <cell r="AM2505" t="str">
            <v>PUEBLA</v>
          </cell>
          <cell r="AN2505" t="str">
            <v>GUADALUPE HERRERA MARTINEZ</v>
          </cell>
        </row>
        <row r="2506">
          <cell r="A2506">
            <v>3594</v>
          </cell>
          <cell r="B2506" t="str">
            <v>OTUMBA DE GOMEZ FARIAS</v>
          </cell>
          <cell r="C2506" t="str">
            <v>SI</v>
          </cell>
          <cell r="D2506">
            <v>0</v>
          </cell>
          <cell r="E2506" t="str">
            <v>C. LEONA VICARIO S/N, COL. OTUMBA DE GÓMEZ FARÍAS, C.P. 55900, LOC. OTUMBA DE GÓMEZ FARÍAS, MUN. OTUMBA, MÉXICO</v>
          </cell>
          <cell r="F2506" t="str">
            <v>C. LEONA VICARIO</v>
          </cell>
          <cell r="G2506" t="str">
            <v>S/N</v>
          </cell>
          <cell r="H2506"/>
          <cell r="I2506" t="str">
            <v>OTUMBA DE GÓMEZ FARÍAS</v>
          </cell>
          <cell r="J2506" t="str">
            <v>55900</v>
          </cell>
          <cell r="K2506" t="str">
            <v>0001</v>
          </cell>
          <cell r="L2506" t="str">
            <v>OTUMBA DE GÓMEZ FARÍAS</v>
          </cell>
          <cell r="M2506" t="str">
            <v>065</v>
          </cell>
          <cell r="N2506" t="str">
            <v>OTUMBA</v>
          </cell>
          <cell r="O2506" t="str">
            <v>15</v>
          </cell>
          <cell r="P2506" t="str">
            <v>MÉXICO</v>
          </cell>
          <cell r="Q2506" t="str">
            <v>150650001</v>
          </cell>
          <cell r="R2506" t="str">
            <v>ENTRE AV. HIDALGO Y C. HILARIO CORTEZ G.</v>
          </cell>
          <cell r="S2506" t="str">
            <v>SEMI-URBANO</v>
          </cell>
          <cell r="T2506" t="str">
            <v>19.703737, -98.756156</v>
          </cell>
          <cell r="U2506" t="str">
            <v>VER MAPA</v>
          </cell>
          <cell r="V2506" t="str">
            <v>555481 3300</v>
          </cell>
          <cell r="W2506" t="str">
            <v>*35941001</v>
          </cell>
          <cell r="X2506" t="str">
            <v>jefesuc.3594@bancodelbienestar.gob.mx</v>
          </cell>
          <cell r="Y2506" t="str">
            <v>09:00 - 16:30</v>
          </cell>
          <cell r="Z2506" t="str">
            <v>08:45 - 16:45</v>
          </cell>
          <cell r="AA2506" t="str">
            <v>SURESTE</v>
          </cell>
          <cell r="AB2506" t="str">
            <v>GLADYS DEYANIRA GONZÁLEZ ARELLANO</v>
          </cell>
          <cell r="AC2506">
            <v>8</v>
          </cell>
          <cell r="AD2506" t="str">
            <v>ECATEPEC</v>
          </cell>
          <cell r="AE2506" t="str">
            <v>ANDRÉS HERNÁNDEZ BLANCAS</v>
          </cell>
          <cell r="AF2506" t="str">
            <v>ILSE MARITZA DIAZ HERRERA</v>
          </cell>
          <cell r="AG2506" t="str">
            <v>JEFE DE SUCURSAL</v>
          </cell>
          <cell r="AH2506">
            <v>1</v>
          </cell>
          <cell r="AI2506" t="str">
            <v>NO</v>
          </cell>
          <cell r="AJ2506" t="str">
            <v>NO</v>
          </cell>
          <cell r="AK2506" t="str">
            <v>SI</v>
          </cell>
          <cell r="AL2506">
            <v>45254</v>
          </cell>
          <cell r="AM2506" t="str">
            <v>MÉXICO</v>
          </cell>
          <cell r="AN2506" t="str">
            <v>IXCHEL BURGOS VILLANUEVA</v>
          </cell>
        </row>
        <row r="2507">
          <cell r="A2507">
            <v>3070</v>
          </cell>
          <cell r="B2507" t="str">
            <v>CERRO GORDO, SAN RAFAEL</v>
          </cell>
          <cell r="C2507" t="str">
            <v>SI</v>
          </cell>
          <cell r="D2507">
            <v>0</v>
          </cell>
          <cell r="E2507" t="str">
            <v>C. PRIMERO DE MAYO S/N, COL. CERRO GORDO (SAN RAFAEL), C.P. 36860, LOC. CERRO GORDO (SAN RAFAEL), MUN. SALAMANCA, GUANAJUATO</v>
          </cell>
          <cell r="F2507" t="str">
            <v>C. PRIMERO DE MAYO</v>
          </cell>
          <cell r="G2507" t="str">
            <v>S/N</v>
          </cell>
          <cell r="H2507"/>
          <cell r="I2507" t="str">
            <v>CERRO GORDO (SAN RAFAEL)</v>
          </cell>
          <cell r="J2507" t="str">
            <v>36860</v>
          </cell>
          <cell r="K2507" t="str">
            <v>0046</v>
          </cell>
          <cell r="L2507" t="str">
            <v>CERRO GORDO (SAN RAFAEL)</v>
          </cell>
          <cell r="M2507" t="str">
            <v>027</v>
          </cell>
          <cell r="N2507" t="str">
            <v>SALAMANCA</v>
          </cell>
          <cell r="O2507" t="str">
            <v>11</v>
          </cell>
          <cell r="P2507" t="str">
            <v>GUANAJUATO</v>
          </cell>
          <cell r="Q2507" t="str">
            <v>110270046</v>
          </cell>
          <cell r="R2507" t="str">
            <v>ENTRE C. 16 DE SEPTIEMBRE Y C. 8 DE DICIEMBRE</v>
          </cell>
          <cell r="S2507" t="str">
            <v>URBANO</v>
          </cell>
          <cell r="T2507" t="str">
            <v>20.592194, -101.127762</v>
          </cell>
          <cell r="U2507" t="str">
            <v>VER MAPA</v>
          </cell>
          <cell r="V2507" t="str">
            <v>555481 3300</v>
          </cell>
          <cell r="W2507" t="str">
            <v>*30701001</v>
          </cell>
          <cell r="X2507" t="str">
            <v>jefesuc.3070@bancodelbienestar.gob.mx</v>
          </cell>
          <cell r="Y2507" t="str">
            <v>09:00 - 16:30</v>
          </cell>
          <cell r="Z2507" t="str">
            <v>08:45 - 16:45</v>
          </cell>
          <cell r="AA2507" t="str">
            <v>NORTE</v>
          </cell>
          <cell r="AB2507" t="str">
            <v>MARÍA VERÓNICA RUALES CARRANZA</v>
          </cell>
          <cell r="AC2507">
            <v>10</v>
          </cell>
          <cell r="AD2507" t="str">
            <v>GUANAJUATO</v>
          </cell>
          <cell r="AE2507" t="str">
            <v>ROSINA ESPERANZA LEAL</v>
          </cell>
          <cell r="AF2507" t="str">
            <v>MARISOL GONZALEZ LOPEZ</v>
          </cell>
          <cell r="AG2507" t="str">
            <v>JEFE DE SUCURSAL</v>
          </cell>
          <cell r="AH2507">
            <v>1</v>
          </cell>
          <cell r="AI2507" t="str">
            <v>NO</v>
          </cell>
          <cell r="AJ2507" t="str">
            <v>NO</v>
          </cell>
          <cell r="AK2507" t="str">
            <v>SI</v>
          </cell>
          <cell r="AL2507">
            <v>45254</v>
          </cell>
          <cell r="AM2507" t="str">
            <v>GUANAJUATO</v>
          </cell>
          <cell r="AN2507" t="str">
            <v>RODRIGO ALBERTO SUAREZ RIOS</v>
          </cell>
        </row>
        <row r="2508">
          <cell r="A2508">
            <v>2914</v>
          </cell>
          <cell r="B2508" t="str">
            <v>ALMOLOYA</v>
          </cell>
          <cell r="C2508" t="str">
            <v>SI</v>
          </cell>
          <cell r="D2508">
            <v>0</v>
          </cell>
          <cell r="E2508" t="str">
            <v>C. CUAUHTÉMOC S/N, COL. DEL CAN, C.P. 43943, LOC. ALMOLOYA, MUN. ALMOLOYA, HIDALGO</v>
          </cell>
          <cell r="F2508" t="str">
            <v>C. CUAUHTÉMOC</v>
          </cell>
          <cell r="G2508" t="str">
            <v>S/N</v>
          </cell>
          <cell r="H2508"/>
          <cell r="I2508" t="str">
            <v>DEL CAN</v>
          </cell>
          <cell r="J2508" t="str">
            <v>43943</v>
          </cell>
          <cell r="K2508" t="str">
            <v>0001</v>
          </cell>
          <cell r="L2508" t="str">
            <v>ALMOLOYA</v>
          </cell>
          <cell r="M2508" t="str">
            <v>007</v>
          </cell>
          <cell r="N2508" t="str">
            <v>ALMOLOYA</v>
          </cell>
          <cell r="O2508" t="str">
            <v>13</v>
          </cell>
          <cell r="P2508" t="str">
            <v>HIDALGO</v>
          </cell>
          <cell r="Q2508" t="str">
            <v>130070001</v>
          </cell>
          <cell r="R2508" t="str">
            <v>ENTRE C. 2 DE AGOSTO DE 1936 ORIENTE Y C. SIN NOMBRE</v>
          </cell>
          <cell r="S2508" t="str">
            <v>EN TRANSICIÓN</v>
          </cell>
          <cell r="T2508" t="str">
            <v>19.701084, -98.401810</v>
          </cell>
          <cell r="U2508" t="str">
            <v>VER MAPA</v>
          </cell>
          <cell r="V2508" t="str">
            <v>555481 3300</v>
          </cell>
          <cell r="W2508" t="str">
            <v>*29141001</v>
          </cell>
          <cell r="X2508" t="str">
            <v>jefesuc.2914@bancodelbienestar.gob.mx</v>
          </cell>
          <cell r="Y2508" t="str">
            <v>09:00 - 16:30</v>
          </cell>
          <cell r="Z2508" t="str">
            <v>08:45 - 16:45</v>
          </cell>
          <cell r="AA2508" t="str">
            <v>NORTE</v>
          </cell>
          <cell r="AB2508" t="str">
            <v>MARÍA VERÓNICA RUALES CARRANZA</v>
          </cell>
          <cell r="AC2508">
            <v>28</v>
          </cell>
          <cell r="AD2508" t="str">
            <v>TULANCINGO</v>
          </cell>
          <cell r="AE2508" t="str">
            <v>ALEJANDRA GABRIELA MERINO MORALES</v>
          </cell>
          <cell r="AF2508" t="str">
            <v>ANALINE OLVERA HERNANDEZ</v>
          </cell>
          <cell r="AG2508" t="str">
            <v>JEFE DE SUCURSAL</v>
          </cell>
          <cell r="AH2508">
            <v>1</v>
          </cell>
          <cell r="AI2508" t="str">
            <v>NO</v>
          </cell>
          <cell r="AJ2508" t="str">
            <v>NO</v>
          </cell>
          <cell r="AK2508" t="str">
            <v>SI</v>
          </cell>
          <cell r="AL2508">
            <v>45254</v>
          </cell>
          <cell r="AM2508" t="str">
            <v>HIDALGO</v>
          </cell>
          <cell r="AN2508" t="str">
            <v>LINCI RODRIGUEZ VERGARA</v>
          </cell>
        </row>
        <row r="2509">
          <cell r="A2509">
            <v>3597</v>
          </cell>
          <cell r="B2509" t="str">
            <v>METZTITLAN TEPEYACAPA</v>
          </cell>
          <cell r="C2509" t="str">
            <v>SI</v>
          </cell>
          <cell r="D2509">
            <v>0</v>
          </cell>
          <cell r="E2509" t="str">
            <v>C. PLENILUNIO S/N, COL. TEPEYACAPA, C.P. 43350, LOC. METZTITLÁN, MUN. METZTITLÁN, HIDALGO</v>
          </cell>
          <cell r="F2509" t="str">
            <v>C. PLENILUNIO</v>
          </cell>
          <cell r="G2509" t="str">
            <v>S/N</v>
          </cell>
          <cell r="H2509"/>
          <cell r="I2509" t="str">
            <v>TEPEYACAPA</v>
          </cell>
          <cell r="J2509" t="str">
            <v>43350</v>
          </cell>
          <cell r="K2509" t="str">
            <v>0001</v>
          </cell>
          <cell r="L2509" t="str">
            <v>METZTITLÁN</v>
          </cell>
          <cell r="M2509" t="str">
            <v>037</v>
          </cell>
          <cell r="N2509" t="str">
            <v>METZTITLÁN</v>
          </cell>
          <cell r="O2509" t="str">
            <v>13</v>
          </cell>
          <cell r="P2509" t="str">
            <v>HIDALGO</v>
          </cell>
          <cell r="Q2509" t="str">
            <v>130370001</v>
          </cell>
          <cell r="R2509" t="str">
            <v>ENTRE CALZ. DEL REFUGIO Y C. SENDERO ALBORADA</v>
          </cell>
          <cell r="S2509" t="str">
            <v>SEMI-URBANO</v>
          </cell>
          <cell r="T2509" t="str">
            <v>20.590650, -98.765901</v>
          </cell>
          <cell r="U2509" t="str">
            <v>VER MAPA</v>
          </cell>
          <cell r="V2509" t="str">
            <v>555481 3300</v>
          </cell>
          <cell r="W2509" t="str">
            <v>*35971001</v>
          </cell>
          <cell r="X2509" t="str">
            <v>jefesuc.3597@bancodelbienestar.gob.mx</v>
          </cell>
          <cell r="Y2509" t="str">
            <v>09:00 - 16:30</v>
          </cell>
          <cell r="Z2509" t="str">
            <v>08:45 - 16:45</v>
          </cell>
          <cell r="AA2509" t="str">
            <v>NORTE</v>
          </cell>
          <cell r="AB2509" t="str">
            <v>MARÍA VERÓNICA RUALES CARRANZA</v>
          </cell>
          <cell r="AC2509">
            <v>28</v>
          </cell>
          <cell r="AD2509" t="str">
            <v>TULANCINGO</v>
          </cell>
          <cell r="AE2509" t="str">
            <v>ALEJANDRA GABRIELA MERINO MORALES</v>
          </cell>
          <cell r="AF2509" t="str">
            <v>YACIRI CUENCA HERNANDEZ</v>
          </cell>
          <cell r="AG2509" t="str">
            <v>JEFE DE SUCURSAL</v>
          </cell>
          <cell r="AH2509">
            <v>1</v>
          </cell>
          <cell r="AI2509" t="str">
            <v>NO</v>
          </cell>
          <cell r="AJ2509" t="str">
            <v>NO</v>
          </cell>
          <cell r="AK2509" t="str">
            <v>SI</v>
          </cell>
          <cell r="AL2509">
            <v>45254</v>
          </cell>
          <cell r="AM2509" t="str">
            <v>HIDALGO</v>
          </cell>
          <cell r="AN2509" t="str">
            <v>LINCI RODRIGUEZ VERGARA</v>
          </cell>
        </row>
        <row r="2510">
          <cell r="A2510">
            <v>3686</v>
          </cell>
          <cell r="B2510" t="str">
            <v>PUENTECILLAS</v>
          </cell>
          <cell r="C2510" t="str">
            <v>SI</v>
          </cell>
          <cell r="D2510">
            <v>0</v>
          </cell>
          <cell r="E2510" t="str">
            <v>DOMICILIO CONOCIDO S/N, COL. PUENTECILLAS, C.P. 36263, LOC. PUENTECILLAS, MUN. GUANAJUATO, GUANAJUATO</v>
          </cell>
          <cell r="F2510" t="str">
            <v>DOMICILIO CONOCIDO</v>
          </cell>
          <cell r="G2510" t="str">
            <v>S/N</v>
          </cell>
          <cell r="H2510"/>
          <cell r="I2510" t="str">
            <v>PUENTECILLAS</v>
          </cell>
          <cell r="J2510" t="str">
            <v>36263</v>
          </cell>
          <cell r="K2510" t="str">
            <v>0091</v>
          </cell>
          <cell r="L2510" t="str">
            <v>PUENTECILLAS</v>
          </cell>
          <cell r="M2510" t="str">
            <v>015</v>
          </cell>
          <cell r="N2510" t="str">
            <v>GUANAJUATO</v>
          </cell>
          <cell r="O2510" t="str">
            <v>11</v>
          </cell>
          <cell r="P2510" t="str">
            <v>GUANAJUATO</v>
          </cell>
          <cell r="Q2510" t="str">
            <v>110150091</v>
          </cell>
          <cell r="R2510" t="str">
            <v>ENTRE C. NIÑOS HEROES Y C. SIN NOMBRE</v>
          </cell>
          <cell r="S2510" t="str">
            <v>URBANO</v>
          </cell>
          <cell r="T2510" t="str">
            <v>20.933946, -101.278640</v>
          </cell>
          <cell r="U2510" t="str">
            <v>VER MAPA</v>
          </cell>
          <cell r="V2510" t="str">
            <v>555481 3300</v>
          </cell>
          <cell r="W2510" t="str">
            <v>*36861001</v>
          </cell>
          <cell r="X2510" t="str">
            <v>jefesuc.3686@bancodelbienestar.gob.mx</v>
          </cell>
          <cell r="Y2510" t="str">
            <v>09:00 - 16:30</v>
          </cell>
          <cell r="Z2510" t="str">
            <v>08:45 - 16:45</v>
          </cell>
          <cell r="AA2510" t="str">
            <v>NORTE</v>
          </cell>
          <cell r="AB2510" t="str">
            <v>MARÍA VERÓNICA RUALES CARRANZA</v>
          </cell>
          <cell r="AC2510">
            <v>10</v>
          </cell>
          <cell r="AD2510" t="str">
            <v>GUANAJUATO</v>
          </cell>
          <cell r="AE2510" t="str">
            <v>ROSINA ESPERANZA LEAL</v>
          </cell>
          <cell r="AF2510" t="str">
            <v>GUADALUPE VIRIDIANA GRANADOS BECERRA</v>
          </cell>
          <cell r="AG2510" t="str">
            <v>JEFE DE SUCURSAL</v>
          </cell>
          <cell r="AH2510">
            <v>1</v>
          </cell>
          <cell r="AI2510" t="str">
            <v>NO</v>
          </cell>
          <cell r="AJ2510" t="str">
            <v>NO</v>
          </cell>
          <cell r="AK2510" t="str">
            <v>SI</v>
          </cell>
          <cell r="AL2510">
            <v>45254</v>
          </cell>
          <cell r="AM2510" t="str">
            <v>GUANAJUATO</v>
          </cell>
          <cell r="AN2510" t="str">
            <v>RODRIGO ALBERTO SUAREZ RIOS</v>
          </cell>
        </row>
        <row r="2511">
          <cell r="A2511">
            <v>3834</v>
          </cell>
          <cell r="B2511" t="str">
            <v>SILAO DE LA VICTORIA</v>
          </cell>
          <cell r="C2511" t="str">
            <v>SI</v>
          </cell>
          <cell r="D2511">
            <v>0</v>
          </cell>
          <cell r="E2511" t="str">
            <v>AV. DEL HUERTO S/N, COL. FRANCO, C.P. 36126, LOC. FRANCO, MUN. SILAO DE LA VICTORIA, GUANAJUATO</v>
          </cell>
          <cell r="F2511" t="str">
            <v>AV. DEL HUERTO</v>
          </cell>
          <cell r="G2511" t="str">
            <v>S/N</v>
          </cell>
          <cell r="H2511"/>
          <cell r="I2511" t="str">
            <v>FRANCO</v>
          </cell>
          <cell r="J2511" t="str">
            <v>36126</v>
          </cell>
          <cell r="K2511" t="str">
            <v>0191</v>
          </cell>
          <cell r="L2511" t="str">
            <v>FRANCO</v>
          </cell>
          <cell r="M2511" t="str">
            <v>037</v>
          </cell>
          <cell r="N2511" t="str">
            <v>SILAO DE LA VICTORIA</v>
          </cell>
          <cell r="O2511" t="str">
            <v>11</v>
          </cell>
          <cell r="P2511" t="str">
            <v>GUANAJUATO</v>
          </cell>
          <cell r="Q2511" t="str">
            <v>110370191</v>
          </cell>
          <cell r="R2511" t="str">
            <v>ENTRE CARR. SILAO - BAJÍO DE BONILLAS Y C. ROBLE</v>
          </cell>
          <cell r="S2511" t="str">
            <v>URBANO</v>
          </cell>
          <cell r="T2511" t="str">
            <v>20.944822, -101.446342</v>
          </cell>
          <cell r="U2511" t="str">
            <v>VER MAPA</v>
          </cell>
          <cell r="V2511" t="str">
            <v>555481 3300</v>
          </cell>
          <cell r="W2511" t="str">
            <v>*38341001</v>
          </cell>
          <cell r="X2511" t="str">
            <v>jefesuc.3834@bancodelbienestar.gob.mx</v>
          </cell>
          <cell r="Y2511" t="str">
            <v>09:00 - 16:30</v>
          </cell>
          <cell r="Z2511" t="str">
            <v>08:45 - 16:45</v>
          </cell>
          <cell r="AA2511" t="str">
            <v>NORTE</v>
          </cell>
          <cell r="AB2511" t="str">
            <v>MARÍA VERÓNICA RUALES CARRANZA</v>
          </cell>
          <cell r="AC2511">
            <v>10</v>
          </cell>
          <cell r="AD2511" t="str">
            <v>GUANAJUATO</v>
          </cell>
          <cell r="AE2511" t="str">
            <v>ROSINA ESPERANZA LEAL</v>
          </cell>
          <cell r="AF2511" t="str">
            <v>CASANDRA PRIETO ROSAS</v>
          </cell>
          <cell r="AG2511" t="str">
            <v>JEFE DE SUCURSAL</v>
          </cell>
          <cell r="AH2511">
            <v>1</v>
          </cell>
          <cell r="AI2511" t="str">
            <v>NO</v>
          </cell>
          <cell r="AJ2511" t="str">
            <v>NO</v>
          </cell>
          <cell r="AK2511" t="str">
            <v>SI</v>
          </cell>
          <cell r="AL2511">
            <v>45254</v>
          </cell>
          <cell r="AM2511" t="str">
            <v>GUANAJUATO</v>
          </cell>
          <cell r="AN2511" t="str">
            <v>RODRIGO ALBERTO SUAREZ RIOS</v>
          </cell>
        </row>
        <row r="2512">
          <cell r="A2512">
            <v>3635</v>
          </cell>
          <cell r="B2512" t="str">
            <v>APAN</v>
          </cell>
          <cell r="C2512" t="str">
            <v>SI</v>
          </cell>
          <cell r="D2512">
            <v>0</v>
          </cell>
          <cell r="E2512" t="str">
            <v>C. REFORMA NORTE S/N, COL. VICENTE GUERRERO, C.P. 43905, LOC. APAN, MUN. APAN, HIDALGO</v>
          </cell>
          <cell r="F2512" t="str">
            <v>C. REFORMA NORTE</v>
          </cell>
          <cell r="G2512" t="str">
            <v>S/N</v>
          </cell>
          <cell r="H2512"/>
          <cell r="I2512" t="str">
            <v>VICENTE GUERRERO</v>
          </cell>
          <cell r="J2512">
            <v>43905</v>
          </cell>
          <cell r="K2512" t="str">
            <v>0001</v>
          </cell>
          <cell r="L2512" t="str">
            <v>APAN</v>
          </cell>
          <cell r="M2512" t="str">
            <v>008</v>
          </cell>
          <cell r="N2512" t="str">
            <v>APAN</v>
          </cell>
          <cell r="O2512" t="str">
            <v>13</v>
          </cell>
          <cell r="P2512" t="str">
            <v>HIDALGO</v>
          </cell>
          <cell r="Q2512" t="str">
            <v>130080001</v>
          </cell>
          <cell r="R2512" t="str">
            <v>ENTRE C. ÁLVARO OBREGÓN Y C. 13 DE SEPTIEMBRE</v>
          </cell>
          <cell r="S2512" t="str">
            <v>SEMI-URBANO</v>
          </cell>
          <cell r="T2512" t="str">
            <v>19.716493, -98.451149</v>
          </cell>
          <cell r="U2512" t="str">
            <v>VER MAPA</v>
          </cell>
          <cell r="V2512" t="str">
            <v>555481 3300</v>
          </cell>
          <cell r="W2512" t="str">
            <v>*36351001</v>
          </cell>
          <cell r="X2512" t="str">
            <v>jefesuc.3635@bancodelbienestar.gob.mx</v>
          </cell>
          <cell r="Y2512" t="str">
            <v>09:00 - 16:30</v>
          </cell>
          <cell r="Z2512" t="str">
            <v>08:45 - 16:45</v>
          </cell>
          <cell r="AA2512" t="str">
            <v>NORTE</v>
          </cell>
          <cell r="AB2512" t="str">
            <v>MARÍA VERÓNICA RUALES CARRANZA</v>
          </cell>
          <cell r="AC2512">
            <v>28</v>
          </cell>
          <cell r="AD2512" t="str">
            <v>TULANCINGO</v>
          </cell>
          <cell r="AE2512" t="str">
            <v>ALEJANDRA GABRIELA MERINO MORALES</v>
          </cell>
          <cell r="AF2512" t="str">
            <v>DAMARI ALIN GARCIA MUÑOZ </v>
          </cell>
          <cell r="AG2512" t="str">
            <v xml:space="preserve">ENCARGADO DE SUCURSAL </v>
          </cell>
          <cell r="AH2512">
            <v>1</v>
          </cell>
          <cell r="AI2512" t="str">
            <v>NO</v>
          </cell>
          <cell r="AJ2512" t="str">
            <v>NO</v>
          </cell>
          <cell r="AK2512" t="str">
            <v>SI</v>
          </cell>
          <cell r="AL2512">
            <v>45254</v>
          </cell>
          <cell r="AM2512" t="str">
            <v>HIDALGO</v>
          </cell>
          <cell r="AN2512" t="str">
            <v>LINCI RODRIGUEZ VERGARA</v>
          </cell>
        </row>
        <row r="2513">
          <cell r="A2513">
            <v>3730</v>
          </cell>
          <cell r="B2513" t="str">
            <v>SANTA CRUZ AYOTUZCO</v>
          </cell>
          <cell r="C2513" t="str">
            <v>SI</v>
          </cell>
          <cell r="D2513">
            <v>0</v>
          </cell>
          <cell r="E2513" t="str">
            <v>C. CAMINO A SAN JOSÉ HUILOTEAPAN S/N, COL. SANTA CRUZ AYOTUXCO, C.P. 52795, LOC. SANTA CRUZ AYOTUZCO, MUN. HUIXQUILUCAN, MÉXICO</v>
          </cell>
          <cell r="F2513" t="str">
            <v>C. CAMINO A SAN JOSÉ HUILOTEAPAN</v>
          </cell>
          <cell r="G2513" t="str">
            <v>S/N</v>
          </cell>
          <cell r="H2513"/>
          <cell r="I2513" t="str">
            <v>SANTA CRUZ AYOTUXCO</v>
          </cell>
          <cell r="J2513" t="str">
            <v>52795</v>
          </cell>
          <cell r="K2513" t="str">
            <v>0024</v>
          </cell>
          <cell r="L2513" t="str">
            <v>SANTA CRUZ AYOTUZCO</v>
          </cell>
          <cell r="M2513" t="str">
            <v>037</v>
          </cell>
          <cell r="N2513" t="str">
            <v>HUIXQUILUCAN</v>
          </cell>
          <cell r="O2513" t="str">
            <v>15</v>
          </cell>
          <cell r="P2513" t="str">
            <v>MÉXICO</v>
          </cell>
          <cell r="Q2513" t="str">
            <v>150370024</v>
          </cell>
          <cell r="R2513" t="str">
            <v>ENTRE C. LICENCIADO BENITO JUÁREZ GARCÍA Y C. SIN NOMBRE</v>
          </cell>
          <cell r="S2513" t="str">
            <v>URBANO</v>
          </cell>
          <cell r="T2513" t="str">
            <v>19.381597, -99.368221</v>
          </cell>
          <cell r="U2513" t="str">
            <v>VER MAPA</v>
          </cell>
          <cell r="V2513" t="str">
            <v>555481 3300</v>
          </cell>
          <cell r="W2513" t="str">
            <v>*37301001</v>
          </cell>
          <cell r="X2513" t="str">
            <v>jefesuc.3730@bancodelbienestar.gob.mx</v>
          </cell>
          <cell r="Y2513" t="str">
            <v>09:00 - 16:30</v>
          </cell>
          <cell r="Z2513" t="str">
            <v>08:45 - 16:45</v>
          </cell>
          <cell r="AA2513" t="str">
            <v>SURESTE</v>
          </cell>
          <cell r="AB2513" t="str">
            <v>GLADYS DEYANIRA GONZÁLEZ ARELLANO</v>
          </cell>
          <cell r="AC2513">
            <v>8</v>
          </cell>
          <cell r="AD2513" t="str">
            <v>ECATEPEC</v>
          </cell>
          <cell r="AE2513" t="str">
            <v>ANDRÉS HERNÁNDEZ BLANCAS</v>
          </cell>
          <cell r="AF2513" t="str">
            <v>JONATHAN DE LA CRUZ ARELLANO</v>
          </cell>
          <cell r="AG2513" t="str">
            <v>JEFE DE SUCURSAL</v>
          </cell>
          <cell r="AH2513">
            <v>1</v>
          </cell>
          <cell r="AI2513" t="str">
            <v>NO</v>
          </cell>
          <cell r="AJ2513" t="str">
            <v>NO</v>
          </cell>
          <cell r="AK2513" t="str">
            <v>SI</v>
          </cell>
          <cell r="AL2513">
            <v>45254</v>
          </cell>
          <cell r="AM2513" t="str">
            <v>MÉXICO</v>
          </cell>
          <cell r="AN2513" t="str">
            <v>IXCHEL BURGOS VILLANUEVA</v>
          </cell>
        </row>
        <row r="2514">
          <cell r="A2514">
            <v>3956</v>
          </cell>
          <cell r="B2514" t="str">
            <v>EMILIANO ZAPATA, MORELOS</v>
          </cell>
          <cell r="C2514" t="str">
            <v>SI</v>
          </cell>
          <cell r="D2514">
            <v>0</v>
          </cell>
          <cell r="E2514" t="str">
            <v>DOMICILIO CONOCIDO S/N, COL. EMILIANO ZAPATA CENTRO, C.P. 62760, LOC. EMILIANO ZAPATA, MUN. EMILIANO ZAPATA, MORELOS</v>
          </cell>
          <cell r="F2514" t="str">
            <v>DOMICILIO CONOCIDO</v>
          </cell>
          <cell r="G2514" t="str">
            <v>S/N</v>
          </cell>
          <cell r="H2514"/>
          <cell r="I2514" t="str">
            <v>EMILIANO ZAPATA CENTRO</v>
          </cell>
          <cell r="J2514" t="str">
            <v>62760</v>
          </cell>
          <cell r="K2514" t="str">
            <v>0001</v>
          </cell>
          <cell r="L2514" t="str">
            <v>EMILIANO ZAPATA</v>
          </cell>
          <cell r="M2514" t="str">
            <v>008</v>
          </cell>
          <cell r="N2514" t="str">
            <v>EMILIANO ZAPATA</v>
          </cell>
          <cell r="O2514" t="str">
            <v>17</v>
          </cell>
          <cell r="P2514" t="str">
            <v>MORELOS</v>
          </cell>
          <cell r="Q2514" t="str">
            <v>170080001</v>
          </cell>
          <cell r="R2514" t="str">
            <v>ENTRE C. SIN NOMBRE Y C. SIN NOMBRE</v>
          </cell>
          <cell r="S2514" t="str">
            <v>URBANO</v>
          </cell>
          <cell r="T2514" t="str">
            <v>18.848004, -99.166110</v>
          </cell>
          <cell r="U2514" t="str">
            <v>VER MAPA</v>
          </cell>
          <cell r="V2514" t="str">
            <v>555481 3300</v>
          </cell>
          <cell r="W2514" t="str">
            <v>*39561001</v>
          </cell>
          <cell r="X2514" t="str">
            <v>jefesuc.3956@bancodelbienestar.gob.mx</v>
          </cell>
          <cell r="Y2514" t="str">
            <v>09:00 - 16:30</v>
          </cell>
          <cell r="Z2514" t="str">
            <v>08:45 - 16:45</v>
          </cell>
          <cell r="AA2514" t="str">
            <v>SURESTE</v>
          </cell>
          <cell r="AB2514" t="str">
            <v>GLADYS DEYANIRA GONZÁLEZ ARELLANO</v>
          </cell>
          <cell r="AC2514">
            <v>17</v>
          </cell>
          <cell r="AD2514" t="str">
            <v>MORELOS</v>
          </cell>
          <cell r="AE2514" t="str">
            <v>CRISTINA LÓPEZ URIBE</v>
          </cell>
          <cell r="AF2514" t="str">
            <v>CARLOS CESAR VAZQUEZ DE LA PAZ</v>
          </cell>
          <cell r="AG2514" t="str">
            <v>JEFE DE SUCURSAL</v>
          </cell>
          <cell r="AH2514">
            <v>1</v>
          </cell>
          <cell r="AI2514" t="str">
            <v>NO</v>
          </cell>
          <cell r="AJ2514" t="str">
            <v>NO</v>
          </cell>
          <cell r="AK2514" t="str">
            <v>SI</v>
          </cell>
          <cell r="AL2514">
            <v>45254</v>
          </cell>
          <cell r="AM2514" t="str">
            <v>MORELOS</v>
          </cell>
          <cell r="AN2514" t="str">
            <v>VALENTE OCAMPO PACHECO</v>
          </cell>
        </row>
        <row r="2515">
          <cell r="A2515">
            <v>3136</v>
          </cell>
          <cell r="B2515" t="str">
            <v>SAN ANDRES OCOTEPEC</v>
          </cell>
          <cell r="C2515" t="str">
            <v>SI</v>
          </cell>
          <cell r="D2515">
            <v>0</v>
          </cell>
          <cell r="E2515" t="str">
            <v>DOMICILIO CONOCIDO S/N, COL. SAN ANDRÉS OCOTEPEC, C.P. 51413, LOC. SAN ANDRÉS OCOTEPEC, MUN. TEJUPILCO, MÉXICO</v>
          </cell>
          <cell r="F2515" t="str">
            <v>DOMICILIO CONOCIDO</v>
          </cell>
          <cell r="G2515" t="str">
            <v>S/N</v>
          </cell>
          <cell r="H2515"/>
          <cell r="I2515" t="str">
            <v>SAN ANDRÉS OCOTEPEC</v>
          </cell>
          <cell r="J2515" t="str">
            <v>51413</v>
          </cell>
          <cell r="K2515" t="str">
            <v>0101</v>
          </cell>
          <cell r="L2515" t="str">
            <v>SAN ANDRÉS OCOTEPEC</v>
          </cell>
          <cell r="M2515" t="str">
            <v>082</v>
          </cell>
          <cell r="N2515" t="str">
            <v>TEJUPILCO</v>
          </cell>
          <cell r="O2515" t="str">
            <v>15</v>
          </cell>
          <cell r="P2515" t="str">
            <v>MÉXICO</v>
          </cell>
          <cell r="Q2515" t="str">
            <v>150820101</v>
          </cell>
          <cell r="R2515" t="str">
            <v>ENTRE C. SIN NOMBRE Y C. SIN NOMBRE</v>
          </cell>
          <cell r="S2515" t="str">
            <v>URBANO</v>
          </cell>
          <cell r="T2515" t="str">
            <v>18.906734, -100.046224</v>
          </cell>
          <cell r="U2515" t="str">
            <v>VER MAPA</v>
          </cell>
          <cell r="V2515" t="str">
            <v>555481 3300</v>
          </cell>
          <cell r="W2515" t="str">
            <v>*31361001</v>
          </cell>
          <cell r="X2515" t="str">
            <v>jefesuc.3136@bancodelbienestar.gob.mx</v>
          </cell>
          <cell r="Y2515" t="str">
            <v>09:00 - 16:30</v>
          </cell>
          <cell r="Z2515" t="str">
            <v>08:45 - 16:45</v>
          </cell>
          <cell r="AA2515" t="str">
            <v>SURESTE</v>
          </cell>
          <cell r="AB2515" t="str">
            <v>GLADYS DEYANIRA GONZÁLEZ ARELLANO</v>
          </cell>
          <cell r="AC2515">
            <v>27</v>
          </cell>
          <cell r="AD2515" t="str">
            <v>TOLUCA</v>
          </cell>
          <cell r="AE2515" t="str">
            <v>MARÍA AURORA DEL CARMEN MARTÍNEZ MAYA</v>
          </cell>
          <cell r="AF2515" t="str">
            <v>MARIA DEL ROCIO SANTOS ESPINOZA</v>
          </cell>
          <cell r="AG2515" t="str">
            <v>JEFE DE SUCURSAL</v>
          </cell>
          <cell r="AH2515">
            <v>1</v>
          </cell>
          <cell r="AI2515" t="str">
            <v>NO</v>
          </cell>
          <cell r="AJ2515" t="str">
            <v>NO</v>
          </cell>
          <cell r="AK2515" t="str">
            <v>SI</v>
          </cell>
          <cell r="AL2515">
            <v>45254</v>
          </cell>
          <cell r="AM2515" t="str">
            <v>MÉXICO</v>
          </cell>
          <cell r="AN2515" t="str">
            <v>LAURA MIRANDA SILVA</v>
          </cell>
        </row>
        <row r="2516">
          <cell r="A2516">
            <v>3995</v>
          </cell>
          <cell r="B2516" t="str">
            <v>ACOLIHUIA</v>
          </cell>
          <cell r="C2516" t="str">
            <v>SI</v>
          </cell>
          <cell r="D2516">
            <v>0</v>
          </cell>
          <cell r="E2516" t="str">
            <v>DOMICILIO CONOCIDO S/N, COL. ACOLIHUA, C.P. 73298, LOC. ACOLIHUIA, MUN. CHIGNAHUAPAN, PUEBLA</v>
          </cell>
          <cell r="F2516" t="str">
            <v>DOMICILIO CONOCIDO</v>
          </cell>
          <cell r="G2516" t="str">
            <v>S/N</v>
          </cell>
          <cell r="H2516"/>
          <cell r="I2516" t="str">
            <v>ACOLIHUA</v>
          </cell>
          <cell r="J2516" t="str">
            <v>73298</v>
          </cell>
          <cell r="K2516" t="str">
            <v>0003</v>
          </cell>
          <cell r="L2516" t="str">
            <v>ACOLIHUIA</v>
          </cell>
          <cell r="M2516" t="str">
            <v>053</v>
          </cell>
          <cell r="N2516" t="str">
            <v>CHIGNAHUAPAN</v>
          </cell>
          <cell r="O2516" t="str">
            <v>21</v>
          </cell>
          <cell r="P2516" t="str">
            <v>PUEBLA</v>
          </cell>
          <cell r="Q2516" t="str">
            <v>210530003</v>
          </cell>
          <cell r="R2516" t="str">
            <v>ENTRE C. EMILIANO ZAPATA Y C. HIDALGO</v>
          </cell>
          <cell r="S2516" t="str">
            <v>URBANO</v>
          </cell>
          <cell r="T2516" t="str">
            <v>19.784238, -98.125862</v>
          </cell>
          <cell r="U2516" t="str">
            <v>VER MAPA</v>
          </cell>
          <cell r="V2516" t="str">
            <v>555481 3300</v>
          </cell>
          <cell r="W2516" t="str">
            <v>*39951001</v>
          </cell>
          <cell r="X2516" t="str">
            <v>jefesuc.3995@bancodelbienestar.gob.mx</v>
          </cell>
          <cell r="Y2516" t="str">
            <v>09:00 - 16:30</v>
          </cell>
          <cell r="Z2516" t="str">
            <v>08:45 - 16:45</v>
          </cell>
          <cell r="AA2516" t="str">
            <v>SURESTE</v>
          </cell>
          <cell r="AB2516" t="str">
            <v>GLADYS DEYANIRA GONZÁLEZ ARELLANO</v>
          </cell>
          <cell r="AC2516">
            <v>21</v>
          </cell>
          <cell r="AD2516" t="str">
            <v>PUEBLA</v>
          </cell>
          <cell r="AE2516" t="str">
            <v>JORGE MARTÍN RAMÍREZ LEZAMA</v>
          </cell>
          <cell r="AF2516" t="str">
            <v>LUIS ANGEL JIMENEZ ORDOÑEZ</v>
          </cell>
          <cell r="AG2516" t="str">
            <v>JEFE DE SUCURSAL</v>
          </cell>
          <cell r="AH2516">
            <v>1</v>
          </cell>
          <cell r="AI2516" t="str">
            <v>NO</v>
          </cell>
          <cell r="AJ2516" t="str">
            <v>NO</v>
          </cell>
          <cell r="AK2516" t="str">
            <v>SI</v>
          </cell>
          <cell r="AL2516">
            <v>45254</v>
          </cell>
          <cell r="AM2516" t="str">
            <v>PUEBLA</v>
          </cell>
          <cell r="AN2516" t="str">
            <v>GUADALUPE HERRERA MARTINEZ</v>
          </cell>
        </row>
        <row r="2517">
          <cell r="A2517">
            <v>3545</v>
          </cell>
          <cell r="B2517" t="str">
            <v>LA TRINIDAD CHAUTENCO</v>
          </cell>
          <cell r="C2517" t="str">
            <v>SI</v>
          </cell>
          <cell r="D2517">
            <v>0</v>
          </cell>
          <cell r="E2517" t="str">
            <v>AV. INDEPENDENCIA S/N, COL. CHAUTENCO, C.P. 72730, LOC. LA TRINIDAD CHAUTENCO, MUN. CUAUTLANCINGO, PUEBLA</v>
          </cell>
          <cell r="F2517" t="str">
            <v>AV. INDEPENDENCIA</v>
          </cell>
          <cell r="G2517" t="str">
            <v>S/N</v>
          </cell>
          <cell r="H2517"/>
          <cell r="I2517" t="str">
            <v>CHAUTENCO</v>
          </cell>
          <cell r="J2517" t="str">
            <v>72730</v>
          </cell>
          <cell r="K2517" t="str">
            <v>0004</v>
          </cell>
          <cell r="L2517" t="str">
            <v>LA TRINIDAD CHAUTENCO</v>
          </cell>
          <cell r="M2517" t="str">
            <v>041</v>
          </cell>
          <cell r="N2517" t="str">
            <v>CUAUTLANCINGO</v>
          </cell>
          <cell r="O2517" t="str">
            <v>21</v>
          </cell>
          <cell r="P2517" t="str">
            <v>PUEBLA</v>
          </cell>
          <cell r="Q2517" t="str">
            <v>210410004</v>
          </cell>
          <cell r="R2517" t="str">
            <v>ENTRE C. LIBERTAD Y C. SIN NOMBRE</v>
          </cell>
          <cell r="S2517" t="str">
            <v>URBANO</v>
          </cell>
          <cell r="T2517" t="str">
            <v>19.094100, -98.250635</v>
          </cell>
          <cell r="U2517" t="str">
            <v>VER MAPA</v>
          </cell>
          <cell r="V2517" t="str">
            <v>555481 3300</v>
          </cell>
          <cell r="W2517" t="str">
            <v>*35451001</v>
          </cell>
          <cell r="X2517" t="str">
            <v>jefesuc.3545@bancodelbienestar.gob.mx</v>
          </cell>
          <cell r="Y2517" t="str">
            <v>09:00 - 16:30</v>
          </cell>
          <cell r="Z2517" t="str">
            <v>08:45 - 16:45</v>
          </cell>
          <cell r="AA2517" t="str">
            <v>SURESTE</v>
          </cell>
          <cell r="AB2517" t="str">
            <v>GLADYS DEYANIRA GONZÁLEZ ARELLANO</v>
          </cell>
          <cell r="AC2517">
            <v>21</v>
          </cell>
          <cell r="AD2517" t="str">
            <v>PUEBLA</v>
          </cell>
          <cell r="AE2517" t="str">
            <v>JORGE MARTÍN RAMÍREZ LEZAMA</v>
          </cell>
          <cell r="AF2517" t="str">
            <v>JESSICA DEL VALLE LARA</v>
          </cell>
          <cell r="AG2517" t="str">
            <v>JEFE DE SUCURSAL</v>
          </cell>
          <cell r="AH2517">
            <v>1</v>
          </cell>
          <cell r="AI2517" t="str">
            <v>NO</v>
          </cell>
          <cell r="AJ2517" t="str">
            <v>NO</v>
          </cell>
          <cell r="AK2517" t="str">
            <v>SI</v>
          </cell>
          <cell r="AL2517">
            <v>45254</v>
          </cell>
          <cell r="AM2517" t="str">
            <v>PUEBLA</v>
          </cell>
          <cell r="AN2517" t="str">
            <v>GUADALUPE HERRERA MARTINEZ</v>
          </cell>
        </row>
        <row r="2518">
          <cell r="A2518">
            <v>3177</v>
          </cell>
          <cell r="B2518" t="str">
            <v>MAZAPILTEPEC DE JUÁREZ</v>
          </cell>
          <cell r="C2518" t="str">
            <v>SI</v>
          </cell>
          <cell r="D2518">
            <v>0</v>
          </cell>
          <cell r="E2518" t="str">
            <v>AV. 5 DE FEBRERO S/N, COL. MAZAPILTEPEC DE JUÁREZ, C.P. 75130, LOC. MAZAPILTEPEC DE JUÁREZ, MUN. MAZAPILTEPEC DE JUÁREZ, PUEBLA</v>
          </cell>
          <cell r="F2518" t="str">
            <v>AV. 5 DE FEBRERO</v>
          </cell>
          <cell r="G2518" t="str">
            <v>S/N</v>
          </cell>
          <cell r="H2518"/>
          <cell r="I2518" t="str">
            <v>MAZAPILTEPEC DE JUÁREZ</v>
          </cell>
          <cell r="J2518" t="str">
            <v>75130</v>
          </cell>
          <cell r="K2518" t="str">
            <v>0001</v>
          </cell>
          <cell r="L2518" t="str">
            <v>MAZAPILTEPEC DE JUÁREZ</v>
          </cell>
          <cell r="M2518" t="str">
            <v>096</v>
          </cell>
          <cell r="N2518" t="str">
            <v>MAZAPILTEPEC DE JUÁREZ</v>
          </cell>
          <cell r="O2518" t="str">
            <v>21</v>
          </cell>
          <cell r="P2518" t="str">
            <v>PUEBLA</v>
          </cell>
          <cell r="Q2518" t="str">
            <v>210960001</v>
          </cell>
          <cell r="R2518" t="str">
            <v>ENTRE AV. REFORMA Y C. 16 DE SEPTIEMBRE</v>
          </cell>
          <cell r="S2518" t="str">
            <v>RURAL</v>
          </cell>
          <cell r="T2518" t="str">
            <v>19.119363, -97.702090</v>
          </cell>
          <cell r="U2518" t="str">
            <v>VER MAPA</v>
          </cell>
          <cell r="V2518" t="str">
            <v>555481 3300</v>
          </cell>
          <cell r="W2518" t="str">
            <v>*31771001</v>
          </cell>
          <cell r="X2518" t="str">
            <v>jefesuc.3177@bancodelbienestar.gob.mx</v>
          </cell>
          <cell r="Y2518" t="str">
            <v>09:00 - 16:30</v>
          </cell>
          <cell r="Z2518" t="str">
            <v>08:45 - 16:45</v>
          </cell>
          <cell r="AA2518" t="str">
            <v>SURESTE</v>
          </cell>
          <cell r="AB2518" t="str">
            <v>GLADYS DEYANIRA GONZÁLEZ ARELLANO</v>
          </cell>
          <cell r="AC2518">
            <v>21</v>
          </cell>
          <cell r="AD2518" t="str">
            <v>PUEBLA</v>
          </cell>
          <cell r="AE2518" t="str">
            <v>JORGE MARTÍN RAMÍREZ LEZAMA</v>
          </cell>
          <cell r="AF2518" t="str">
            <v>MARISABEL ACEVEDO SANCHEZ</v>
          </cell>
          <cell r="AG2518" t="str">
            <v>JEFE DE SUCURSAL</v>
          </cell>
          <cell r="AH2518">
            <v>1</v>
          </cell>
          <cell r="AI2518" t="str">
            <v>NO</v>
          </cell>
          <cell r="AJ2518" t="str">
            <v>NO</v>
          </cell>
          <cell r="AK2518" t="str">
            <v>SI</v>
          </cell>
          <cell r="AL2518">
            <v>45254</v>
          </cell>
          <cell r="AM2518" t="str">
            <v>PUEBLA</v>
          </cell>
          <cell r="AN2518" t="str">
            <v>GUADALUPE HERRERA MARTINEZ</v>
          </cell>
        </row>
        <row r="2519">
          <cell r="A2519">
            <v>3551</v>
          </cell>
          <cell r="B2519" t="str">
            <v>TEPEXI DE RODRIGUEZ</v>
          </cell>
          <cell r="C2519" t="str">
            <v>SI</v>
          </cell>
          <cell r="D2519">
            <v>0</v>
          </cell>
          <cell r="E2519" t="str">
            <v>AV. DEFENSORES DEL 6 DE JULIO S/N, COL. TEPEXI DE RODRÍGUEZ, C.P. 74690, LOC. TEPEXI DE RODRÍGUEZ, MUN. TEPEXI DE RODRÍGUEZ, PUEBLA</v>
          </cell>
          <cell r="F2519" t="str">
            <v>AV. DEFENSORES DEL 6 DE JULIO</v>
          </cell>
          <cell r="G2519" t="str">
            <v>S/N</v>
          </cell>
          <cell r="H2519"/>
          <cell r="I2519" t="str">
            <v>TEPEXI DE RODRÍGUEZ</v>
          </cell>
          <cell r="J2519" t="str">
            <v>74690</v>
          </cell>
          <cell r="K2519" t="str">
            <v>0001</v>
          </cell>
          <cell r="L2519" t="str">
            <v>TEPEXI DE RODRÍGUEZ</v>
          </cell>
          <cell r="M2519" t="str">
            <v>169</v>
          </cell>
          <cell r="N2519" t="str">
            <v>TEPEXI DE RODRÍGUEZ</v>
          </cell>
          <cell r="O2519" t="str">
            <v>21</v>
          </cell>
          <cell r="P2519" t="str">
            <v>PUEBLA</v>
          </cell>
          <cell r="Q2519" t="str">
            <v>211690001</v>
          </cell>
          <cell r="R2519" t="str">
            <v>ENTRE C. NICOLÁS BRAVO Y C. SIN NOMBRE</v>
          </cell>
          <cell r="S2519" t="str">
            <v>SEMI-URBANO</v>
          </cell>
          <cell r="T2519" t="str">
            <v>18.587822, -97.933027</v>
          </cell>
          <cell r="U2519" t="str">
            <v>VER MAPA</v>
          </cell>
          <cell r="V2519" t="str">
            <v>555481 3300</v>
          </cell>
          <cell r="W2519" t="str">
            <v>*35511001</v>
          </cell>
          <cell r="X2519" t="str">
            <v>jefesuc.3551@bancodelbienestar.gob.mx</v>
          </cell>
          <cell r="Y2519" t="str">
            <v>09:00 - 16:30</v>
          </cell>
          <cell r="Z2519" t="str">
            <v>08:45 - 16:45</v>
          </cell>
          <cell r="AA2519" t="str">
            <v>SURESTE</v>
          </cell>
          <cell r="AB2519" t="str">
            <v>GLADYS DEYANIRA GONZÁLEZ ARELLANO</v>
          </cell>
          <cell r="AC2519">
            <v>21</v>
          </cell>
          <cell r="AD2519" t="str">
            <v>PUEBLA</v>
          </cell>
          <cell r="AE2519" t="str">
            <v>JORGE MARTÍN RAMÍREZ LEZAMA</v>
          </cell>
          <cell r="AF2519" t="str">
            <v>ADRIANA ROMO MARTINEZ</v>
          </cell>
          <cell r="AG2519" t="str">
            <v xml:space="preserve">ENCARGADO DE SUCURSAL </v>
          </cell>
          <cell r="AH2519">
            <v>1</v>
          </cell>
          <cell r="AI2519" t="str">
            <v>NO</v>
          </cell>
          <cell r="AJ2519" t="str">
            <v>NO</v>
          </cell>
          <cell r="AK2519" t="str">
            <v>SI</v>
          </cell>
          <cell r="AL2519">
            <v>45254</v>
          </cell>
          <cell r="AM2519" t="str">
            <v>PUEBLA</v>
          </cell>
          <cell r="AN2519" t="str">
            <v>GUADALUPE HERRERA MARTINEZ</v>
          </cell>
        </row>
        <row r="2520">
          <cell r="A2520">
            <v>3662</v>
          </cell>
          <cell r="B2520" t="str">
            <v>LLANO BLANCO</v>
          </cell>
          <cell r="C2520" t="str">
            <v>SI</v>
          </cell>
          <cell r="D2520">
            <v>0</v>
          </cell>
          <cell r="E2520" t="str">
            <v>C. GUANAJUATO S/N, COL. LLANO BLANCO, C.P. 37955, LOC. LLANO BLANCO, MUN. SANTA CATARINA, GUANAJUATO</v>
          </cell>
          <cell r="F2520" t="str">
            <v>C. GUANAJUATO</v>
          </cell>
          <cell r="G2520" t="str">
            <v>S/N</v>
          </cell>
          <cell r="H2520"/>
          <cell r="I2520" t="str">
            <v>LLANO BLANCO</v>
          </cell>
          <cell r="J2520" t="str">
            <v>37955</v>
          </cell>
          <cell r="K2520" t="str">
            <v>0019</v>
          </cell>
          <cell r="L2520" t="str">
            <v>LLANO BLANCO</v>
          </cell>
          <cell r="M2520" t="str">
            <v>034</v>
          </cell>
          <cell r="N2520" t="str">
            <v>SANTA CATARINA</v>
          </cell>
          <cell r="O2520" t="str">
            <v>11</v>
          </cell>
          <cell r="P2520" t="str">
            <v>GUANAJUATO</v>
          </cell>
          <cell r="Q2520" t="str">
            <v>110340019</v>
          </cell>
          <cell r="R2520" t="str">
            <v>ENTRE C. SIN NOMBRE Y C. SIN NOMBRE</v>
          </cell>
          <cell r="S2520" t="str">
            <v>EN TRANSICIÓN</v>
          </cell>
          <cell r="T2520" t="str">
            <v>21.141075, -100.058555</v>
          </cell>
          <cell r="U2520" t="str">
            <v>VER MAPA</v>
          </cell>
          <cell r="V2520" t="str">
            <v>555481 3300</v>
          </cell>
          <cell r="W2520" t="str">
            <v>*36621001</v>
          </cell>
          <cell r="X2520" t="str">
            <v>jefesuc.3662@bancodelbienestar.gob.mx</v>
          </cell>
          <cell r="Y2520" t="str">
            <v>09:00 - 16:30</v>
          </cell>
          <cell r="Z2520" t="str">
            <v>08:45 - 16:45</v>
          </cell>
          <cell r="AA2520" t="str">
            <v>NORTE</v>
          </cell>
          <cell r="AB2520" t="str">
            <v>MARÍA VERÓNICA RUALES CARRANZA</v>
          </cell>
          <cell r="AC2520">
            <v>10</v>
          </cell>
          <cell r="AD2520" t="str">
            <v>GUANAJUATO</v>
          </cell>
          <cell r="AE2520" t="str">
            <v>ROSINA ESPERANZA LEAL</v>
          </cell>
          <cell r="AF2520" t="str">
            <v>CLAUDIA AMELLALY CABRERA CHAVERO</v>
          </cell>
          <cell r="AG2520" t="str">
            <v>JEFE DE SUCURSAL</v>
          </cell>
          <cell r="AH2520">
            <v>1</v>
          </cell>
          <cell r="AI2520" t="str">
            <v>NO</v>
          </cell>
          <cell r="AJ2520" t="str">
            <v>NO</v>
          </cell>
          <cell r="AK2520" t="str">
            <v>SI</v>
          </cell>
          <cell r="AL2520">
            <v>45257</v>
          </cell>
          <cell r="AM2520" t="str">
            <v>GUANAJUATO</v>
          </cell>
          <cell r="AN2520" t="str">
            <v>RODRIGO ALBERTO SUAREZ RIOS</v>
          </cell>
        </row>
        <row r="2521">
          <cell r="A2521">
            <v>3830</v>
          </cell>
          <cell r="B2521" t="str">
            <v>LOS OCOTES</v>
          </cell>
          <cell r="C2521" t="str">
            <v>SI</v>
          </cell>
          <cell r="D2521">
            <v>0</v>
          </cell>
          <cell r="E2521" t="str">
            <v>CARR. ACCESO A LOS OCOTES S/N, COL. LOS OCOTES, C.P. 36933, LOC. LOS OCOTES, MUN. PÉNJAMO, GUANAJUATO</v>
          </cell>
          <cell r="F2521" t="str">
            <v>CARR. ACCESO A LOS OCOTES</v>
          </cell>
          <cell r="G2521" t="str">
            <v>S/N</v>
          </cell>
          <cell r="H2521"/>
          <cell r="I2521" t="str">
            <v>LOS OCOTES</v>
          </cell>
          <cell r="J2521">
            <v>36933</v>
          </cell>
          <cell r="K2521" t="str">
            <v>0192</v>
          </cell>
          <cell r="L2521" t="str">
            <v>LOS OCOTES</v>
          </cell>
          <cell r="M2521" t="str">
            <v>023</v>
          </cell>
          <cell r="N2521" t="str">
            <v>PÉNJAMO</v>
          </cell>
          <cell r="O2521" t="str">
            <v>11</v>
          </cell>
          <cell r="P2521" t="str">
            <v>GUANAJUATO</v>
          </cell>
          <cell r="Q2521" t="str">
            <v>110230192</v>
          </cell>
          <cell r="R2521" t="str">
            <v>ENTRE C. ALLENDE Y C. PORFIRIO DÍAZ</v>
          </cell>
          <cell r="S2521" t="str">
            <v>URBANO</v>
          </cell>
          <cell r="T2521" t="str">
            <v>20.414156, -101.959599</v>
          </cell>
          <cell r="U2521" t="str">
            <v>VER MAPA</v>
          </cell>
          <cell r="V2521" t="str">
            <v>555481 3300</v>
          </cell>
          <cell r="W2521" t="str">
            <v>*38301001</v>
          </cell>
          <cell r="X2521" t="str">
            <v>jefesuc.3830@bancodelbienestar.gob.mx</v>
          </cell>
          <cell r="Y2521" t="str">
            <v>09:00 - 16:30</v>
          </cell>
          <cell r="Z2521" t="str">
            <v>08:45 - 16:45</v>
          </cell>
          <cell r="AA2521" t="str">
            <v>NORTE</v>
          </cell>
          <cell r="AB2521" t="str">
            <v>MARÍA VERÓNICA RUALES CARRANZA</v>
          </cell>
          <cell r="AC2521">
            <v>10</v>
          </cell>
          <cell r="AD2521" t="str">
            <v>GUANAJUATO</v>
          </cell>
          <cell r="AE2521" t="str">
            <v>ROSINA ESPERANZA LEAL</v>
          </cell>
          <cell r="AF2521" t="str">
            <v>FERNANDA GALILEA GONZALEZ GARCIA</v>
          </cell>
          <cell r="AG2521" t="str">
            <v>JEFE DE SUCURSAL</v>
          </cell>
          <cell r="AH2521">
            <v>1</v>
          </cell>
          <cell r="AI2521" t="str">
            <v>NO</v>
          </cell>
          <cell r="AJ2521" t="str">
            <v>NO</v>
          </cell>
          <cell r="AK2521" t="str">
            <v>SI</v>
          </cell>
          <cell r="AL2521">
            <v>45257</v>
          </cell>
          <cell r="AM2521" t="str">
            <v>GUANAJUATO</v>
          </cell>
          <cell r="AN2521" t="str">
            <v>RODRIGO ALBERTO SUAREZ RIOS</v>
          </cell>
        </row>
        <row r="2522">
          <cell r="A2522">
            <v>3878</v>
          </cell>
          <cell r="B2522" t="str">
            <v>SANTIAGO TULANTEPEC</v>
          </cell>
          <cell r="C2522" t="str">
            <v>SI</v>
          </cell>
          <cell r="D2522">
            <v>0</v>
          </cell>
          <cell r="E2522" t="str">
            <v>C. DE JUÁREZ S/N, COL. FRANCISCO VILLA, C.P. 43764, LOC. SANTIAGO TULANTEPEC, MUN. SANTIAGO TULANTEPEC DE LUGO GUERRERO, HIDALGO</v>
          </cell>
          <cell r="F2522" t="str">
            <v>C. DE JUÁREZ</v>
          </cell>
          <cell r="G2522" t="str">
            <v>S/N</v>
          </cell>
          <cell r="H2522"/>
          <cell r="I2522" t="str">
            <v>FRANCISCO VILLA</v>
          </cell>
          <cell r="J2522">
            <v>43764</v>
          </cell>
          <cell r="K2522" t="str">
            <v>0001</v>
          </cell>
          <cell r="L2522" t="str">
            <v>SANTIAGO TULANTEPEC</v>
          </cell>
          <cell r="M2522" t="str">
            <v>056</v>
          </cell>
          <cell r="N2522" t="str">
            <v>SANTIAGO TULANTEPEC DE LUGO GUERRERO</v>
          </cell>
          <cell r="O2522" t="str">
            <v>13</v>
          </cell>
          <cell r="P2522" t="str">
            <v>HIDALGO</v>
          </cell>
          <cell r="Q2522" t="str">
            <v>130560001</v>
          </cell>
          <cell r="R2522" t="str">
            <v>ENTRE C. VICENTE SUÁREZ Y C. SIN NOMBRE</v>
          </cell>
          <cell r="S2522" t="str">
            <v>SEMI-URBANO</v>
          </cell>
          <cell r="T2522" t="str">
            <v>20.031025, -98.351363</v>
          </cell>
          <cell r="U2522" t="str">
            <v>VER MAPA</v>
          </cell>
          <cell r="V2522" t="str">
            <v>555481 3300</v>
          </cell>
          <cell r="W2522" t="str">
            <v>*38781001</v>
          </cell>
          <cell r="X2522" t="str">
            <v>jefesuc.3878@bancodelbienestar.gob.mx</v>
          </cell>
          <cell r="Y2522" t="str">
            <v>09:00 - 16:30</v>
          </cell>
          <cell r="Z2522" t="str">
            <v>08:45 - 16:45</v>
          </cell>
          <cell r="AA2522" t="str">
            <v>NORTE</v>
          </cell>
          <cell r="AB2522" t="str">
            <v>MARÍA VERÓNICA RUALES CARRANZA</v>
          </cell>
          <cell r="AC2522">
            <v>28</v>
          </cell>
          <cell r="AD2522" t="str">
            <v>TULANCINGO</v>
          </cell>
          <cell r="AE2522" t="str">
            <v>ALEJANDRA GABRIELA MERINO MORALES</v>
          </cell>
          <cell r="AF2522" t="str">
            <v>DIANA LAURA RAMIREZ CARDENAS</v>
          </cell>
          <cell r="AG2522" t="str">
            <v>JEFE DE SUCURSAL</v>
          </cell>
          <cell r="AH2522">
            <v>1</v>
          </cell>
          <cell r="AI2522" t="str">
            <v>NO</v>
          </cell>
          <cell r="AJ2522" t="str">
            <v>NO</v>
          </cell>
          <cell r="AK2522" t="str">
            <v>SI</v>
          </cell>
          <cell r="AL2522">
            <v>45257</v>
          </cell>
          <cell r="AM2522" t="str">
            <v>HIDALGO</v>
          </cell>
          <cell r="AN2522" t="str">
            <v>LINCI RODRIGUEZ VERGARA</v>
          </cell>
        </row>
        <row r="2523">
          <cell r="A2523">
            <v>3882</v>
          </cell>
          <cell r="B2523" t="str">
            <v>EL VOLCAN TULANCINGO</v>
          </cell>
          <cell r="C2523" t="str">
            <v>SI</v>
          </cell>
          <cell r="D2523">
            <v>0</v>
          </cell>
          <cell r="E2523" t="str">
            <v>BLV. PLEASENTON S/N, COL. EL VOLCÁN, C.P. 43628, LOC. TULANCINGO, MUN. TULANCINGO DE BRAVO, HIDALGO</v>
          </cell>
          <cell r="F2523" t="str">
            <v>BLV. PLEASENTON</v>
          </cell>
          <cell r="G2523" t="str">
            <v>S/N</v>
          </cell>
          <cell r="H2523"/>
          <cell r="I2523" t="str">
            <v>EL VOLCÁN</v>
          </cell>
          <cell r="J2523" t="str">
            <v>43628</v>
          </cell>
          <cell r="K2523" t="str">
            <v>0001</v>
          </cell>
          <cell r="L2523" t="str">
            <v>TULANCINGO</v>
          </cell>
          <cell r="M2523" t="str">
            <v>077</v>
          </cell>
          <cell r="N2523" t="str">
            <v>TULANCINGO DE BRAVO</v>
          </cell>
          <cell r="O2523" t="str">
            <v>13</v>
          </cell>
          <cell r="P2523" t="str">
            <v>HIDALGO</v>
          </cell>
          <cell r="Q2523" t="str">
            <v>130770001</v>
          </cell>
          <cell r="R2523" t="str">
            <v>ENTRE AV. DE LAS MINAS Y C. CARMEN SERDÁN</v>
          </cell>
          <cell r="S2523" t="str">
            <v>URBANO</v>
          </cell>
          <cell r="T2523" t="str">
            <v>20.106596, -98.363759</v>
          </cell>
          <cell r="U2523" t="str">
            <v>VER MAPA</v>
          </cell>
          <cell r="V2523" t="str">
            <v>555481 3300</v>
          </cell>
          <cell r="W2523" t="str">
            <v>*38821001</v>
          </cell>
          <cell r="X2523" t="str">
            <v>jefesuc.3882@bancodelbienestar.gob.mx</v>
          </cell>
          <cell r="Y2523" t="str">
            <v>09:00 - 16:30</v>
          </cell>
          <cell r="Z2523" t="str">
            <v>08:45 - 16:45</v>
          </cell>
          <cell r="AA2523" t="str">
            <v>NORTE</v>
          </cell>
          <cell r="AB2523" t="str">
            <v>MARÍA VERÓNICA RUALES CARRANZA</v>
          </cell>
          <cell r="AC2523">
            <v>28</v>
          </cell>
          <cell r="AD2523" t="str">
            <v>TULANCINGO</v>
          </cell>
          <cell r="AE2523" t="str">
            <v>ALEJANDRA GABRIELA MERINO MORALES</v>
          </cell>
          <cell r="AF2523" t="str">
            <v>LAURA LISSET ILLEZCAS ISLAS</v>
          </cell>
          <cell r="AG2523" t="str">
            <v>JEFE DE SUCURSAL</v>
          </cell>
          <cell r="AH2523">
            <v>1</v>
          </cell>
          <cell r="AI2523" t="str">
            <v>NO</v>
          </cell>
          <cell r="AJ2523" t="str">
            <v>NO</v>
          </cell>
          <cell r="AK2523" t="str">
            <v>SI</v>
          </cell>
          <cell r="AL2523">
            <v>45257</v>
          </cell>
          <cell r="AM2523" t="str">
            <v>HIDALGO</v>
          </cell>
          <cell r="AN2523" t="str">
            <v>LINCI RODRIGUEZ VERGARA</v>
          </cell>
        </row>
        <row r="2524">
          <cell r="A2524">
            <v>3884</v>
          </cell>
          <cell r="B2524" t="str">
            <v>TEZONTEPEC</v>
          </cell>
          <cell r="C2524" t="str">
            <v>SI</v>
          </cell>
          <cell r="D2524">
            <v>0</v>
          </cell>
          <cell r="E2524" t="str">
            <v>C. HILARIO OROZCO S/N, COL. VILLA DE TEZONTEPEC CENTRO, C.P. 43880, LOC. TEZONTEPEC, MUN. VILLA DE TEZONTEPEC, HIDALGO</v>
          </cell>
          <cell r="F2524" t="str">
            <v>C. HILARIO OROZCO</v>
          </cell>
          <cell r="G2524" t="str">
            <v>S/N</v>
          </cell>
          <cell r="H2524"/>
          <cell r="I2524" t="str">
            <v>VILLA DE TEZONTEPEC CENTRO</v>
          </cell>
          <cell r="J2524">
            <v>43880</v>
          </cell>
          <cell r="K2524" t="str">
            <v>0001</v>
          </cell>
          <cell r="L2524" t="str">
            <v>TEZONTEPEC</v>
          </cell>
          <cell r="M2524" t="str">
            <v>066</v>
          </cell>
          <cell r="N2524" t="str">
            <v>VILLA DE TEZONTEPEC</v>
          </cell>
          <cell r="O2524" t="str">
            <v>13</v>
          </cell>
          <cell r="P2524" t="str">
            <v>HIDALGO</v>
          </cell>
          <cell r="Q2524" t="str">
            <v>130660001</v>
          </cell>
          <cell r="R2524" t="str">
            <v>ENTRE C. HILARIO OROZCO Y C. CENTENARIO SUR</v>
          </cell>
          <cell r="S2524" t="str">
            <v>EN TRANSICIÓN</v>
          </cell>
          <cell r="T2524" t="str">
            <v>19.876642, -98.822283</v>
          </cell>
          <cell r="U2524" t="str">
            <v>VER MAPA</v>
          </cell>
          <cell r="V2524" t="str">
            <v>555481 3300</v>
          </cell>
          <cell r="W2524" t="str">
            <v>*38841001</v>
          </cell>
          <cell r="X2524" t="str">
            <v>jefesuc.3884@bancodelbienestar.gob.mx</v>
          </cell>
          <cell r="Y2524" t="str">
            <v>09:00 - 16:30</v>
          </cell>
          <cell r="Z2524" t="str">
            <v>08:45 - 16:45</v>
          </cell>
          <cell r="AA2524" t="str">
            <v>NORTE</v>
          </cell>
          <cell r="AB2524" t="str">
            <v>MARÍA VERÓNICA RUALES CARRANZA</v>
          </cell>
          <cell r="AC2524">
            <v>28</v>
          </cell>
          <cell r="AD2524" t="str">
            <v>TULANCINGO</v>
          </cell>
          <cell r="AE2524" t="str">
            <v>ALEJANDRA GABRIELA MERINO MORALES</v>
          </cell>
          <cell r="AF2524" t="str">
            <v>FRANCISCO JAVIER VARGAS BETANCOURT</v>
          </cell>
          <cell r="AG2524" t="str">
            <v>JEFE DE SUCURSAL</v>
          </cell>
          <cell r="AH2524">
            <v>1</v>
          </cell>
          <cell r="AI2524" t="str">
            <v>NO</v>
          </cell>
          <cell r="AJ2524" t="str">
            <v>NO</v>
          </cell>
          <cell r="AK2524" t="str">
            <v>SI</v>
          </cell>
          <cell r="AL2524">
            <v>45257</v>
          </cell>
          <cell r="AM2524" t="str">
            <v>HIDALGO</v>
          </cell>
          <cell r="AN2524" t="str">
            <v>LINCI RODRIGUEZ VERGARA</v>
          </cell>
        </row>
        <row r="2525">
          <cell r="A2525">
            <v>3887</v>
          </cell>
          <cell r="B2525" t="str">
            <v>SAN PEDRO HUAQUILPAN</v>
          </cell>
          <cell r="C2525" t="str">
            <v>SI</v>
          </cell>
          <cell r="D2525">
            <v>0</v>
          </cell>
          <cell r="E2525" t="str">
            <v>C. PEDRO MARÍA ANAYA S/N, COL. NIÑOS HÉROES, C.P. 42192, LOC. SAN PEDRO HUAQUILPAN, MUN. ZAPOTLÁN DE JUÁREZ, HIDALGO</v>
          </cell>
          <cell r="F2525" t="str">
            <v>C. PEDRO MARÍA ANAYA</v>
          </cell>
          <cell r="G2525" t="str">
            <v>S/N</v>
          </cell>
          <cell r="H2525"/>
          <cell r="I2525" t="str">
            <v>NIÑOS HÉROES</v>
          </cell>
          <cell r="J2525" t="str">
            <v>42192</v>
          </cell>
          <cell r="K2525" t="str">
            <v>0003</v>
          </cell>
          <cell r="L2525" t="str">
            <v>SAN PEDRO HUAQUILPAN</v>
          </cell>
          <cell r="M2525" t="str">
            <v>082</v>
          </cell>
          <cell r="N2525" t="str">
            <v>ZAPOTLÁN DE JUÁREZ</v>
          </cell>
          <cell r="O2525" t="str">
            <v>13</v>
          </cell>
          <cell r="P2525" t="str">
            <v>HIDALGO</v>
          </cell>
          <cell r="Q2525" t="str">
            <v>130820003</v>
          </cell>
          <cell r="R2525" t="str">
            <v>ENTRE AV. NICOLÁS BRAVO Y AV. HIDALGO</v>
          </cell>
          <cell r="S2525" t="str">
            <v>SEMI-URBANO</v>
          </cell>
          <cell r="T2525" t="str">
            <v>19.987324, -98.862119</v>
          </cell>
          <cell r="U2525" t="str">
            <v>VER MAPA</v>
          </cell>
          <cell r="V2525" t="str">
            <v>555481 3300</v>
          </cell>
          <cell r="W2525" t="str">
            <v>*38871001</v>
          </cell>
          <cell r="X2525" t="str">
            <v>jefesuc.3887@bancodelbienestar.gob.mx</v>
          </cell>
          <cell r="Y2525" t="str">
            <v>09:00 - 16:30</v>
          </cell>
          <cell r="Z2525" t="str">
            <v>08:45 - 16:45</v>
          </cell>
          <cell r="AA2525" t="str">
            <v>NORTE</v>
          </cell>
          <cell r="AB2525" t="str">
            <v>MARÍA VERÓNICA RUALES CARRANZA</v>
          </cell>
          <cell r="AC2525">
            <v>28</v>
          </cell>
          <cell r="AD2525" t="str">
            <v>TULANCINGO</v>
          </cell>
          <cell r="AE2525" t="str">
            <v>ALEJANDRA GABRIELA MERINO MORALES</v>
          </cell>
          <cell r="AF2525" t="str">
            <v>PERSONAL COMISIONADO</v>
          </cell>
          <cell r="AG2525" t="str">
            <v xml:space="preserve">ENCARGADO DE SUCURSAL </v>
          </cell>
          <cell r="AH2525">
            <v>1</v>
          </cell>
          <cell r="AI2525" t="str">
            <v>NO</v>
          </cell>
          <cell r="AJ2525" t="str">
            <v>NO</v>
          </cell>
          <cell r="AK2525" t="str">
            <v>SI</v>
          </cell>
          <cell r="AL2525">
            <v>45257</v>
          </cell>
          <cell r="AM2525" t="str">
            <v>HIDALGO</v>
          </cell>
          <cell r="AN2525" t="str">
            <v>LINCI RODRIGUEZ VERGARA</v>
          </cell>
        </row>
        <row r="2526">
          <cell r="A2526">
            <v>3888</v>
          </cell>
          <cell r="B2526" t="str">
            <v>ZEMPOALA CENTRO</v>
          </cell>
          <cell r="C2526" t="str">
            <v>SI</v>
          </cell>
          <cell r="D2526">
            <v>0</v>
          </cell>
          <cell r="E2526" t="str">
            <v>C. BENITO JUÁREZ S/N, COL. ZEMPOALA CENTRO, C.P. 43838, LOC. ZEMPOALA, MUN. ZEMPOALA, HIDALGO</v>
          </cell>
          <cell r="F2526" t="str">
            <v>C. BENITO JUÁREZ</v>
          </cell>
          <cell r="G2526" t="str">
            <v>S/N</v>
          </cell>
          <cell r="H2526"/>
          <cell r="I2526" t="str">
            <v>ZEMPOALA CENTRO</v>
          </cell>
          <cell r="J2526" t="str">
            <v>43838</v>
          </cell>
          <cell r="K2526" t="str">
            <v>0001</v>
          </cell>
          <cell r="L2526" t="str">
            <v>ZEMPOALA</v>
          </cell>
          <cell r="M2526" t="str">
            <v>083</v>
          </cell>
          <cell r="N2526" t="str">
            <v>ZEMPOALA</v>
          </cell>
          <cell r="O2526" t="str">
            <v>13</v>
          </cell>
          <cell r="P2526" t="str">
            <v>HIDALGO</v>
          </cell>
          <cell r="Q2526" t="str">
            <v>130830001</v>
          </cell>
          <cell r="R2526" t="str">
            <v>ENTRE C. DEL PANTEÓN Y C. LIRIOS</v>
          </cell>
          <cell r="S2526" t="str">
            <v>URBANO</v>
          </cell>
          <cell r="T2526" t="str">
            <v>19.910389, -98.671875</v>
          </cell>
          <cell r="U2526" t="str">
            <v>VER MAPA</v>
          </cell>
          <cell r="V2526" t="str">
            <v>555481 3300</v>
          </cell>
          <cell r="W2526" t="str">
            <v>*38881001</v>
          </cell>
          <cell r="X2526" t="str">
            <v>jefesuc.3888@bancodelbienestar.gob.mx</v>
          </cell>
          <cell r="Y2526" t="str">
            <v>09:00 - 16:30</v>
          </cell>
          <cell r="Z2526" t="str">
            <v>08:45 - 16:45</v>
          </cell>
          <cell r="AA2526" t="str">
            <v>NORTE</v>
          </cell>
          <cell r="AB2526" t="str">
            <v>MARÍA VERÓNICA RUALES CARRANZA</v>
          </cell>
          <cell r="AC2526">
            <v>28</v>
          </cell>
          <cell r="AD2526" t="str">
            <v>TULANCINGO</v>
          </cell>
          <cell r="AE2526" t="str">
            <v>ALEJANDRA GABRIELA MERINO MORALES</v>
          </cell>
          <cell r="AF2526" t="str">
            <v>ISAAC GONZALEZ OVIEDO</v>
          </cell>
          <cell r="AG2526" t="str">
            <v>JEFE DE SUCURSAL</v>
          </cell>
          <cell r="AH2526">
            <v>1</v>
          </cell>
          <cell r="AI2526" t="str">
            <v>NO</v>
          </cell>
          <cell r="AJ2526" t="str">
            <v>NO</v>
          </cell>
          <cell r="AK2526" t="str">
            <v>SI</v>
          </cell>
          <cell r="AL2526">
            <v>45257</v>
          </cell>
          <cell r="AM2526" t="str">
            <v>HIDALGO</v>
          </cell>
          <cell r="AN2526" t="str">
            <v>LINCI RODRIGUEZ VERGARA</v>
          </cell>
        </row>
        <row r="2527">
          <cell r="A2527">
            <v>4016</v>
          </cell>
          <cell r="B2527" t="str">
            <v>SAN NICOLAS TETITZINTLA TEHUACAN</v>
          </cell>
          <cell r="C2527" t="str">
            <v>SI</v>
          </cell>
          <cell r="D2527">
            <v>0</v>
          </cell>
          <cell r="E2527" t="str">
            <v>C. FLORES S/N, COL. SAN NICOLÁS TETITZINTLA, C.P. 75710, LOC. TEHUACÁN, MUN. TEHUACÁN, PUEBLA</v>
          </cell>
          <cell r="F2527" t="str">
            <v>C. FLORES</v>
          </cell>
          <cell r="G2527" t="str">
            <v>S/N</v>
          </cell>
          <cell r="H2527"/>
          <cell r="I2527" t="str">
            <v>SAN NICOLÁS TETITZINTLA</v>
          </cell>
          <cell r="J2527" t="str">
            <v>75710</v>
          </cell>
          <cell r="K2527" t="str">
            <v>0001</v>
          </cell>
          <cell r="L2527" t="str">
            <v>TEHUACÁN</v>
          </cell>
          <cell r="M2527" t="str">
            <v>156</v>
          </cell>
          <cell r="N2527" t="str">
            <v>TEHUACÁN</v>
          </cell>
          <cell r="O2527" t="str">
            <v>21</v>
          </cell>
          <cell r="P2527" t="str">
            <v>PUEBLA</v>
          </cell>
          <cell r="Q2527" t="str">
            <v>211560001</v>
          </cell>
          <cell r="R2527" t="str">
            <v>ENTRE C. HUERTAS Y C. MORELOS SUR</v>
          </cell>
          <cell r="S2527" t="str">
            <v>SEMI-METRÓPOLI</v>
          </cell>
          <cell r="T2527" t="str">
            <v>18.479099, -97.400760</v>
          </cell>
          <cell r="U2527" t="str">
            <v>VER MAPA</v>
          </cell>
          <cell r="V2527" t="str">
            <v>555481 3300</v>
          </cell>
          <cell r="W2527" t="str">
            <v>*40161001</v>
          </cell>
          <cell r="X2527" t="str">
            <v>jefesuc.4016@bancodelbienestar.gob.mx</v>
          </cell>
          <cell r="Y2527" t="str">
            <v>09:00 - 16:30</v>
          </cell>
          <cell r="Z2527" t="str">
            <v>08:45 - 16:45</v>
          </cell>
          <cell r="AA2527" t="str">
            <v>SURESTE</v>
          </cell>
          <cell r="AB2527" t="str">
            <v>GLADYS DEYANIRA GONZÁLEZ ARELLANO</v>
          </cell>
          <cell r="AC2527">
            <v>21</v>
          </cell>
          <cell r="AD2527" t="str">
            <v>PUEBLA</v>
          </cell>
          <cell r="AE2527" t="str">
            <v>JORGE MARTÍN RAMÍREZ LEZAMA</v>
          </cell>
          <cell r="AF2527" t="str">
            <v>HECTOR JUAREZ ARAGON</v>
          </cell>
          <cell r="AG2527" t="str">
            <v>JEFE DE SUCURSAL</v>
          </cell>
          <cell r="AH2527">
            <v>1</v>
          </cell>
          <cell r="AI2527" t="str">
            <v>NO</v>
          </cell>
          <cell r="AJ2527" t="str">
            <v>NO</v>
          </cell>
          <cell r="AK2527" t="str">
            <v>SI</v>
          </cell>
          <cell r="AL2527">
            <v>45257</v>
          </cell>
          <cell r="AM2527" t="str">
            <v>PUEBLA</v>
          </cell>
          <cell r="AN2527" t="str">
            <v>GUADALUPE HERRERA MARTINEZ</v>
          </cell>
        </row>
        <row r="2528">
          <cell r="A2528">
            <v>4056</v>
          </cell>
          <cell r="B2528" t="str">
            <v>LA LAGUNITA</v>
          </cell>
          <cell r="C2528" t="str">
            <v>SI</v>
          </cell>
          <cell r="D2528">
            <v>0</v>
          </cell>
          <cell r="E2528" t="str">
            <v>DOMICILIO CONOCIDO S/N, COL. LA LAGUNITA, C.P. 76380, LOC. LA LAGUNITA, MUN. LANDA DE MATAMOROS, QUERÉTARO</v>
          </cell>
          <cell r="F2528" t="str">
            <v>DOMICILIO CONOCIDO</v>
          </cell>
          <cell r="G2528" t="str">
            <v>S/N</v>
          </cell>
          <cell r="H2528"/>
          <cell r="I2528" t="str">
            <v>LA LAGUNITA</v>
          </cell>
          <cell r="J2528">
            <v>76380</v>
          </cell>
          <cell r="K2528" t="str">
            <v>0017</v>
          </cell>
          <cell r="L2528" t="str">
            <v>LA LAGUNITA</v>
          </cell>
          <cell r="M2528" t="str">
            <v>010</v>
          </cell>
          <cell r="N2528" t="str">
            <v>LANDA DE MATAMOROS</v>
          </cell>
          <cell r="O2528" t="str">
            <v>22</v>
          </cell>
          <cell r="P2528" t="str">
            <v>QUERÉTARO</v>
          </cell>
          <cell r="Q2528" t="str">
            <v>220100017</v>
          </cell>
          <cell r="R2528" t="str">
            <v>ENTRE C. SIN NOMBRE Y C. SIN NOMBRE</v>
          </cell>
          <cell r="S2528" t="str">
            <v>SEMI-URBANO</v>
          </cell>
          <cell r="T2528" t="str">
            <v>21.248108, -99.257208</v>
          </cell>
          <cell r="U2528" t="str">
            <v>VER MAPA</v>
          </cell>
          <cell r="V2528" t="str">
            <v>555481 3300</v>
          </cell>
          <cell r="W2528" t="str">
            <v>*40561001</v>
          </cell>
          <cell r="X2528" t="str">
            <v>jefesuc.4056@bancodelbienestar.gob.mx</v>
          </cell>
          <cell r="Y2528" t="str">
            <v>09:00 - 16:30</v>
          </cell>
          <cell r="Z2528" t="str">
            <v>08:45 - 16:45</v>
          </cell>
          <cell r="AA2528" t="str">
            <v>NORTE</v>
          </cell>
          <cell r="AB2528" t="str">
            <v>MARÍA VERÓNICA RUALES CARRANZA</v>
          </cell>
          <cell r="AC2528">
            <v>22</v>
          </cell>
          <cell r="AD2528" t="str">
            <v>QUERÉTARO</v>
          </cell>
          <cell r="AE2528" t="str">
            <v>ANA MARÍA GARCÍA REBOLLAR</v>
          </cell>
          <cell r="AF2528" t="str">
            <v>BRISEIDA MARQUEZ FONSECA</v>
          </cell>
          <cell r="AG2528" t="str">
            <v>JEFE DE SUCURSAL</v>
          </cell>
          <cell r="AH2528">
            <v>1</v>
          </cell>
          <cell r="AI2528" t="str">
            <v>NO</v>
          </cell>
          <cell r="AJ2528" t="str">
            <v>NO</v>
          </cell>
          <cell r="AK2528" t="str">
            <v>SI</v>
          </cell>
          <cell r="AL2528">
            <v>45257</v>
          </cell>
          <cell r="AM2528" t="str">
            <v>QUERÉTARO</v>
          </cell>
          <cell r="AN2528" t="str">
            <v>JORGE GONZALEZ FLORES</v>
          </cell>
        </row>
        <row r="2529">
          <cell r="A2529">
            <v>2748</v>
          </cell>
          <cell r="B2529" t="str">
            <v>PACULA</v>
          </cell>
          <cell r="C2529" t="str">
            <v>SI</v>
          </cell>
          <cell r="D2529">
            <v>0</v>
          </cell>
          <cell r="E2529" t="str">
            <v>C. FRANCISCO I. MADERO S/N, COL. PACULA, C.P. 42240, LOC. PACULA, MUN. PACULA, HIDALGO</v>
          </cell>
          <cell r="F2529" t="str">
            <v>C. FRANCISCO I. MADERO</v>
          </cell>
          <cell r="G2529" t="str">
            <v>S/N</v>
          </cell>
          <cell r="H2529"/>
          <cell r="I2529" t="str">
            <v>PACULA</v>
          </cell>
          <cell r="J2529" t="str">
            <v>42240</v>
          </cell>
          <cell r="K2529" t="str">
            <v>0001</v>
          </cell>
          <cell r="L2529" t="str">
            <v>PACULA</v>
          </cell>
          <cell r="M2529" t="str">
            <v>047</v>
          </cell>
          <cell r="N2529" t="str">
            <v>PACULA</v>
          </cell>
          <cell r="O2529" t="str">
            <v>13</v>
          </cell>
          <cell r="P2529" t="str">
            <v>HIDALGO</v>
          </cell>
          <cell r="Q2529" t="str">
            <v>130470001</v>
          </cell>
          <cell r="R2529" t="str">
            <v>ENTRE C. BENITO JUÁREZ Y C. MELCHOR OCAMPO</v>
          </cell>
          <cell r="S2529" t="str">
            <v>RURAL</v>
          </cell>
          <cell r="T2529" t="str">
            <v>21.050302, -99.296757</v>
          </cell>
          <cell r="U2529" t="str">
            <v>VER MAPA</v>
          </cell>
          <cell r="V2529" t="str">
            <v>555481 3300</v>
          </cell>
          <cell r="W2529" t="str">
            <v>*27481001</v>
          </cell>
          <cell r="X2529" t="str">
            <v>jefesuc.2748@bancodelbienestar.gob.mx</v>
          </cell>
          <cell r="Y2529" t="str">
            <v>09:00 - 16:30</v>
          </cell>
          <cell r="Z2529" t="str">
            <v>08:45 - 16:45</v>
          </cell>
          <cell r="AA2529" t="str">
            <v>NORTE</v>
          </cell>
          <cell r="AB2529" t="str">
            <v>MARÍA VERÓNICA RUALES CARRANZA</v>
          </cell>
          <cell r="AC2529">
            <v>28</v>
          </cell>
          <cell r="AD2529" t="str">
            <v>TULANCINGO</v>
          </cell>
          <cell r="AE2529" t="str">
            <v>ALEJANDRA GABRIELA MERINO MORALES</v>
          </cell>
          <cell r="AF2529" t="str">
            <v>ANA CRISTINA GONZALEZ CORONA</v>
          </cell>
          <cell r="AG2529" t="str">
            <v>JEFE DE SUCURSAL</v>
          </cell>
          <cell r="AH2529">
            <v>1</v>
          </cell>
          <cell r="AI2529" t="str">
            <v>NO</v>
          </cell>
          <cell r="AJ2529" t="str">
            <v>NO</v>
          </cell>
          <cell r="AK2529" t="str">
            <v>SI</v>
          </cell>
          <cell r="AL2529">
            <v>45258</v>
          </cell>
          <cell r="AM2529" t="str">
            <v>HIDALGO</v>
          </cell>
          <cell r="AN2529" t="str">
            <v>LINCI RODRIGUEZ VERGARA</v>
          </cell>
        </row>
        <row r="2530">
          <cell r="A2530">
            <v>3831</v>
          </cell>
          <cell r="B2530" t="str">
            <v>PUEBLO NUEVO, GUANAJUATO</v>
          </cell>
          <cell r="C2530" t="str">
            <v>SI</v>
          </cell>
          <cell r="D2530">
            <v>0</v>
          </cell>
          <cell r="E2530" t="str">
            <v>C. CIPRÉS S/N, COL. PUEBLO NUEVO CENTRO, C.P. 36890, LOC. PUEBLO NUEVO, MUN. PUEBLO NUEVO, GUANAJUATO</v>
          </cell>
          <cell r="F2530" t="str">
            <v>C. CIPRÉS</v>
          </cell>
          <cell r="G2530" t="str">
            <v>S/N</v>
          </cell>
          <cell r="H2530"/>
          <cell r="I2530" t="str">
            <v>PUEBLO NUEVO CENTRO</v>
          </cell>
          <cell r="J2530" t="str">
            <v>36890</v>
          </cell>
          <cell r="K2530" t="str">
            <v>0001</v>
          </cell>
          <cell r="L2530" t="str">
            <v>PUEBLO NUEVO</v>
          </cell>
          <cell r="M2530" t="str">
            <v>024</v>
          </cell>
          <cell r="N2530" t="str">
            <v>PUEBLO NUEVO</v>
          </cell>
          <cell r="O2530" t="str">
            <v>11</v>
          </cell>
          <cell r="P2530" t="str">
            <v>GUANAJUATO</v>
          </cell>
          <cell r="Q2530" t="str">
            <v>110240001</v>
          </cell>
          <cell r="R2530" t="str">
            <v>ENTRE C. ÁLAMO Y C. JACARANDA</v>
          </cell>
          <cell r="S2530" t="str">
            <v>EN TRANSICIÓN</v>
          </cell>
          <cell r="T2530" t="str">
            <v>20.529831, -101.373909</v>
          </cell>
          <cell r="U2530" t="str">
            <v>VER MAPA</v>
          </cell>
          <cell r="V2530" t="str">
            <v>555481 3300</v>
          </cell>
          <cell r="W2530" t="str">
            <v>*38311001</v>
          </cell>
          <cell r="X2530" t="str">
            <v>jefesuc.3831@bancodelbienestar.gob.mx</v>
          </cell>
          <cell r="Y2530" t="str">
            <v>09:00 - 16:30</v>
          </cell>
          <cell r="Z2530" t="str">
            <v>08:45 - 16:45</v>
          </cell>
          <cell r="AA2530" t="str">
            <v>NORTE</v>
          </cell>
          <cell r="AB2530" t="str">
            <v>MARÍA VERÓNICA RUALES CARRANZA</v>
          </cell>
          <cell r="AC2530">
            <v>10</v>
          </cell>
          <cell r="AD2530" t="str">
            <v>GUANAJUATO</v>
          </cell>
          <cell r="AE2530" t="str">
            <v>ROSINA ESPERANZA LEAL</v>
          </cell>
          <cell r="AF2530" t="str">
            <v>ERIKA GALVAN CELIO</v>
          </cell>
          <cell r="AG2530" t="str">
            <v>JEFE DE SUCURSAL</v>
          </cell>
          <cell r="AH2530">
            <v>1</v>
          </cell>
          <cell r="AI2530" t="str">
            <v>NO</v>
          </cell>
          <cell r="AJ2530" t="str">
            <v>NO</v>
          </cell>
          <cell r="AK2530" t="str">
            <v>SI</v>
          </cell>
          <cell r="AL2530">
            <v>45258</v>
          </cell>
          <cell r="AM2530" t="str">
            <v>GUANAJUATO</v>
          </cell>
          <cell r="AN2530" t="str">
            <v>RODRIGO ALBERTO SUAREZ RIOS</v>
          </cell>
        </row>
        <row r="2531">
          <cell r="A2531">
            <v>3868</v>
          </cell>
          <cell r="B2531" t="str">
            <v>MINERAL DEL CHICO</v>
          </cell>
          <cell r="C2531" t="str">
            <v>SI</v>
          </cell>
          <cell r="D2531">
            <v>0</v>
          </cell>
          <cell r="E2531" t="str">
            <v>DOMICILIO CONOCIDO S/N, COL. EL PUENTE, C.P. 42122, LOC. EL PUENTE, MUN. MINERAL DEL CHICO, HIDALGO</v>
          </cell>
          <cell r="F2531" t="str">
            <v>DOMICILIO CONOCIDO</v>
          </cell>
          <cell r="G2531" t="str">
            <v>S/N</v>
          </cell>
          <cell r="H2531"/>
          <cell r="I2531" t="str">
            <v>EL PUENTE</v>
          </cell>
          <cell r="J2531" t="str">
            <v>42122</v>
          </cell>
          <cell r="K2531" t="str">
            <v>0015</v>
          </cell>
          <cell r="L2531" t="str">
            <v>EL PUENTE</v>
          </cell>
          <cell r="M2531" t="str">
            <v>038</v>
          </cell>
          <cell r="N2531" t="str">
            <v>MINERAL DEL CHICO</v>
          </cell>
          <cell r="O2531" t="str">
            <v>13</v>
          </cell>
          <cell r="P2531" t="str">
            <v>HIDALGO</v>
          </cell>
          <cell r="Q2531" t="str">
            <v>130380015</v>
          </cell>
          <cell r="R2531" t="str">
            <v>ENTRE C. SIN NOMBRE Y C. SIN NOMBRE</v>
          </cell>
          <cell r="S2531" t="str">
            <v>EN TRANSICIÓN</v>
          </cell>
          <cell r="T2531" t="str">
            <v>20.214897, -98.742138</v>
          </cell>
          <cell r="U2531" t="str">
            <v>VER MAPA</v>
          </cell>
          <cell r="V2531" t="str">
            <v>555481 3300</v>
          </cell>
          <cell r="W2531" t="str">
            <v>*38681001</v>
          </cell>
          <cell r="X2531" t="str">
            <v>jefesuc.3868@bancodelbienestar.gob.mx</v>
          </cell>
          <cell r="Y2531" t="str">
            <v>09:00 - 16:30</v>
          </cell>
          <cell r="Z2531" t="str">
            <v>08:45 - 16:45</v>
          </cell>
          <cell r="AA2531" t="str">
            <v>NORTE</v>
          </cell>
          <cell r="AB2531" t="str">
            <v>MARÍA VERÓNICA RUALES CARRANZA</v>
          </cell>
          <cell r="AC2531">
            <v>28</v>
          </cell>
          <cell r="AD2531" t="str">
            <v>TULANCINGO</v>
          </cell>
          <cell r="AE2531" t="str">
            <v>ALEJANDRA GABRIELA MERINO MORALES</v>
          </cell>
          <cell r="AF2531" t="str">
            <v>PERSONAL COMISIONADO</v>
          </cell>
          <cell r="AG2531" t="str">
            <v xml:space="preserve">ENCARGADO DE SUCURSAL </v>
          </cell>
          <cell r="AH2531">
            <v>1</v>
          </cell>
          <cell r="AI2531" t="str">
            <v>NO</v>
          </cell>
          <cell r="AJ2531" t="str">
            <v>NO</v>
          </cell>
          <cell r="AK2531" t="str">
            <v>SI</v>
          </cell>
          <cell r="AL2531">
            <v>45258</v>
          </cell>
          <cell r="AM2531" t="str">
            <v>HIDALGO</v>
          </cell>
          <cell r="AN2531" t="str">
            <v>LINCI RODRIGUEZ VERGARA</v>
          </cell>
        </row>
        <row r="2532">
          <cell r="A2532">
            <v>3534</v>
          </cell>
          <cell r="B2532" t="str">
            <v>CIUDAD NICOLAS ROMERO</v>
          </cell>
          <cell r="C2532" t="str">
            <v>SI</v>
          </cell>
          <cell r="D2532">
            <v>0</v>
          </cell>
          <cell r="E2532" t="str">
            <v>BLV. ARTURO MONTIEL ROJAS (VÍA CORTA A MORELIA) S/N, COL. SANTA ANITA LA BOLSA, C.P. 54416, LOC. CIUDAD NICOLÁS ROMERO, MUN. NICOLÁS ROMERO, MÉXICO</v>
          </cell>
          <cell r="F2532" t="str">
            <v>BLV. ARTURO MONTIEL ROJAS (VÍA CORTA A MORELIA)</v>
          </cell>
          <cell r="G2532" t="str">
            <v>S/N</v>
          </cell>
          <cell r="H2532"/>
          <cell r="I2532" t="str">
            <v>SANTA ANITA LA BOLSA</v>
          </cell>
          <cell r="J2532" t="str">
            <v>54416</v>
          </cell>
          <cell r="K2532" t="str">
            <v>0001</v>
          </cell>
          <cell r="L2532" t="str">
            <v>CIUDAD NICOLÁS ROMERO</v>
          </cell>
          <cell r="M2532" t="str">
            <v>060</v>
          </cell>
          <cell r="N2532" t="str">
            <v>NICOLÁS ROMERO</v>
          </cell>
          <cell r="O2532" t="str">
            <v>15</v>
          </cell>
          <cell r="P2532" t="str">
            <v>MÉXICO</v>
          </cell>
          <cell r="Q2532" t="str">
            <v>150600001</v>
          </cell>
          <cell r="R2532" t="str">
            <v>ENTRE C. ECATEPEC Y C. TOLUCA</v>
          </cell>
          <cell r="S2532" t="str">
            <v>SEMI-METRÓPOLI</v>
          </cell>
          <cell r="T2532" t="str">
            <v>19.633293, -99.300328</v>
          </cell>
          <cell r="U2532" t="str">
            <v>VER MAPA</v>
          </cell>
          <cell r="V2532" t="str">
            <v>555481 3300</v>
          </cell>
          <cell r="W2532" t="str">
            <v>*35341001</v>
          </cell>
          <cell r="X2532" t="str">
            <v>jefesuc.3534@bancodelbienestar.gob.mx</v>
          </cell>
          <cell r="Y2532" t="str">
            <v>09:00 - 16:30</v>
          </cell>
          <cell r="Z2532" t="str">
            <v>08:45 - 16:45</v>
          </cell>
          <cell r="AA2532" t="str">
            <v>SURESTE</v>
          </cell>
          <cell r="AB2532" t="str">
            <v>GLADYS DEYANIRA GONZÁLEZ ARELLANO</v>
          </cell>
          <cell r="AC2532">
            <v>8</v>
          </cell>
          <cell r="AD2532" t="str">
            <v>ECATEPEC</v>
          </cell>
          <cell r="AE2532" t="str">
            <v>ANDRÉS HERNÁNDEZ BLANCAS</v>
          </cell>
          <cell r="AF2532" t="str">
            <v>KARLA GABRIELA CHAVEZ MONTOYA</v>
          </cell>
          <cell r="AG2532" t="str">
            <v>JEFE DE SUCURSAL</v>
          </cell>
          <cell r="AH2532">
            <v>1</v>
          </cell>
          <cell r="AI2532" t="str">
            <v>NO</v>
          </cell>
          <cell r="AJ2532" t="str">
            <v>NO</v>
          </cell>
          <cell r="AK2532" t="str">
            <v>SI</v>
          </cell>
          <cell r="AL2532">
            <v>45258</v>
          </cell>
          <cell r="AM2532" t="str">
            <v>MÉXICO</v>
          </cell>
          <cell r="AN2532" t="str">
            <v>IXCHEL BURGOS VILLANUEVA</v>
          </cell>
        </row>
        <row r="2533">
          <cell r="A2533">
            <v>4053</v>
          </cell>
          <cell r="B2533" t="str">
            <v>LA ESTACIÓN</v>
          </cell>
          <cell r="C2533" t="str">
            <v>SI</v>
          </cell>
          <cell r="D2533">
            <v>0</v>
          </cell>
          <cell r="E2533" t="str">
            <v>DOMICILIO CONOCIDO S/N, COL. LA ESTACIÓN, C.P. 76496, LOC. LA ESTACIÓN, MUN. PEÑAMILLER, QUERÉTARO</v>
          </cell>
          <cell r="F2533" t="str">
            <v>DOMICILIO CONOCIDO</v>
          </cell>
          <cell r="G2533" t="str">
            <v>S/N</v>
          </cell>
          <cell r="H2533"/>
          <cell r="I2533" t="str">
            <v>LA ESTACIÓN</v>
          </cell>
          <cell r="J2533" t="str">
            <v>76496</v>
          </cell>
          <cell r="K2533" t="str">
            <v>0088</v>
          </cell>
          <cell r="L2533" t="str">
            <v>LA ESTACIÓN</v>
          </cell>
          <cell r="M2533" t="str">
            <v>013</v>
          </cell>
          <cell r="N2533" t="str">
            <v>PEÑAMILLER</v>
          </cell>
          <cell r="O2533" t="str">
            <v>22</v>
          </cell>
          <cell r="P2533" t="str">
            <v>QUERÉTARO</v>
          </cell>
          <cell r="Q2533" t="str">
            <v>220130088</v>
          </cell>
          <cell r="R2533" t="str">
            <v>ENTRE C. SIN NOMBRE Y C. SIN NOMBRE</v>
          </cell>
          <cell r="S2533" t="str">
            <v>SEMI-URBANO</v>
          </cell>
          <cell r="T2533" t="str">
            <v>21.026105, -99.744756</v>
          </cell>
          <cell r="U2533" t="str">
            <v>VER MAPA</v>
          </cell>
          <cell r="V2533" t="str">
            <v>555481 3300</v>
          </cell>
          <cell r="W2533" t="str">
            <v>*40531001</v>
          </cell>
          <cell r="X2533" t="str">
            <v>jefesuc.4053@bancodelbienestar.gob.mx</v>
          </cell>
          <cell r="Y2533" t="str">
            <v>09:00 - 16:30</v>
          </cell>
          <cell r="Z2533" t="str">
            <v>08:45 - 16:45</v>
          </cell>
          <cell r="AA2533" t="str">
            <v>NORTE</v>
          </cell>
          <cell r="AB2533" t="str">
            <v>MARÍA VERÓNICA RUALES CARRANZA</v>
          </cell>
          <cell r="AC2533">
            <v>22</v>
          </cell>
          <cell r="AD2533" t="str">
            <v>QUERÉTARO</v>
          </cell>
          <cell r="AE2533" t="str">
            <v>ANA MARÍA GARCÍA REBOLLAR</v>
          </cell>
          <cell r="AF2533" t="str">
            <v>MARIA DOLORES YAÑEZ MARTINEZ</v>
          </cell>
          <cell r="AG2533" t="str">
            <v xml:space="preserve">ENCARGADO DE SUCURSAL </v>
          </cell>
          <cell r="AH2533">
            <v>1</v>
          </cell>
          <cell r="AI2533" t="str">
            <v>NO</v>
          </cell>
          <cell r="AJ2533" t="str">
            <v>NO</v>
          </cell>
          <cell r="AK2533" t="str">
            <v>SI</v>
          </cell>
          <cell r="AL2533">
            <v>45258</v>
          </cell>
          <cell r="AM2533" t="str">
            <v>QUERÉTARO</v>
          </cell>
          <cell r="AN2533" t="str">
            <v>JORGE GONZALEZ FLORES</v>
          </cell>
        </row>
        <row r="2534">
          <cell r="A2534">
            <v>3567</v>
          </cell>
          <cell r="B2534" t="str">
            <v>POZA RICA, VERACRUZ</v>
          </cell>
          <cell r="C2534" t="str">
            <v>SI</v>
          </cell>
          <cell r="D2534">
            <v>0</v>
          </cell>
          <cell r="E2534" t="str">
            <v>C. CHAPULTEPEC S/N, COL. MANUEL ÁVILA CAMACHO, C.P. 93220, LOC. POZA RICA DE HIDALGO, MUN. POZA RICA DE HIDALGO, VERACRUZ DE IGNACIO DE LA LLAVE</v>
          </cell>
          <cell r="F2534" t="str">
            <v>C. CHAPULTEPEC</v>
          </cell>
          <cell r="G2534" t="str">
            <v>S/N</v>
          </cell>
          <cell r="H2534"/>
          <cell r="I2534" t="str">
            <v>MANUEL ÁVILA CAMACHO</v>
          </cell>
          <cell r="J2534" t="str">
            <v>93220</v>
          </cell>
          <cell r="K2534" t="str">
            <v>0001</v>
          </cell>
          <cell r="L2534" t="str">
            <v>POZA RICA DE HIDALGO</v>
          </cell>
          <cell r="M2534" t="str">
            <v>131</v>
          </cell>
          <cell r="N2534" t="str">
            <v>POZA RICA DE HIDALGO</v>
          </cell>
          <cell r="O2534" t="str">
            <v>30</v>
          </cell>
          <cell r="P2534" t="str">
            <v>VERACRUZ</v>
          </cell>
          <cell r="Q2534" t="str">
            <v>301310001</v>
          </cell>
          <cell r="R2534" t="str">
            <v>ENTRE C. FRANCISCO SARABIA Y C. 18 DE MARZO</v>
          </cell>
          <cell r="S2534" t="str">
            <v>URBANO</v>
          </cell>
          <cell r="T2534" t="str">
            <v>20.553839, -97.444481</v>
          </cell>
          <cell r="U2534" t="str">
            <v>VER MAPA</v>
          </cell>
          <cell r="V2534" t="str">
            <v>555481 3300</v>
          </cell>
          <cell r="W2534" t="str">
            <v>*35671001</v>
          </cell>
          <cell r="X2534" t="str">
            <v>jefesuc.3567@bancodelbienestar.gob.mx</v>
          </cell>
          <cell r="Y2534" t="str">
            <v>09:00 - 16:30</v>
          </cell>
          <cell r="Z2534" t="str">
            <v>08:45 - 16:45</v>
          </cell>
          <cell r="AA2534" t="str">
            <v>NORTE</v>
          </cell>
          <cell r="AB2534" t="str">
            <v>MARÍA VERÓNICA RUALES CARRANZA</v>
          </cell>
          <cell r="AC2534">
            <v>20</v>
          </cell>
          <cell r="AD2534" t="str">
            <v>POZA RICA</v>
          </cell>
          <cell r="AE2534" t="str">
            <v>LAURA CORTINA AGUILAR</v>
          </cell>
          <cell r="AF2534" t="str">
            <v>SANTA HEIDI CABRERA CRUZ</v>
          </cell>
          <cell r="AG2534" t="str">
            <v>JEFE DE SUCURSAL</v>
          </cell>
          <cell r="AH2534">
            <v>1</v>
          </cell>
          <cell r="AI2534" t="str">
            <v>NO</v>
          </cell>
          <cell r="AJ2534" t="str">
            <v>NO</v>
          </cell>
          <cell r="AK2534" t="str">
            <v>SI</v>
          </cell>
          <cell r="AL2534">
            <v>45258</v>
          </cell>
          <cell r="AM2534" t="str">
            <v>VERACRUZ</v>
          </cell>
          <cell r="AN2534" t="str">
            <v>GILDA LAURA GARCIA CHARNICHART</v>
          </cell>
        </row>
        <row r="2535">
          <cell r="A2535">
            <v>3688</v>
          </cell>
          <cell r="B2535" t="str">
            <v>LAGUNA LARGA DE CORTES</v>
          </cell>
          <cell r="C2535" t="str">
            <v>SI</v>
          </cell>
          <cell r="D2535">
            <v>0</v>
          </cell>
          <cell r="E2535" t="str">
            <v>C. 20 DE NOVIEMBRE S/N, COL. LAGUNA LARGA DE CORTÉS, C.P. 36930, LOC. LAGUNA LARGA DE CORTÉS, MUN. PÉNJAMO, GUANAJUATO</v>
          </cell>
          <cell r="F2535" t="str">
            <v>C. 20 DE NOVIEMBRE</v>
          </cell>
          <cell r="G2535" t="str">
            <v>S/N</v>
          </cell>
          <cell r="H2535"/>
          <cell r="I2535" t="str">
            <v>LAGUNA LARGA DE CORTÉS</v>
          </cell>
          <cell r="J2535" t="str">
            <v>36930</v>
          </cell>
          <cell r="K2535" t="str">
            <v>0148</v>
          </cell>
          <cell r="L2535" t="str">
            <v>LAGUNA LARGA DE CORTÉS</v>
          </cell>
          <cell r="M2535" t="str">
            <v>023</v>
          </cell>
          <cell r="N2535" t="str">
            <v>PÉNJAMO</v>
          </cell>
          <cell r="O2535" t="str">
            <v>11</v>
          </cell>
          <cell r="P2535" t="str">
            <v>GUANAJUATO</v>
          </cell>
          <cell r="Q2535" t="str">
            <v>110230148</v>
          </cell>
          <cell r="R2535" t="str">
            <v>ENTRE C. LUIS DONALDO COLOSIO Y C. SEGUNDA DE COLOSIO</v>
          </cell>
          <cell r="S2535" t="str">
            <v>URBANO</v>
          </cell>
          <cell r="T2535" t="str">
            <v>20.393305, -101.938638</v>
          </cell>
          <cell r="U2535" t="str">
            <v>VER MAPA</v>
          </cell>
          <cell r="V2535" t="str">
            <v>555481 3300</v>
          </cell>
          <cell r="W2535" t="str">
            <v>*36881001</v>
          </cell>
          <cell r="X2535" t="str">
            <v>jefesuc.3688@bancodelbienestar.gob.mx</v>
          </cell>
          <cell r="Y2535" t="str">
            <v>09:00 - 16:30</v>
          </cell>
          <cell r="Z2535" t="str">
            <v>08:45 - 16:45</v>
          </cell>
          <cell r="AA2535" t="str">
            <v>NORTE</v>
          </cell>
          <cell r="AB2535" t="str">
            <v>MARÍA VERÓNICA RUALES CARRANZA</v>
          </cell>
          <cell r="AC2535">
            <v>10</v>
          </cell>
          <cell r="AD2535" t="str">
            <v>GUANAJUATO</v>
          </cell>
          <cell r="AE2535" t="str">
            <v>ROSINA ESPERANZA LEAL</v>
          </cell>
          <cell r="AF2535" t="str">
            <v>JAZMIN RODRIGUEZ JIMENEZ</v>
          </cell>
          <cell r="AG2535" t="str">
            <v>JEFE DE SUCURSAL</v>
          </cell>
          <cell r="AH2535">
            <v>1</v>
          </cell>
          <cell r="AI2535" t="str">
            <v>NO</v>
          </cell>
          <cell r="AJ2535" t="str">
            <v>NO</v>
          </cell>
          <cell r="AK2535" t="str">
            <v>SI</v>
          </cell>
          <cell r="AL2535">
            <v>45259</v>
          </cell>
          <cell r="AM2535" t="str">
            <v>GUANAJUATO</v>
          </cell>
          <cell r="AN2535" t="str">
            <v>RODRIGO ALBERTO SUAREZ RIOS</v>
          </cell>
        </row>
        <row r="2536">
          <cell r="A2536">
            <v>3697</v>
          </cell>
          <cell r="B2536" t="str">
            <v>XOCHICOATLAN</v>
          </cell>
          <cell r="C2536" t="str">
            <v>SI</v>
          </cell>
          <cell r="D2536">
            <v>0</v>
          </cell>
          <cell r="E2536" t="str">
            <v>C. MANUEL ARANDA S/N, COL. HUITZITZILA, C.P. 43254, LOC. XOCHICOATLÁN, MUN. XOCHICOATLÁN, HIDALGO</v>
          </cell>
          <cell r="F2536" t="str">
            <v>C. MANUEL ARANDA</v>
          </cell>
          <cell r="G2536" t="str">
            <v>S/N</v>
          </cell>
          <cell r="H2536"/>
          <cell r="I2536" t="str">
            <v>HUITZITZILA</v>
          </cell>
          <cell r="J2536" t="str">
            <v>43254</v>
          </cell>
          <cell r="K2536" t="str">
            <v>0001</v>
          </cell>
          <cell r="L2536" t="str">
            <v>XOCHICOATLÁN</v>
          </cell>
          <cell r="M2536" t="str">
            <v>079</v>
          </cell>
          <cell r="N2536" t="str">
            <v>XOCHICOATLÁN</v>
          </cell>
          <cell r="O2536" t="str">
            <v>13</v>
          </cell>
          <cell r="P2536" t="str">
            <v>HIDALGO</v>
          </cell>
          <cell r="Q2536" t="str">
            <v>130790001</v>
          </cell>
          <cell r="R2536" t="str">
            <v>ENTRE C. NIÑO PERDIDO Y AV. HIDALGO</v>
          </cell>
          <cell r="S2536" t="str">
            <v>EN TRANSICIÓN</v>
          </cell>
          <cell r="T2536" t="str">
            <v>20.776020, -98.684039</v>
          </cell>
          <cell r="U2536" t="str">
            <v>VER MAPA</v>
          </cell>
          <cell r="V2536" t="str">
            <v>555481 3300</v>
          </cell>
          <cell r="W2536" t="str">
            <v>*36971001</v>
          </cell>
          <cell r="X2536" t="str">
            <v>jefesuc.3697@bancodelbienestar.gob.mx</v>
          </cell>
          <cell r="Y2536" t="str">
            <v>09:00 - 16:30</v>
          </cell>
          <cell r="Z2536" t="str">
            <v>08:45 - 16:45</v>
          </cell>
          <cell r="AA2536" t="str">
            <v>NORTE</v>
          </cell>
          <cell r="AB2536" t="str">
            <v>MARÍA VERÓNICA RUALES CARRANZA</v>
          </cell>
          <cell r="AC2536">
            <v>28</v>
          </cell>
          <cell r="AD2536" t="str">
            <v>TULANCINGO</v>
          </cell>
          <cell r="AE2536" t="str">
            <v>ALEJANDRA GABRIELA MERINO MORALES</v>
          </cell>
          <cell r="AF2536" t="str">
            <v>FRANCISCO JAVIER CARLOS PORTES</v>
          </cell>
          <cell r="AG2536" t="str">
            <v>JEFE DE SUCURSAL</v>
          </cell>
          <cell r="AH2536">
            <v>1</v>
          </cell>
          <cell r="AI2536" t="str">
            <v>NO</v>
          </cell>
          <cell r="AJ2536" t="str">
            <v>NO</v>
          </cell>
          <cell r="AK2536" t="str">
            <v>SI</v>
          </cell>
          <cell r="AL2536">
            <v>45259</v>
          </cell>
          <cell r="AM2536" t="str">
            <v>HIDALGO</v>
          </cell>
          <cell r="AN2536" t="str">
            <v>LINCI RODRIGUEZ VERGARA</v>
          </cell>
        </row>
        <row r="2537">
          <cell r="A2537">
            <v>3871</v>
          </cell>
          <cell r="B2537" t="str">
            <v>PISAFLORES</v>
          </cell>
          <cell r="C2537" t="str">
            <v>SI</v>
          </cell>
          <cell r="D2537">
            <v>0</v>
          </cell>
          <cell r="E2537" t="str">
            <v>AV. INDEPENDENCIA S/N, COL. CUARTEL MORELOS, C.P. 42220, LOC. PISAFLORES, MUN. PISAFLORES, HIDALGO</v>
          </cell>
          <cell r="F2537" t="str">
            <v>AV. INDEPENDENCIA</v>
          </cell>
          <cell r="G2537" t="str">
            <v>S/N</v>
          </cell>
          <cell r="H2537"/>
          <cell r="I2537" t="str">
            <v>CUARTEL MORELOS</v>
          </cell>
          <cell r="J2537">
            <v>42220</v>
          </cell>
          <cell r="K2537" t="str">
            <v>0001</v>
          </cell>
          <cell r="L2537" t="str">
            <v>PISAFLORES</v>
          </cell>
          <cell r="M2537" t="str">
            <v>049</v>
          </cell>
          <cell r="N2537" t="str">
            <v>PISAFLORES</v>
          </cell>
          <cell r="O2537" t="str">
            <v>13</v>
          </cell>
          <cell r="P2537" t="str">
            <v>HIDALGO</v>
          </cell>
          <cell r="Q2537" t="str">
            <v>130490001</v>
          </cell>
          <cell r="R2537" t="str">
            <v>ENTRE C. LA PEÑA</v>
          </cell>
          <cell r="S2537" t="str">
            <v>SEMI-URBANO</v>
          </cell>
          <cell r="T2537" t="str">
            <v>21.191752, -98.999580</v>
          </cell>
          <cell r="U2537" t="str">
            <v>VER MAPA</v>
          </cell>
          <cell r="V2537" t="str">
            <v>555481 3300</v>
          </cell>
          <cell r="W2537" t="str">
            <v>*38711001</v>
          </cell>
          <cell r="X2537" t="str">
            <v>jefesuc.3871@bancodelbienestar.gob.mx</v>
          </cell>
          <cell r="Y2537" t="str">
            <v>09:00 - 16:30</v>
          </cell>
          <cell r="Z2537" t="str">
            <v>08:45 - 16:45</v>
          </cell>
          <cell r="AA2537" t="str">
            <v>NORTE</v>
          </cell>
          <cell r="AB2537" t="str">
            <v>MARÍA VERÓNICA RUALES CARRANZA</v>
          </cell>
          <cell r="AC2537">
            <v>28</v>
          </cell>
          <cell r="AD2537" t="str">
            <v>TULANCINGO</v>
          </cell>
          <cell r="AE2537" t="str">
            <v>ALEJANDRA GABRIELA MERINO MORALES</v>
          </cell>
          <cell r="AF2537" t="str">
            <v>ANDREY CHAVEZ GONZALEZ</v>
          </cell>
          <cell r="AG2537" t="str">
            <v>JEFE DE SUCURSAL</v>
          </cell>
          <cell r="AH2537">
            <v>1</v>
          </cell>
          <cell r="AI2537" t="str">
            <v>NO</v>
          </cell>
          <cell r="AJ2537" t="str">
            <v>NO</v>
          </cell>
          <cell r="AK2537" t="str">
            <v>SI</v>
          </cell>
          <cell r="AL2537">
            <v>45259</v>
          </cell>
          <cell r="AM2537" t="str">
            <v>HIDALGO</v>
          </cell>
          <cell r="AN2537" t="str">
            <v>LINCI RODRIGUEZ VERGARA</v>
          </cell>
        </row>
        <row r="2538">
          <cell r="A2538">
            <v>3698</v>
          </cell>
          <cell r="B2538" t="str">
            <v>TEPETITLAN</v>
          </cell>
          <cell r="C2538" t="str">
            <v>SI</v>
          </cell>
          <cell r="D2538">
            <v>0</v>
          </cell>
          <cell r="E2538" t="str">
            <v>DOMICILIO CONOCIDO S/N, COL. TEPETITLÁN CENTRO, C.P. 42920, LOC. TEPETITLÁN, MUN. TEPETITLÁN, HIDALGO</v>
          </cell>
          <cell r="F2538" t="str">
            <v>DOMICILIO CONOCIDO</v>
          </cell>
          <cell r="G2538" t="str">
            <v>S/N</v>
          </cell>
          <cell r="H2538"/>
          <cell r="I2538" t="str">
            <v>TEPETITLÁN CENTRO</v>
          </cell>
          <cell r="J2538">
            <v>42920</v>
          </cell>
          <cell r="K2538" t="str">
            <v>0001</v>
          </cell>
          <cell r="L2538" t="str">
            <v>TEPETITLÁN</v>
          </cell>
          <cell r="M2538" t="str">
            <v>064</v>
          </cell>
          <cell r="N2538" t="str">
            <v>TEPETITLÁN</v>
          </cell>
          <cell r="O2538" t="str">
            <v>13</v>
          </cell>
          <cell r="P2538" t="str">
            <v>HIDALGO</v>
          </cell>
          <cell r="Q2538" t="str">
            <v>130640001</v>
          </cell>
          <cell r="R2538" t="str">
            <v>ENTRE C. SIN NOMBRE</v>
          </cell>
          <cell r="S2538" t="str">
            <v>EN TRANSICIÓN</v>
          </cell>
          <cell r="T2538" t="str">
            <v>20.193136, -99.384031</v>
          </cell>
          <cell r="U2538" t="str">
            <v>VER MAPA</v>
          </cell>
          <cell r="V2538" t="str">
            <v>555481 3300</v>
          </cell>
          <cell r="W2538" t="str">
            <v>*36981001</v>
          </cell>
          <cell r="X2538" t="str">
            <v>jefesuc.3698@bancodelbienestar.gob.mx</v>
          </cell>
          <cell r="Y2538" t="str">
            <v>09:00 - 16:30</v>
          </cell>
          <cell r="Z2538" t="str">
            <v>08:45 - 16:45</v>
          </cell>
          <cell r="AA2538" t="str">
            <v>NORTE</v>
          </cell>
          <cell r="AB2538" t="str">
            <v>MARÍA VERÓNICA RUALES CARRANZA</v>
          </cell>
          <cell r="AC2538">
            <v>28</v>
          </cell>
          <cell r="AD2538" t="str">
            <v>TULANCINGO</v>
          </cell>
          <cell r="AE2538" t="str">
            <v>ALEJANDRA GABRIELA MERINO MORALES</v>
          </cell>
          <cell r="AF2538" t="str">
            <v>LILIAN SARAY SANCHEZ MEJIA</v>
          </cell>
          <cell r="AG2538" t="str">
            <v>JEFE DE SUCURSAL</v>
          </cell>
          <cell r="AH2538">
            <v>1</v>
          </cell>
          <cell r="AI2538" t="str">
            <v>NO</v>
          </cell>
          <cell r="AJ2538" t="str">
            <v>NO</v>
          </cell>
          <cell r="AK2538" t="str">
            <v>SI</v>
          </cell>
          <cell r="AL2538">
            <v>45259</v>
          </cell>
          <cell r="AM2538" t="str">
            <v>HIDALGO</v>
          </cell>
          <cell r="AN2538" t="str">
            <v>LINCI RODRIGUEZ VERGARA</v>
          </cell>
        </row>
        <row r="2539">
          <cell r="A2539">
            <v>3729</v>
          </cell>
          <cell r="B2539" t="str">
            <v>SANTA MARÍA LA LOMA</v>
          </cell>
          <cell r="C2539" t="str">
            <v>SI</v>
          </cell>
          <cell r="D2539">
            <v>0</v>
          </cell>
          <cell r="E2539" t="str">
            <v>C. NICOLÁS BRAVO PONIENTE S/N, COL. LA LOMA (SANTA MARÍA LA LOMA), C.P. 50355, LOC. LA LOMA (SANTA MARÍA LA LOMA), MUN. ACAMBAY DE RUÍZ CASTAÑEDA, MÉXICO</v>
          </cell>
          <cell r="F2539" t="str">
            <v>C. NICOLÁS BRAVO PONIENTE</v>
          </cell>
          <cell r="G2539" t="str">
            <v>S/N</v>
          </cell>
          <cell r="H2539"/>
          <cell r="I2539" t="str">
            <v>LA LOMA (SANTA MARÍA LA LOMA)</v>
          </cell>
          <cell r="J2539">
            <v>50355</v>
          </cell>
          <cell r="K2539" t="str">
            <v>0031</v>
          </cell>
          <cell r="L2539" t="str">
            <v>LA LOMA (SANTA MARÍA LA LOMA)</v>
          </cell>
          <cell r="M2539" t="str">
            <v>001</v>
          </cell>
          <cell r="N2539" t="str">
            <v>ACAMBAY DE RUÍZ CASTAÑEDA</v>
          </cell>
          <cell r="O2539" t="str">
            <v>15</v>
          </cell>
          <cell r="P2539" t="str">
            <v>MÉXICO</v>
          </cell>
          <cell r="Q2539" t="str">
            <v>150010031</v>
          </cell>
          <cell r="R2539" t="str">
            <v>ENTRE C. MIGUEL HIDALGO Y C. DELICIOSO</v>
          </cell>
          <cell r="S2539" t="str">
            <v>URBANO</v>
          </cell>
          <cell r="T2539" t="str">
            <v>20.020545, -100.012361</v>
          </cell>
          <cell r="U2539" t="str">
            <v>VER MAPA</v>
          </cell>
          <cell r="V2539" t="str">
            <v>555481 3300</v>
          </cell>
          <cell r="W2539" t="str">
            <v>*37291001</v>
          </cell>
          <cell r="X2539" t="str">
            <v>jefesuc.3729@bancodelbienestar.gob.mx</v>
          </cell>
          <cell r="Y2539" t="str">
            <v>09:00 - 16:30</v>
          </cell>
          <cell r="Z2539" t="str">
            <v>08:45 - 16:45</v>
          </cell>
          <cell r="AA2539" t="str">
            <v>SURESTE</v>
          </cell>
          <cell r="AB2539" t="str">
            <v>GLADYS DEYANIRA GONZÁLEZ ARELLANO</v>
          </cell>
          <cell r="AC2539">
            <v>27</v>
          </cell>
          <cell r="AD2539" t="str">
            <v>TOLUCA</v>
          </cell>
          <cell r="AE2539" t="str">
            <v>MARÍA AURORA DEL CARMEN MARTÍNEZ MAYA</v>
          </cell>
          <cell r="AF2539" t="str">
            <v>FELIPE HERNANDEZ FLORES</v>
          </cell>
          <cell r="AG2539" t="str">
            <v>JEFE DE SUCURSAL</v>
          </cell>
          <cell r="AH2539">
            <v>1</v>
          </cell>
          <cell r="AI2539" t="str">
            <v>NO</v>
          </cell>
          <cell r="AJ2539" t="str">
            <v>NO</v>
          </cell>
          <cell r="AK2539" t="str">
            <v>SI</v>
          </cell>
          <cell r="AL2539">
            <v>45259</v>
          </cell>
          <cell r="AM2539" t="str">
            <v>MÉXICO</v>
          </cell>
          <cell r="AN2539" t="str">
            <v>LAURA MIRANDA SILVA</v>
          </cell>
        </row>
        <row r="2540">
          <cell r="A2540">
            <v>3963</v>
          </cell>
          <cell r="B2540" t="str">
            <v>ALPUYECA</v>
          </cell>
          <cell r="C2540" t="str">
            <v>SI</v>
          </cell>
          <cell r="D2540">
            <v>0</v>
          </cell>
          <cell r="E2540" t="str">
            <v>AV. VICENTE GUERRERO S/N, COL. ALPUYECA, C.P. 62797, LOC. ALPUYECA, MUN. XOCHITEPEC, MORELOS</v>
          </cell>
          <cell r="F2540" t="str">
            <v>AV. VICENTE GUERRERO</v>
          </cell>
          <cell r="G2540" t="str">
            <v>S/N</v>
          </cell>
          <cell r="H2540"/>
          <cell r="I2540" t="str">
            <v>ALPUYECA</v>
          </cell>
          <cell r="J2540">
            <v>62797</v>
          </cell>
          <cell r="K2540" t="str">
            <v>0002</v>
          </cell>
          <cell r="L2540" t="str">
            <v>ALPUYECA</v>
          </cell>
          <cell r="M2540" t="str">
            <v>028</v>
          </cell>
          <cell r="N2540" t="str">
            <v>XOCHITEPEC</v>
          </cell>
          <cell r="O2540" t="str">
            <v>17</v>
          </cell>
          <cell r="P2540" t="str">
            <v>MORELOS</v>
          </cell>
          <cell r="Q2540" t="str">
            <v>170280002</v>
          </cell>
          <cell r="R2540" t="str">
            <v>ENTRE C. ESPERANZA Y C. SIN NOMBRE</v>
          </cell>
          <cell r="S2540" t="str">
            <v>URBANO</v>
          </cell>
          <cell r="T2540" t="str">
            <v>18.737847, -99.261432</v>
          </cell>
          <cell r="U2540" t="str">
            <v>VER MAPA</v>
          </cell>
          <cell r="V2540" t="str">
            <v>555481 3300</v>
          </cell>
          <cell r="W2540" t="str">
            <v>*39631001</v>
          </cell>
          <cell r="X2540" t="str">
            <v>jefesuc.3963@bancodelbienestar.gob.mx</v>
          </cell>
          <cell r="Y2540" t="str">
            <v>09:00 - 16:30</v>
          </cell>
          <cell r="Z2540" t="str">
            <v>08:45 - 16:45</v>
          </cell>
          <cell r="AA2540" t="str">
            <v>SURESTE</v>
          </cell>
          <cell r="AB2540" t="str">
            <v>GLADYS DEYANIRA GONZÁLEZ ARELLANO</v>
          </cell>
          <cell r="AC2540">
            <v>17</v>
          </cell>
          <cell r="AD2540" t="str">
            <v>MORELOS</v>
          </cell>
          <cell r="AE2540" t="str">
            <v>CRISTINA LÓPEZ URIBE</v>
          </cell>
          <cell r="AF2540" t="str">
            <v>LIZBETH BELLO OLIVARES</v>
          </cell>
          <cell r="AG2540" t="str">
            <v>JEFE DE SUCURSAL</v>
          </cell>
          <cell r="AH2540">
            <v>1</v>
          </cell>
          <cell r="AI2540" t="str">
            <v>NO</v>
          </cell>
          <cell r="AJ2540" t="str">
            <v>NO</v>
          </cell>
          <cell r="AK2540" t="str">
            <v>SI</v>
          </cell>
          <cell r="AL2540">
            <v>45259</v>
          </cell>
          <cell r="AM2540" t="str">
            <v>MORELOS</v>
          </cell>
          <cell r="AN2540" t="str">
            <v>VALENTE OCAMPO PACHECO</v>
          </cell>
        </row>
        <row r="2541">
          <cell r="A2541">
            <v>3993</v>
          </cell>
          <cell r="B2541" t="str">
            <v>SAN RAFAEL TLANALAPAN</v>
          </cell>
          <cell r="C2541" t="str">
            <v>SI</v>
          </cell>
          <cell r="D2541">
            <v>0</v>
          </cell>
          <cell r="E2541" t="str">
            <v>C. VISTA HERMOSA S/N, COL. SAN RAFAEL TLANALAPAN, C.P. 74122, LOC. SAN RAFAEL TLANALAPAN, MUN. SAN MARTÍN TEXMELUCAN, PUEBLA</v>
          </cell>
          <cell r="F2541" t="str">
            <v>C. VISTA HERMOSA</v>
          </cell>
          <cell r="G2541" t="str">
            <v>S/N</v>
          </cell>
          <cell r="H2541"/>
          <cell r="I2541" t="str">
            <v>SAN RAFAEL TLANALAPAN</v>
          </cell>
          <cell r="J2541" t="str">
            <v>74122</v>
          </cell>
          <cell r="K2541" t="str">
            <v>0013</v>
          </cell>
          <cell r="L2541" t="str">
            <v>SAN RAFAEL TLANALAPAN</v>
          </cell>
          <cell r="M2541" t="str">
            <v>132</v>
          </cell>
          <cell r="N2541" t="str">
            <v>SAN MARTÍN TEXMELUCAN</v>
          </cell>
          <cell r="O2541" t="str">
            <v>21</v>
          </cell>
          <cell r="P2541" t="str">
            <v>PUEBLA</v>
          </cell>
          <cell r="Q2541" t="str">
            <v>211320013</v>
          </cell>
          <cell r="R2541" t="str">
            <v>ENTRE C. VILLA HERMOSA Y C. ATLIXCO</v>
          </cell>
          <cell r="S2541" t="str">
            <v>URBANO</v>
          </cell>
          <cell r="T2541" t="str">
            <v>19.278827, -98.462053</v>
          </cell>
          <cell r="U2541" t="str">
            <v>VER MAPA</v>
          </cell>
          <cell r="V2541" t="str">
            <v>555481 3300</v>
          </cell>
          <cell r="W2541" t="str">
            <v>*39931001</v>
          </cell>
          <cell r="X2541" t="str">
            <v>jefesuc.3993@bancodelbienestar.gob.mx</v>
          </cell>
          <cell r="Y2541" t="str">
            <v>09:00 - 16:30</v>
          </cell>
          <cell r="Z2541" t="str">
            <v>08:45 - 16:45</v>
          </cell>
          <cell r="AA2541" t="str">
            <v>SURESTE</v>
          </cell>
          <cell r="AB2541" t="str">
            <v>GLADYS DEYANIRA GONZÁLEZ ARELLANO</v>
          </cell>
          <cell r="AC2541">
            <v>21</v>
          </cell>
          <cell r="AD2541" t="str">
            <v>PUEBLA</v>
          </cell>
          <cell r="AE2541" t="str">
            <v>JORGE MARTÍN RAMÍREZ LEZAMA</v>
          </cell>
          <cell r="AF2541" t="str">
            <v>ALMA TERESA HERNANDEZ GARCIA</v>
          </cell>
          <cell r="AG2541" t="str">
            <v xml:space="preserve">ENCARGADO DE SUCURSAL </v>
          </cell>
          <cell r="AH2541">
            <v>1</v>
          </cell>
          <cell r="AI2541" t="str">
            <v>NO</v>
          </cell>
          <cell r="AJ2541" t="str">
            <v>NO</v>
          </cell>
          <cell r="AK2541" t="str">
            <v>SI</v>
          </cell>
          <cell r="AL2541">
            <v>45259</v>
          </cell>
          <cell r="AM2541" t="str">
            <v>PUEBLA</v>
          </cell>
          <cell r="AN2541" t="str">
            <v>GUADALUPE HERRERA MARTINEZ</v>
          </cell>
        </row>
        <row r="2542">
          <cell r="A2542">
            <v>3998</v>
          </cell>
          <cell r="B2542" t="str">
            <v>TZINACAPAN</v>
          </cell>
          <cell r="C2542" t="str">
            <v>SI</v>
          </cell>
          <cell r="D2542">
            <v>0</v>
          </cell>
          <cell r="E2542" t="str">
            <v>C. COYOPOLXOCHITL S/N, COL. TZINACAPAN, C.P. 73566, LOC. TZINACAPAN, MUN. CUETZALAN DEL PROGRESO, PUEBLA</v>
          </cell>
          <cell r="F2542" t="str">
            <v>C. COYOPOLXOCHITL</v>
          </cell>
          <cell r="G2542" t="str">
            <v>S/N</v>
          </cell>
          <cell r="H2542"/>
          <cell r="I2542" t="str">
            <v>TZINACAPAN</v>
          </cell>
          <cell r="J2542">
            <v>73566</v>
          </cell>
          <cell r="K2542" t="str">
            <v>0027</v>
          </cell>
          <cell r="L2542" t="str">
            <v>TZINACAPAN</v>
          </cell>
          <cell r="M2542" t="str">
            <v>043</v>
          </cell>
          <cell r="N2542" t="str">
            <v>CUETZALAN DEL PROGRESO</v>
          </cell>
          <cell r="O2542" t="str">
            <v>21</v>
          </cell>
          <cell r="P2542" t="str">
            <v>PUEBLA</v>
          </cell>
          <cell r="Q2542" t="str">
            <v>210430027</v>
          </cell>
          <cell r="R2542" t="str">
            <v>ENTRE C. 16 DE SEPTIEMBRE Y AV. ADOLFO LOPEZ MATEOS</v>
          </cell>
          <cell r="S2542" t="str">
            <v>SEMI-URBANO</v>
          </cell>
          <cell r="T2542" t="str">
            <v>20.031567, -97.539576</v>
          </cell>
          <cell r="U2542" t="str">
            <v>VER MAPA</v>
          </cell>
          <cell r="V2542" t="str">
            <v>555481 3300</v>
          </cell>
          <cell r="W2542" t="str">
            <v>*39981001</v>
          </cell>
          <cell r="X2542" t="str">
            <v>jefesuc.3998@bancodelbienestar.gob.mx</v>
          </cell>
          <cell r="Y2542" t="str">
            <v>09:00 - 16:30</v>
          </cell>
          <cell r="Z2542" t="str">
            <v>08:45 - 16:45</v>
          </cell>
          <cell r="AA2542" t="str">
            <v>SURESTE</v>
          </cell>
          <cell r="AB2542" t="str">
            <v>GLADYS DEYANIRA GONZÁLEZ ARELLANO</v>
          </cell>
          <cell r="AC2542">
            <v>21</v>
          </cell>
          <cell r="AD2542" t="str">
            <v>PUEBLA</v>
          </cell>
          <cell r="AE2542" t="str">
            <v>JORGE MARTÍN RAMÍREZ LEZAMA</v>
          </cell>
          <cell r="AF2542" t="str">
            <v>PERSONAL COMISIONADO</v>
          </cell>
          <cell r="AG2542" t="str">
            <v xml:space="preserve">ENCARGADO DE SUCURSAL </v>
          </cell>
          <cell r="AH2542">
            <v>1</v>
          </cell>
          <cell r="AI2542" t="str">
            <v>NO</v>
          </cell>
          <cell r="AJ2542" t="str">
            <v>NO</v>
          </cell>
          <cell r="AK2542" t="str">
            <v>SI</v>
          </cell>
          <cell r="AL2542">
            <v>45259</v>
          </cell>
          <cell r="AM2542" t="str">
            <v>PUEBLA</v>
          </cell>
          <cell r="AN2542" t="str">
            <v>GUADALUPE HERRERA MARTINEZ</v>
          </cell>
        </row>
        <row r="2543">
          <cell r="A2543">
            <v>4054</v>
          </cell>
          <cell r="B2543" t="str">
            <v>LA CEJA</v>
          </cell>
          <cell r="C2543" t="str">
            <v>SI</v>
          </cell>
          <cell r="D2543">
            <v>0</v>
          </cell>
          <cell r="E2543" t="str">
            <v>CARR. QUERÉTARO - HUIMILPAN - E.C. AMEALCO DE BONFIL - GALINDO (SAN JOSÉ GALINDO) S/N, COL. LA CEJA, C.P. 76955, LOC. LA CEJA, MUN. HUIMILPAN, QUERÉTARO</v>
          </cell>
          <cell r="F2543" t="str">
            <v>CARR. QUERÉTARO - HUIMILPAN - E.C. AMEALCO DE BONFIL - GALINDO (SAN JOSÉ GALINDO)</v>
          </cell>
          <cell r="G2543" t="str">
            <v>S/N</v>
          </cell>
          <cell r="H2543"/>
          <cell r="I2543" t="str">
            <v>LA CEJA</v>
          </cell>
          <cell r="J2543">
            <v>76955</v>
          </cell>
          <cell r="K2543" t="str">
            <v>0135</v>
          </cell>
          <cell r="L2543" t="str">
            <v>LA CEJA</v>
          </cell>
          <cell r="M2543" t="str">
            <v>008</v>
          </cell>
          <cell r="N2543" t="str">
            <v>HUIMILPAN</v>
          </cell>
          <cell r="O2543" t="str">
            <v>22</v>
          </cell>
          <cell r="P2543" t="str">
            <v>QUERÉTARO</v>
          </cell>
          <cell r="Q2543" t="str">
            <v>220080135</v>
          </cell>
          <cell r="R2543" t="str">
            <v>ENTRE C. TIJUANA Y C. REFORMA ORIENTE</v>
          </cell>
          <cell r="S2543" t="str">
            <v>SEMI-URBANO</v>
          </cell>
          <cell r="T2543" t="str">
            <v>20.378276, -100.263474</v>
          </cell>
          <cell r="U2543" t="str">
            <v>VER MAPA</v>
          </cell>
          <cell r="V2543" t="str">
            <v>555481 3300</v>
          </cell>
          <cell r="W2543" t="str">
            <v>*40541001</v>
          </cell>
          <cell r="X2543" t="str">
            <v>jefesuc.4054@bancodelbienestar.gob.mx</v>
          </cell>
          <cell r="Y2543" t="str">
            <v>09:00 - 16:30</v>
          </cell>
          <cell r="Z2543" t="str">
            <v>08:45 - 16:45</v>
          </cell>
          <cell r="AA2543" t="str">
            <v>NORTE</v>
          </cell>
          <cell r="AB2543" t="str">
            <v>MARÍA VERÓNICA RUALES CARRANZA</v>
          </cell>
          <cell r="AC2543">
            <v>22</v>
          </cell>
          <cell r="AD2543" t="str">
            <v>QUERÉTARO</v>
          </cell>
          <cell r="AE2543" t="str">
            <v>ANA MARÍA GARCÍA REBOLLAR</v>
          </cell>
          <cell r="AF2543" t="str">
            <v>DULCE CAROLINA VALENTE ESCALANTE</v>
          </cell>
          <cell r="AG2543" t="str">
            <v>JEFE DE SUCURSAL</v>
          </cell>
          <cell r="AH2543">
            <v>1</v>
          </cell>
          <cell r="AI2543" t="str">
            <v>NO</v>
          </cell>
          <cell r="AJ2543" t="str">
            <v>NO</v>
          </cell>
          <cell r="AK2543" t="str">
            <v>SI</v>
          </cell>
          <cell r="AL2543">
            <v>45259</v>
          </cell>
          <cell r="AM2543" t="str">
            <v>QUERÉTARO</v>
          </cell>
          <cell r="AN2543" t="str">
            <v>JORGE GONZALEZ FLORES</v>
          </cell>
        </row>
        <row r="2544">
          <cell r="A2544">
            <v>3259</v>
          </cell>
          <cell r="B2544" t="str">
            <v>TLALCHAPA</v>
          </cell>
          <cell r="C2544" t="str">
            <v>SI</v>
          </cell>
          <cell r="D2544">
            <v>0</v>
          </cell>
          <cell r="E2544" t="str">
            <v>C. LA PAZ S/N, COL. TLALCHAPA, C.P. 40680, LOC. TLALCHAPA, MUN. TLALCHAPA, GUERRERO</v>
          </cell>
          <cell r="F2544" t="str">
            <v>C. LA PAZ</v>
          </cell>
          <cell r="G2544" t="str">
            <v>S/N</v>
          </cell>
          <cell r="H2544"/>
          <cell r="I2544" t="str">
            <v>TLALCHAPA</v>
          </cell>
          <cell r="J2544" t="str">
            <v>40680</v>
          </cell>
          <cell r="K2544" t="str">
            <v>0001</v>
          </cell>
          <cell r="L2544" t="str">
            <v>TLALCHAPA</v>
          </cell>
          <cell r="M2544" t="str">
            <v>064</v>
          </cell>
          <cell r="N2544" t="str">
            <v>TLALCHAPA</v>
          </cell>
          <cell r="O2544" t="str">
            <v>12</v>
          </cell>
          <cell r="P2544" t="str">
            <v>GUERRERO</v>
          </cell>
          <cell r="Q2544" t="str">
            <v>120640001</v>
          </cell>
          <cell r="R2544" t="str">
            <v>ENTRE AV. REVOLUCIÓN Y AV. AYUNTAMIENTO</v>
          </cell>
          <cell r="S2544" t="str">
            <v>EN TRANSICIÓN</v>
          </cell>
          <cell r="T2544" t="str">
            <v>18.408448, -100.478015</v>
          </cell>
          <cell r="U2544" t="str">
            <v>VER MAPA</v>
          </cell>
          <cell r="V2544" t="str">
            <v>555481 3300</v>
          </cell>
          <cell r="W2544" t="str">
            <v>*32591001</v>
          </cell>
          <cell r="X2544" t="str">
            <v>jefesuc.3259@bancodelbienestar.gob.mx</v>
          </cell>
          <cell r="Y2544" t="str">
            <v>09:00 - 16:30</v>
          </cell>
          <cell r="Z2544" t="str">
            <v>08:45 - 16:45</v>
          </cell>
          <cell r="AA2544" t="str">
            <v>SURESTE</v>
          </cell>
          <cell r="AB2544" t="str">
            <v>GLADYS DEYANIRA GONZÁLEZ ARELLANO</v>
          </cell>
          <cell r="AC2544">
            <v>4</v>
          </cell>
          <cell r="AD2544" t="str">
            <v>CHILPANCINGO</v>
          </cell>
          <cell r="AE2544" t="str">
            <v>ELVA NELLY NAVARRETE DÍAZ</v>
          </cell>
          <cell r="AF2544" t="str">
            <v>ROCIO JAYBEL  LUVIANO BETANCOURT</v>
          </cell>
          <cell r="AG2544" t="str">
            <v>JEFE DE SUCURSAL</v>
          </cell>
          <cell r="AH2544">
            <v>1</v>
          </cell>
          <cell r="AI2544" t="str">
            <v>NO</v>
          </cell>
          <cell r="AJ2544" t="str">
            <v>NO</v>
          </cell>
          <cell r="AK2544" t="str">
            <v>SI</v>
          </cell>
          <cell r="AL2544">
            <v>45260</v>
          </cell>
          <cell r="AM2544" t="str">
            <v>GUERRERO</v>
          </cell>
          <cell r="AN2544" t="str">
            <v>CLAUDIA CECILIA LAPPE  DIAZ</v>
          </cell>
        </row>
        <row r="2545">
          <cell r="A2545">
            <v>3852</v>
          </cell>
          <cell r="B2545" t="str">
            <v>ALFAJAYUCAN, HIDALGO</v>
          </cell>
          <cell r="C2545" t="str">
            <v>SI</v>
          </cell>
          <cell r="D2545">
            <v>0</v>
          </cell>
          <cell r="E2545" t="str">
            <v>C. HÉROES DE NACOZARI S/N, COL. ALFAJAYUCAN CENTRO, C.P. 42390, LOC. ALFAJAYUCAN, MUN. ALFAJAYUCAN, HIDALGO</v>
          </cell>
          <cell r="F2545" t="str">
            <v>C. HÉROES DE NACOZARI</v>
          </cell>
          <cell r="G2545" t="str">
            <v>S/N</v>
          </cell>
          <cell r="H2545"/>
          <cell r="I2545" t="str">
            <v>ALFAJAYUCAN CENTRO</v>
          </cell>
          <cell r="J2545" t="str">
            <v>42390</v>
          </cell>
          <cell r="K2545" t="str">
            <v>0001</v>
          </cell>
          <cell r="L2545" t="str">
            <v>ALFAJAYUCAN</v>
          </cell>
          <cell r="M2545" t="str">
            <v>006</v>
          </cell>
          <cell r="N2545" t="str">
            <v>ALFAJAYUCAN</v>
          </cell>
          <cell r="O2545" t="str">
            <v>13</v>
          </cell>
          <cell r="P2545" t="str">
            <v>HIDALGO</v>
          </cell>
          <cell r="Q2545" t="str">
            <v>130060001</v>
          </cell>
          <cell r="R2545" t="str">
            <v>ENTRE C. ORQUÍDEAS</v>
          </cell>
          <cell r="S2545" t="str">
            <v>SEMI-URBANO</v>
          </cell>
          <cell r="T2545" t="str">
            <v>20.413579, -99.349570</v>
          </cell>
          <cell r="U2545" t="str">
            <v>VER MAPA</v>
          </cell>
          <cell r="V2545" t="str">
            <v>555481 3300</v>
          </cell>
          <cell r="W2545" t="str">
            <v>*38521001</v>
          </cell>
          <cell r="X2545" t="str">
            <v>jefesuc.3852@bancodelbienestar.gob.mx</v>
          </cell>
          <cell r="Y2545" t="str">
            <v>09:00 - 16:30</v>
          </cell>
          <cell r="Z2545" t="str">
            <v>08:45 - 16:45</v>
          </cell>
          <cell r="AA2545" t="str">
            <v>NORTE</v>
          </cell>
          <cell r="AB2545" t="str">
            <v>MARÍA VERÓNICA RUALES CARRANZA</v>
          </cell>
          <cell r="AC2545">
            <v>28</v>
          </cell>
          <cell r="AD2545" t="str">
            <v>TULANCINGO</v>
          </cell>
          <cell r="AE2545" t="str">
            <v>ALEJANDRA GABRIELA MERINO MORALES</v>
          </cell>
          <cell r="AF2545" t="str">
            <v>EVELYN SANCHEZ CHAVEZ</v>
          </cell>
          <cell r="AG2545" t="str">
            <v>JEFE DE SUCURSAL</v>
          </cell>
          <cell r="AH2545">
            <v>1</v>
          </cell>
          <cell r="AI2545" t="str">
            <v>NO</v>
          </cell>
          <cell r="AJ2545" t="str">
            <v>NO</v>
          </cell>
          <cell r="AK2545" t="str">
            <v>SI</v>
          </cell>
          <cell r="AL2545">
            <v>45260</v>
          </cell>
          <cell r="AM2545" t="str">
            <v>HIDALGO</v>
          </cell>
          <cell r="AN2545" t="str">
            <v>LINCI RODRIGUEZ VERGARA</v>
          </cell>
        </row>
        <row r="2546">
          <cell r="A2546">
            <v>3695</v>
          </cell>
          <cell r="B2546" t="str">
            <v>EPAZOYUCAN</v>
          </cell>
          <cell r="C2546" t="str">
            <v>SI</v>
          </cell>
          <cell r="D2546">
            <v>0</v>
          </cell>
          <cell r="E2546" t="str">
            <v>C. EMILIANO ZAPATA S/N, COL. EPAZOYUCAN CENTRO, C.P. 43580, LOC. EPAZOYUCAN, MUN. EPAZOYUCAN, HIDALGO</v>
          </cell>
          <cell r="F2546" t="str">
            <v>C. EMILIANO ZAPATA</v>
          </cell>
          <cell r="G2546" t="str">
            <v>S/N</v>
          </cell>
          <cell r="H2546"/>
          <cell r="I2546" t="str">
            <v>EPAZOYUCAN CENTRO</v>
          </cell>
          <cell r="J2546">
            <v>43580</v>
          </cell>
          <cell r="K2546" t="str">
            <v>0001</v>
          </cell>
          <cell r="L2546" t="str">
            <v>EPAZOYUCAN</v>
          </cell>
          <cell r="M2546" t="str">
            <v>022</v>
          </cell>
          <cell r="N2546" t="str">
            <v>EPAZOYUCAN</v>
          </cell>
          <cell r="O2546" t="str">
            <v>13</v>
          </cell>
          <cell r="P2546" t="str">
            <v>HIDALGO</v>
          </cell>
          <cell r="Q2546" t="str">
            <v>130220001</v>
          </cell>
          <cell r="R2546" t="str">
            <v>ENTRE AV. HIDALGO Y C. DOS DE ABRIL</v>
          </cell>
          <cell r="S2546" t="str">
            <v>SEMI-URBANO</v>
          </cell>
          <cell r="T2546" t="str">
            <v>20.015422, -98.636466</v>
          </cell>
          <cell r="U2546" t="str">
            <v>VER MAPA</v>
          </cell>
          <cell r="V2546" t="str">
            <v>555481 3300</v>
          </cell>
          <cell r="W2546" t="str">
            <v>*36951001</v>
          </cell>
          <cell r="X2546" t="str">
            <v>jefesuc.3695@bancodelbienestar.gob.mx</v>
          </cell>
          <cell r="Y2546" t="str">
            <v>09:00 - 16:30</v>
          </cell>
          <cell r="Z2546" t="str">
            <v>08:45 - 16:45</v>
          </cell>
          <cell r="AA2546" t="str">
            <v>NORTE</v>
          </cell>
          <cell r="AB2546" t="str">
            <v>MARÍA VERÓNICA RUALES CARRANZA</v>
          </cell>
          <cell r="AC2546">
            <v>28</v>
          </cell>
          <cell r="AD2546" t="str">
            <v>TULANCINGO</v>
          </cell>
          <cell r="AE2546" t="str">
            <v>ALEJANDRA GABRIELA MERINO MORALES</v>
          </cell>
          <cell r="AF2546" t="str">
            <v>LUIS RIVERA GUZMAN</v>
          </cell>
          <cell r="AG2546" t="str">
            <v>JEFE DE SUCURSAL</v>
          </cell>
          <cell r="AH2546">
            <v>1</v>
          </cell>
          <cell r="AI2546" t="str">
            <v>NO</v>
          </cell>
          <cell r="AJ2546" t="str">
            <v>NO</v>
          </cell>
          <cell r="AK2546" t="str">
            <v>SI</v>
          </cell>
          <cell r="AL2546">
            <v>45260</v>
          </cell>
          <cell r="AM2546" t="str">
            <v>HIDALGO</v>
          </cell>
          <cell r="AN2546" t="str">
            <v>LINCI RODRIGUEZ VERGARA</v>
          </cell>
        </row>
        <row r="2547">
          <cell r="A2547">
            <v>3296</v>
          </cell>
          <cell r="B2547" t="str">
            <v>HONEY</v>
          </cell>
          <cell r="C2547" t="str">
            <v>SI</v>
          </cell>
          <cell r="D2547">
            <v>0</v>
          </cell>
          <cell r="E2547" t="str">
            <v>CARR. SAN PEDRO - PAHUATLÁN - TLACUILOTEPEC S/N, COL. HONEY, C.P. 73120, LOC. HONEY, MUN. HONEY, PUEBLA</v>
          </cell>
          <cell r="F2547" t="str">
            <v>CARR. SAN PEDRO - PAHUATLÁN - TLACUILOTEPEC</v>
          </cell>
          <cell r="G2547" t="str">
            <v>S/N</v>
          </cell>
          <cell r="H2547"/>
          <cell r="I2547" t="str">
            <v>HONEY</v>
          </cell>
          <cell r="J2547">
            <v>73120</v>
          </cell>
          <cell r="K2547" t="str">
            <v>0001</v>
          </cell>
          <cell r="L2547" t="str">
            <v>HONEY</v>
          </cell>
          <cell r="M2547" t="str">
            <v>057</v>
          </cell>
          <cell r="N2547" t="str">
            <v>HONEY</v>
          </cell>
          <cell r="O2547" t="str">
            <v>21</v>
          </cell>
          <cell r="P2547" t="str">
            <v>PUEBLA</v>
          </cell>
          <cell r="Q2547" t="str">
            <v>210570001</v>
          </cell>
          <cell r="R2547" t="str">
            <v>ENTRE C. SIN NOMBRE Y C. SIN NOMBRE</v>
          </cell>
          <cell r="S2547" t="str">
            <v>EN TRANSICIÓN</v>
          </cell>
          <cell r="T2547" t="str">
            <v>20.239429, -98.209217</v>
          </cell>
          <cell r="U2547" t="str">
            <v>VER MAPA</v>
          </cell>
          <cell r="V2547" t="str">
            <v>555481 3300</v>
          </cell>
          <cell r="W2547" t="str">
            <v>*32961001</v>
          </cell>
          <cell r="X2547" t="str">
            <v>jefesuc.3296@bancodelbienestar.gob.mx</v>
          </cell>
          <cell r="Y2547" t="str">
            <v>09:00 - 16:30</v>
          </cell>
          <cell r="Z2547" t="str">
            <v>08:45 - 16:45</v>
          </cell>
          <cell r="AA2547" t="str">
            <v>SURESTE</v>
          </cell>
          <cell r="AB2547" t="str">
            <v>GLADYS DEYANIRA GONZÁLEZ ARELLANO</v>
          </cell>
          <cell r="AC2547">
            <v>21</v>
          </cell>
          <cell r="AD2547" t="str">
            <v>PUEBLA</v>
          </cell>
          <cell r="AE2547" t="str">
            <v>JORGE MARTÍN RAMÍREZ LEZAMA</v>
          </cell>
          <cell r="AF2547" t="str">
            <v>OMAR HURTADO GARCIA</v>
          </cell>
          <cell r="AG2547" t="str">
            <v>JEFE DE SUCURSAL</v>
          </cell>
          <cell r="AH2547">
            <v>1</v>
          </cell>
          <cell r="AI2547" t="str">
            <v>NO</v>
          </cell>
          <cell r="AJ2547" t="str">
            <v>NO</v>
          </cell>
          <cell r="AK2547" t="str">
            <v>SI</v>
          </cell>
          <cell r="AL2547">
            <v>45260</v>
          </cell>
          <cell r="AM2547" t="str">
            <v>PUEBLA</v>
          </cell>
          <cell r="AN2547" t="str">
            <v>GUADALUPE HERRERA MARTINEZ</v>
          </cell>
        </row>
        <row r="2548">
          <cell r="A2548">
            <v>3757</v>
          </cell>
          <cell r="B2548" t="str">
            <v>HUAUCHINANGO</v>
          </cell>
          <cell r="C2548" t="str">
            <v>SI</v>
          </cell>
          <cell r="D2548">
            <v>0</v>
          </cell>
          <cell r="E2548" t="str">
            <v>C. NIÑOS HÉROES S/N, COL. HUAUCHINANGO CENTRO, C.P. 73170, LOC. HUAUCHINANGO, MUN. HUAUCHINANGO, PUEBLA</v>
          </cell>
          <cell r="F2548" t="str">
            <v>C. NIÑOS HÉROES</v>
          </cell>
          <cell r="G2548" t="str">
            <v>S/N</v>
          </cell>
          <cell r="H2548"/>
          <cell r="I2548" t="str">
            <v>HUAUCHINANGO CENTRO</v>
          </cell>
          <cell r="J2548">
            <v>73170</v>
          </cell>
          <cell r="K2548" t="str">
            <v>0001</v>
          </cell>
          <cell r="L2548" t="str">
            <v>HUAUCHINANGO</v>
          </cell>
          <cell r="M2548" t="str">
            <v>071</v>
          </cell>
          <cell r="N2548" t="str">
            <v>HUAUCHINANGO</v>
          </cell>
          <cell r="O2548" t="str">
            <v>21</v>
          </cell>
          <cell r="P2548" t="str">
            <v>PUEBLA</v>
          </cell>
          <cell r="Q2548" t="str">
            <v>210710001</v>
          </cell>
          <cell r="R2548" t="str">
            <v>ENTRE C. LÁZARO CÁRDENAS Y C. CERRADA DE LAS ROSAS</v>
          </cell>
          <cell r="S2548" t="str">
            <v>URBANO</v>
          </cell>
          <cell r="T2548" t="str">
            <v>20.178377, -98.046714</v>
          </cell>
          <cell r="U2548" t="str">
            <v>VER MAPA</v>
          </cell>
          <cell r="V2548" t="str">
            <v>555481 3300</v>
          </cell>
          <cell r="W2548" t="str">
            <v>*37571001</v>
          </cell>
          <cell r="X2548" t="str">
            <v>jefesuc.3757@bancodelbienestar.gob.mx</v>
          </cell>
          <cell r="Y2548" t="str">
            <v>09:00 - 16:30</v>
          </cell>
          <cell r="Z2548" t="str">
            <v>08:45 - 16:45</v>
          </cell>
          <cell r="AA2548" t="str">
            <v>SURESTE</v>
          </cell>
          <cell r="AB2548" t="str">
            <v>GLADYS DEYANIRA GONZÁLEZ ARELLANO</v>
          </cell>
          <cell r="AC2548">
            <v>21</v>
          </cell>
          <cell r="AD2548" t="str">
            <v>PUEBLA</v>
          </cell>
          <cell r="AE2548" t="str">
            <v>JORGE MARTÍN RAMÍREZ LEZAMA</v>
          </cell>
          <cell r="AF2548" t="str">
            <v>TERESA ALVAREZ UVIETA</v>
          </cell>
          <cell r="AG2548" t="str">
            <v>JEFE DE SUCURSAL</v>
          </cell>
          <cell r="AH2548">
            <v>1</v>
          </cell>
          <cell r="AI2548" t="str">
            <v>NO</v>
          </cell>
          <cell r="AJ2548" t="str">
            <v>NO</v>
          </cell>
          <cell r="AK2548" t="str">
            <v>SI</v>
          </cell>
          <cell r="AL2548">
            <v>45260</v>
          </cell>
          <cell r="AM2548" t="str">
            <v>PUEBLA</v>
          </cell>
          <cell r="AN2548" t="str">
            <v>GUADALUPE HERRERA MARTINEZ</v>
          </cell>
        </row>
        <row r="2549">
          <cell r="A2549">
            <v>3694</v>
          </cell>
          <cell r="B2549" t="str">
            <v>TECOCOMULCO DE JUÁREZ</v>
          </cell>
          <cell r="C2549" t="str">
            <v>SI</v>
          </cell>
          <cell r="D2549">
            <v>0</v>
          </cell>
          <cell r="E2549" t="str">
            <v>C. INDEPENDENCIA S/N, COL. TECOCOMULCO DE JUÁREZ, C.P. 43750, LOC. TECOCOMULCO DE JUÁREZ, MUN. CUAUTEPEC DE HINOJOSA, HIDALGO</v>
          </cell>
          <cell r="F2549" t="str">
            <v>C. INDEPENDENCIA</v>
          </cell>
          <cell r="G2549" t="str">
            <v>S/N</v>
          </cell>
          <cell r="H2549"/>
          <cell r="I2549" t="str">
            <v>TECOCOMULCO DE JUÁREZ</v>
          </cell>
          <cell r="J2549">
            <v>43750</v>
          </cell>
          <cell r="K2549" t="str">
            <v>0030</v>
          </cell>
          <cell r="L2549" t="str">
            <v>TECOCOMULCO DE JUÁREZ</v>
          </cell>
          <cell r="M2549" t="str">
            <v>016</v>
          </cell>
          <cell r="N2549" t="str">
            <v>CUAUTEPEC DE HINOJOSA</v>
          </cell>
          <cell r="O2549" t="str">
            <v>13</v>
          </cell>
          <cell r="P2549" t="str">
            <v>HIDALGO</v>
          </cell>
          <cell r="Q2549" t="str">
            <v>130160030</v>
          </cell>
          <cell r="R2549" t="str">
            <v>ENTRE C. 5 DE FEBRERO Y C. 20 DE NOVIEMBRE</v>
          </cell>
          <cell r="S2549" t="str">
            <v>URBANO</v>
          </cell>
          <cell r="T2549" t="str">
            <v>19.905630, -98.353318</v>
          </cell>
          <cell r="U2549" t="str">
            <v>VER MAPA</v>
          </cell>
          <cell r="V2549" t="str">
            <v>555481 3300</v>
          </cell>
          <cell r="W2549" t="str">
            <v>*36941001</v>
          </cell>
          <cell r="X2549" t="str">
            <v>jefesuc.3694@bancodelbienestar.gob.mx</v>
          </cell>
          <cell r="Y2549" t="str">
            <v>09:00 - 16:30</v>
          </cell>
          <cell r="Z2549" t="str">
            <v>08:45 - 16:45</v>
          </cell>
          <cell r="AA2549" t="str">
            <v>NORTE</v>
          </cell>
          <cell r="AB2549" t="str">
            <v>MARÍA VERÓNICA RUALES CARRANZA</v>
          </cell>
          <cell r="AC2549">
            <v>28</v>
          </cell>
          <cell r="AD2549" t="str">
            <v>TULANCINGO</v>
          </cell>
          <cell r="AE2549" t="str">
            <v>ALEJANDRA GABRIELA MERINO MORALES</v>
          </cell>
          <cell r="AF2549" t="str">
            <v>MARIANA GARCIA RAMIREZ</v>
          </cell>
          <cell r="AG2549" t="str">
            <v>JEFE DE SUCURSAL</v>
          </cell>
          <cell r="AH2549">
            <v>1</v>
          </cell>
          <cell r="AI2549" t="str">
            <v>NO</v>
          </cell>
          <cell r="AJ2549" t="str">
            <v>NO</v>
          </cell>
          <cell r="AK2549" t="str">
            <v>SI</v>
          </cell>
          <cell r="AL2549">
            <v>45261</v>
          </cell>
          <cell r="AM2549" t="str">
            <v>HIDALGO</v>
          </cell>
          <cell r="AN2549" t="str">
            <v>LINCI RODRIGUEZ VERGARA</v>
          </cell>
        </row>
        <row r="2550">
          <cell r="A2550">
            <v>3715</v>
          </cell>
          <cell r="B2550" t="str">
            <v>TLAHUILTEPA</v>
          </cell>
          <cell r="C2550" t="str">
            <v>SI</v>
          </cell>
          <cell r="D2550">
            <v>0</v>
          </cell>
          <cell r="E2550" t="str">
            <v>C. EVARISTO MORALES S/N, COL. TLAHUILTEPA, C.P. 43170, LOC. TLAHUILTEPA, MUN. TLAHUILTEPA, HIDALGO</v>
          </cell>
          <cell r="F2550" t="str">
            <v>C. EVARISTO MORALES</v>
          </cell>
          <cell r="G2550" t="str">
            <v>S/N</v>
          </cell>
          <cell r="H2550"/>
          <cell r="I2550" t="str">
            <v>TLAHUILTEPA</v>
          </cell>
          <cell r="J2550" t="str">
            <v>43170</v>
          </cell>
          <cell r="K2550" t="str">
            <v>0001</v>
          </cell>
          <cell r="L2550" t="str">
            <v>TLAHUILTEPA</v>
          </cell>
          <cell r="M2550" t="str">
            <v>071</v>
          </cell>
          <cell r="N2550" t="str">
            <v>TLAHUILTEPA</v>
          </cell>
          <cell r="O2550" t="str">
            <v>13</v>
          </cell>
          <cell r="P2550" t="str">
            <v>HIDALGO</v>
          </cell>
          <cell r="Q2550" t="str">
            <v>130710001</v>
          </cell>
          <cell r="R2550" t="str">
            <v>ENTRE C. CERRO DE LA LUZ Y C. PASCUAL MORALES</v>
          </cell>
          <cell r="S2550" t="str">
            <v>EN TRANSICIÓN</v>
          </cell>
          <cell r="T2550" t="str">
            <v>20.923825, -98.949941</v>
          </cell>
          <cell r="U2550" t="str">
            <v>VER MAPA</v>
          </cell>
          <cell r="V2550" t="str">
            <v>555481 3300</v>
          </cell>
          <cell r="W2550" t="str">
            <v>*37151001</v>
          </cell>
          <cell r="X2550" t="str">
            <v>jefesuc.3715@bancodelbienestar.gob.mx</v>
          </cell>
          <cell r="Y2550" t="str">
            <v>09:00 - 16:30</v>
          </cell>
          <cell r="Z2550" t="str">
            <v>08:45 - 16:45</v>
          </cell>
          <cell r="AA2550" t="str">
            <v>NORTE</v>
          </cell>
          <cell r="AB2550" t="str">
            <v>MARÍA VERÓNICA RUALES CARRANZA</v>
          </cell>
          <cell r="AC2550">
            <v>28</v>
          </cell>
          <cell r="AD2550" t="str">
            <v>TULANCINGO</v>
          </cell>
          <cell r="AE2550" t="str">
            <v>ALEJANDRA GABRIELA MERINO MORALES</v>
          </cell>
          <cell r="AF2550" t="str">
            <v>YAZMIN OTERO ESCAMILLA</v>
          </cell>
          <cell r="AG2550" t="str">
            <v>JEFE DE SUCURSAL</v>
          </cell>
          <cell r="AH2550">
            <v>1</v>
          </cell>
          <cell r="AI2550" t="str">
            <v>NO</v>
          </cell>
          <cell r="AJ2550" t="str">
            <v>NO</v>
          </cell>
          <cell r="AK2550" t="str">
            <v>SI</v>
          </cell>
          <cell r="AL2550">
            <v>45261</v>
          </cell>
          <cell r="AM2550" t="str">
            <v>HIDALGO</v>
          </cell>
          <cell r="AN2550" t="str">
            <v>LINCI RODRIGUEZ VERGARA</v>
          </cell>
        </row>
        <row r="2551">
          <cell r="A2551">
            <v>3737</v>
          </cell>
          <cell r="B2551" t="str">
            <v>TOTOLAPAN</v>
          </cell>
          <cell r="C2551" t="str">
            <v>SI</v>
          </cell>
          <cell r="D2551">
            <v>0</v>
          </cell>
          <cell r="E2551" t="str">
            <v>CARR. ATLATLAHUCAN - TLAYACAPAN S/N, COL. TOTOLAPAN, C.P. 62830, LOC. TOTOLAPAN, MUN. TOTOLAPAN, MORELOS</v>
          </cell>
          <cell r="F2551" t="str">
            <v>CARR. ATLATLAHUCAN - TLAYACAPAN</v>
          </cell>
          <cell r="G2551" t="str">
            <v>S/N</v>
          </cell>
          <cell r="H2551"/>
          <cell r="I2551" t="str">
            <v>TOTOLAPAN</v>
          </cell>
          <cell r="J2551">
            <v>62830</v>
          </cell>
          <cell r="K2551" t="str">
            <v>0001</v>
          </cell>
          <cell r="L2551" t="str">
            <v>TOTOLAPAN</v>
          </cell>
          <cell r="M2551" t="str">
            <v>027</v>
          </cell>
          <cell r="N2551" t="str">
            <v>TOTOLAPAN</v>
          </cell>
          <cell r="O2551" t="str">
            <v>17</v>
          </cell>
          <cell r="P2551" t="str">
            <v>MORELOS</v>
          </cell>
          <cell r="Q2551" t="str">
            <v>170270001</v>
          </cell>
          <cell r="R2551" t="str">
            <v>ENTRE C. SIN NOMBRE</v>
          </cell>
          <cell r="S2551" t="str">
            <v>EN TRANSICIÓN</v>
          </cell>
          <cell r="T2551" t="str">
            <v>18.977744, -98.914483</v>
          </cell>
          <cell r="U2551" t="str">
            <v>VER MAPA</v>
          </cell>
          <cell r="V2551" t="str">
            <v>555481 3300</v>
          </cell>
          <cell r="W2551" t="str">
            <v>*37371001</v>
          </cell>
          <cell r="X2551" t="str">
            <v>jefesuc.3737@bancodelbienestar.gob.mx</v>
          </cell>
          <cell r="Y2551" t="str">
            <v>09:00 - 16:30</v>
          </cell>
          <cell r="Z2551" t="str">
            <v>08:45 - 16:45</v>
          </cell>
          <cell r="AA2551" t="str">
            <v>SURESTE</v>
          </cell>
          <cell r="AB2551" t="str">
            <v>GLADYS DEYANIRA GONZÁLEZ ARELLANO</v>
          </cell>
          <cell r="AC2551">
            <v>17</v>
          </cell>
          <cell r="AD2551" t="str">
            <v>MORELOS</v>
          </cell>
          <cell r="AE2551" t="str">
            <v>CRISTINA LÓPEZ URIBE</v>
          </cell>
          <cell r="AF2551" t="str">
            <v>TANIA IVONE CARRANZA RAMIREZ</v>
          </cell>
          <cell r="AG2551" t="str">
            <v>JEFE DE SUCURSAL</v>
          </cell>
          <cell r="AH2551">
            <v>1</v>
          </cell>
          <cell r="AI2551" t="str">
            <v>NO</v>
          </cell>
          <cell r="AJ2551" t="str">
            <v>NO</v>
          </cell>
          <cell r="AK2551" t="str">
            <v>SI</v>
          </cell>
          <cell r="AL2551">
            <v>45261</v>
          </cell>
          <cell r="AM2551" t="str">
            <v>MORELOS</v>
          </cell>
          <cell r="AN2551" t="str">
            <v>VALENTE OCAMPO PACHECO</v>
          </cell>
        </row>
        <row r="2552">
          <cell r="A2552">
            <v>3553</v>
          </cell>
          <cell r="B2552" t="str">
            <v>ZONGOZOTLA</v>
          </cell>
          <cell r="C2552" t="str">
            <v>SI</v>
          </cell>
          <cell r="D2552">
            <v>0</v>
          </cell>
          <cell r="E2552" t="str">
            <v>C. NIÑOS HEROES S/N, COL. ZONGOZOTLA, C.P. 73380, LOC. ZONGOZOTLA, MUN. ZONGOZOTLA, PUEBLA</v>
          </cell>
          <cell r="F2552" t="str">
            <v>C. NIÑOS HEROES</v>
          </cell>
          <cell r="G2552" t="str">
            <v>S/N</v>
          </cell>
          <cell r="H2552"/>
          <cell r="I2552" t="str">
            <v>ZONGOZOTLA</v>
          </cell>
          <cell r="J2552" t="str">
            <v>73380</v>
          </cell>
          <cell r="K2552" t="str">
            <v>0004</v>
          </cell>
          <cell r="L2552" t="str">
            <v>ZONGOZOTLA</v>
          </cell>
          <cell r="M2552" t="str">
            <v>215</v>
          </cell>
          <cell r="N2552" t="str">
            <v>ZONGOZOTLA</v>
          </cell>
          <cell r="O2552" t="str">
            <v>21</v>
          </cell>
          <cell r="P2552" t="str">
            <v>PUEBLA</v>
          </cell>
          <cell r="Q2552" t="str">
            <v>212150004</v>
          </cell>
          <cell r="R2552" t="str">
            <v>ENTRE C. 2 DE NOVIEMBRE</v>
          </cell>
          <cell r="S2552" t="str">
            <v>RURAL</v>
          </cell>
          <cell r="T2552" t="str">
            <v>19.981121, -97.729578</v>
          </cell>
          <cell r="U2552" t="str">
            <v>VER MAPA</v>
          </cell>
          <cell r="V2552" t="str">
            <v>555481 3300</v>
          </cell>
          <cell r="W2552" t="str">
            <v>*35531001</v>
          </cell>
          <cell r="X2552" t="str">
            <v>jefesuc.3553@bancodelbienestar.gob.mx</v>
          </cell>
          <cell r="Y2552" t="str">
            <v>09:00 - 16:30</v>
          </cell>
          <cell r="Z2552" t="str">
            <v>08:45 - 16:45</v>
          </cell>
          <cell r="AA2552" t="str">
            <v>SURESTE</v>
          </cell>
          <cell r="AB2552" t="str">
            <v>GLADYS DEYANIRA GONZÁLEZ ARELLANO</v>
          </cell>
          <cell r="AC2552">
            <v>21</v>
          </cell>
          <cell r="AD2552" t="str">
            <v>PUEBLA</v>
          </cell>
          <cell r="AE2552" t="str">
            <v>JORGE MARTÍN RAMÍREZ LEZAMA</v>
          </cell>
          <cell r="AF2552" t="str">
            <v>CYNTHIA NAYVI PATIÑO MANZANO</v>
          </cell>
          <cell r="AG2552" t="str">
            <v>JEFE DE SUCURSAL</v>
          </cell>
          <cell r="AH2552">
            <v>1</v>
          </cell>
          <cell r="AI2552" t="str">
            <v>NO</v>
          </cell>
          <cell r="AJ2552" t="str">
            <v>NO</v>
          </cell>
          <cell r="AK2552" t="str">
            <v>SI</v>
          </cell>
          <cell r="AL2552">
            <v>45261</v>
          </cell>
          <cell r="AM2552" t="str">
            <v>PUEBLA</v>
          </cell>
          <cell r="AN2552" t="str">
            <v>GUADALUPE HERRERA MARTINEZ</v>
          </cell>
        </row>
        <row r="2553">
          <cell r="A2553">
            <v>3484</v>
          </cell>
          <cell r="B2553" t="str">
            <v>TIXTLA DE GUERRERO, GUERRERO</v>
          </cell>
          <cell r="C2553" t="str">
            <v>SI</v>
          </cell>
          <cell r="D2553">
            <v>0</v>
          </cell>
          <cell r="E2553" t="str">
            <v>C. ALAMOS S/N, COL. TIXTLA DE GUERRERO CENTRO, C.P. 39170, LOC. TIXTLA DE GUERRERO, MUN. TIXTLA DE GUERRERO, GUERRERO</v>
          </cell>
          <cell r="F2553" t="str">
            <v>C. ALAMOS</v>
          </cell>
          <cell r="G2553" t="str">
            <v>S/N</v>
          </cell>
          <cell r="H2553"/>
          <cell r="I2553" t="str">
            <v>TIXTLA DE GUERRERO CENTRO</v>
          </cell>
          <cell r="J2553" t="str">
            <v>39170</v>
          </cell>
          <cell r="K2553" t="str">
            <v>0001</v>
          </cell>
          <cell r="L2553" t="str">
            <v>TIXTLA DE GUERRERO</v>
          </cell>
          <cell r="M2553" t="str">
            <v>061</v>
          </cell>
          <cell r="N2553" t="str">
            <v>TIXTLA DE GUERRERO</v>
          </cell>
          <cell r="O2553" t="str">
            <v>12</v>
          </cell>
          <cell r="P2553" t="str">
            <v>GUERRERO</v>
          </cell>
          <cell r="Q2553" t="str">
            <v>120610001</v>
          </cell>
          <cell r="R2553" t="str">
            <v>ENTRE C. SIN NOMBRE Y C. SIN NOMBRE</v>
          </cell>
          <cell r="S2553" t="str">
            <v>SEMI-URBANO</v>
          </cell>
          <cell r="T2553" t="str">
            <v>17.564434, -99.411155</v>
          </cell>
          <cell r="U2553" t="str">
            <v>VER MAPA</v>
          </cell>
          <cell r="V2553" t="str">
            <v>555481 3300</v>
          </cell>
          <cell r="W2553" t="str">
            <v>*34841001</v>
          </cell>
          <cell r="X2553" t="str">
            <v>jefesuc.3484@bancodelbienestar.gob.mx</v>
          </cell>
          <cell r="Y2553" t="str">
            <v>09:00 - 16:30</v>
          </cell>
          <cell r="Z2553" t="str">
            <v>08:45 - 16:45</v>
          </cell>
          <cell r="AA2553" t="str">
            <v>SURESTE</v>
          </cell>
          <cell r="AB2553" t="str">
            <v>GLADYS DEYANIRA GONZÁLEZ ARELLANO</v>
          </cell>
          <cell r="AC2553">
            <v>4</v>
          </cell>
          <cell r="AD2553" t="str">
            <v>CHILPANCINGO</v>
          </cell>
          <cell r="AE2553" t="str">
            <v>ELVA NELLY NAVARRETE DÍAZ</v>
          </cell>
          <cell r="AF2553" t="str">
            <v>LETICIA CRISPIN HERNANDEZ</v>
          </cell>
          <cell r="AG2553" t="str">
            <v>JEFE DE SUCURSAL</v>
          </cell>
          <cell r="AH2553">
            <v>1</v>
          </cell>
          <cell r="AI2553" t="str">
            <v>NO</v>
          </cell>
          <cell r="AJ2553" t="str">
            <v>NO</v>
          </cell>
          <cell r="AK2553" t="str">
            <v>SI</v>
          </cell>
          <cell r="AL2553">
            <v>45264</v>
          </cell>
          <cell r="AM2553" t="str">
            <v>GUERRERO</v>
          </cell>
          <cell r="AN2553" t="str">
            <v>CLAUDIA CECILIA LAPPE  DIAZ</v>
          </cell>
        </row>
        <row r="2554">
          <cell r="A2554">
            <v>3752</v>
          </cell>
          <cell r="B2554" t="str">
            <v>LAFRAGUA</v>
          </cell>
          <cell r="C2554" t="str">
            <v>SI</v>
          </cell>
          <cell r="D2554">
            <v>0</v>
          </cell>
          <cell r="E2554" t="str">
            <v>C. REFORMA S/N, COL. SALTILLO, C.P. 75060, LOC. SALTILLO, MUN. LAFRAGUA, PUEBLA</v>
          </cell>
          <cell r="F2554" t="str">
            <v>C. REFORMA</v>
          </cell>
          <cell r="G2554" t="str">
            <v>S/N</v>
          </cell>
          <cell r="H2554"/>
          <cell r="I2554" t="str">
            <v>SALTILLO</v>
          </cell>
          <cell r="J2554">
            <v>75060</v>
          </cell>
          <cell r="K2554" t="str">
            <v>0001</v>
          </cell>
          <cell r="L2554" t="str">
            <v>SALTILLO</v>
          </cell>
          <cell r="M2554" t="str">
            <v>093</v>
          </cell>
          <cell r="N2554" t="str">
            <v>LAFRAGUA</v>
          </cell>
          <cell r="O2554" t="str">
            <v>21</v>
          </cell>
          <cell r="P2554" t="str">
            <v>PUEBLA</v>
          </cell>
          <cell r="Q2554" t="str">
            <v>210930001</v>
          </cell>
          <cell r="R2554" t="str">
            <v>ENTRE C. SAN ISIDRO Y C. MANUEL ÁVILA CAMACHO</v>
          </cell>
          <cell r="S2554" t="str">
            <v>EN TRANSICIÓN</v>
          </cell>
          <cell r="T2554" t="str">
            <v>19.294546, -97.293476</v>
          </cell>
          <cell r="U2554" t="str">
            <v>VER MAPA</v>
          </cell>
          <cell r="V2554" t="str">
            <v>555481 3300</v>
          </cell>
          <cell r="W2554" t="str">
            <v>*37521001</v>
          </cell>
          <cell r="X2554" t="str">
            <v>jefesuc.3752@bancodelbienestar.gob.mx</v>
          </cell>
          <cell r="Y2554" t="str">
            <v>09:00 - 16:30</v>
          </cell>
          <cell r="Z2554" t="str">
            <v>08:45 - 16:45</v>
          </cell>
          <cell r="AA2554" t="str">
            <v>SURESTE</v>
          </cell>
          <cell r="AB2554" t="str">
            <v>GLADYS DEYANIRA GONZÁLEZ ARELLANO</v>
          </cell>
          <cell r="AC2554">
            <v>21</v>
          </cell>
          <cell r="AD2554" t="str">
            <v>PUEBLA</v>
          </cell>
          <cell r="AE2554" t="str">
            <v>JORGE MARTÍN RAMÍREZ LEZAMA</v>
          </cell>
          <cell r="AF2554" t="str">
            <v>FRANCISCO COBOS RUEDA</v>
          </cell>
          <cell r="AG2554" t="str">
            <v>JEFE DE SUCURSAL</v>
          </cell>
          <cell r="AH2554">
            <v>1</v>
          </cell>
          <cell r="AI2554" t="str">
            <v>NO</v>
          </cell>
          <cell r="AJ2554" t="str">
            <v>NO</v>
          </cell>
          <cell r="AK2554" t="str">
            <v>SI</v>
          </cell>
          <cell r="AL2554">
            <v>45264</v>
          </cell>
          <cell r="AM2554" t="str">
            <v>PUEBLA</v>
          </cell>
          <cell r="AN2554" t="str">
            <v>GUADALUPE HERRERA MARTINEZ</v>
          </cell>
        </row>
        <row r="2555">
          <cell r="A2555">
            <v>3880</v>
          </cell>
          <cell r="B2555" t="str">
            <v>TEXCAPA</v>
          </cell>
          <cell r="C2555" t="str">
            <v>SI</v>
          </cell>
          <cell r="D2555">
            <v>0</v>
          </cell>
          <cell r="E2555" t="str">
            <v>DOMICILIO CONOCIDO S/N, COL. TEXCAPA, C.P. 43130, LOC. TEXCAPA, MUN. TEPEHUACÁN DE GUERRERO, HIDALGO</v>
          </cell>
          <cell r="F2555" t="str">
            <v>DOMICILIO CONOCIDO</v>
          </cell>
          <cell r="G2555" t="str">
            <v>S/N</v>
          </cell>
          <cell r="H2555"/>
          <cell r="I2555" t="str">
            <v>TEXCAPA</v>
          </cell>
          <cell r="J2555" t="str">
            <v>43130</v>
          </cell>
          <cell r="K2555" t="str">
            <v>0025</v>
          </cell>
          <cell r="L2555" t="str">
            <v>TEXCAPA</v>
          </cell>
          <cell r="M2555" t="str">
            <v>062</v>
          </cell>
          <cell r="N2555" t="str">
            <v>TEPEHUACÁN DE GUERRERO</v>
          </cell>
          <cell r="O2555" t="str">
            <v>13</v>
          </cell>
          <cell r="P2555" t="str">
            <v>HIDALGO</v>
          </cell>
          <cell r="Q2555" t="str">
            <v>130620025</v>
          </cell>
          <cell r="R2555" t="str">
            <v>ENTRE C. SIN NOMBRE Y C. SIN NOMBRE</v>
          </cell>
          <cell r="S2555" t="str">
            <v>SEMI-URBANO</v>
          </cell>
          <cell r="T2555" t="str">
            <v>21.092373, -98.853372</v>
          </cell>
          <cell r="U2555" t="str">
            <v>VER MAPA</v>
          </cell>
          <cell r="V2555" t="str">
            <v>555481 3300</v>
          </cell>
          <cell r="W2555" t="str">
            <v>*38801001</v>
          </cell>
          <cell r="X2555" t="str">
            <v>jefesuc.3880@bancodelbienestar.gob.mx</v>
          </cell>
          <cell r="Y2555" t="str">
            <v>09:00 - 16:30</v>
          </cell>
          <cell r="Z2555" t="str">
            <v>08:45 - 16:45</v>
          </cell>
          <cell r="AA2555" t="str">
            <v>NORTE</v>
          </cell>
          <cell r="AB2555" t="str">
            <v>MARÍA VERÓNICA RUALES CARRANZA</v>
          </cell>
          <cell r="AC2555">
            <v>28</v>
          </cell>
          <cell r="AD2555" t="str">
            <v>TULANCINGO</v>
          </cell>
          <cell r="AE2555" t="str">
            <v>ALEJANDRA GABRIELA MERINO MORALES</v>
          </cell>
          <cell r="AF2555" t="str">
            <v>CLAUDIA SANTIAGO MARTINEZ</v>
          </cell>
          <cell r="AG2555" t="str">
            <v>JEFE DE SUCURSAL</v>
          </cell>
          <cell r="AH2555">
            <v>1</v>
          </cell>
          <cell r="AI2555" t="str">
            <v>NO</v>
          </cell>
          <cell r="AJ2555" t="str">
            <v>NO</v>
          </cell>
          <cell r="AK2555" t="str">
            <v>SI</v>
          </cell>
          <cell r="AL2555">
            <v>45265</v>
          </cell>
          <cell r="AM2555" t="str">
            <v>HIDALGO</v>
          </cell>
          <cell r="AN2555" t="str">
            <v>LINCI RODRIGUEZ VERGARA</v>
          </cell>
        </row>
        <row r="2556">
          <cell r="A2556">
            <v>3929</v>
          </cell>
          <cell r="B2556" t="str">
            <v>VALLE DE GUADALUPE</v>
          </cell>
          <cell r="C2556" t="str">
            <v>SI</v>
          </cell>
          <cell r="D2556">
            <v>0</v>
          </cell>
          <cell r="E2556" t="str">
            <v>C. MIGUEL BARBA RÁBAGO S/N, COL. ALAMEDA, C.P. 47383, LOC. VALLE DE GUADALUPE, MUN. VALLE DE GUADALUPE, JALISCO</v>
          </cell>
          <cell r="F2556" t="str">
            <v>C. MIGUEL BARBA RÁBAGO</v>
          </cell>
          <cell r="G2556" t="str">
            <v>S/N</v>
          </cell>
          <cell r="H2556"/>
          <cell r="I2556" t="str">
            <v>ALAMEDA</v>
          </cell>
          <cell r="J2556">
            <v>47383</v>
          </cell>
          <cell r="K2556" t="str">
            <v>0001</v>
          </cell>
          <cell r="L2556" t="str">
            <v>VALLE DE GUADALUPE</v>
          </cell>
          <cell r="M2556" t="str">
            <v>111</v>
          </cell>
          <cell r="N2556" t="str">
            <v>VALLE DE GUADALUPE</v>
          </cell>
          <cell r="O2556" t="str">
            <v>14</v>
          </cell>
          <cell r="P2556" t="str">
            <v>JALISCO</v>
          </cell>
          <cell r="Q2556" t="str">
            <v>141110001</v>
          </cell>
          <cell r="R2556" t="str">
            <v>ENTRE C. JUAN PABLO II Y C. NOGAL</v>
          </cell>
          <cell r="S2556" t="str">
            <v>EN TRANSICIÓN</v>
          </cell>
          <cell r="T2556" t="str">
            <v>21.013639, -102.610829</v>
          </cell>
          <cell r="U2556" t="str">
            <v>VER MAPA</v>
          </cell>
          <cell r="V2556" t="str">
            <v>555481 3300</v>
          </cell>
          <cell r="W2556" t="str">
            <v>*39291001</v>
          </cell>
          <cell r="X2556" t="str">
            <v>jefesuc.3929@bancodelbienestar.gob.mx</v>
          </cell>
          <cell r="Y2556" t="str">
            <v>09:00 - 16:30</v>
          </cell>
          <cell r="Z2556" t="str">
            <v>08:45 - 16:45</v>
          </cell>
          <cell r="AA2556" t="str">
            <v>NORTE</v>
          </cell>
          <cell r="AB2556" t="str">
            <v>MARÍA VERÓNICA RUALES CARRANZA</v>
          </cell>
          <cell r="AC2556">
            <v>9</v>
          </cell>
          <cell r="AD2556" t="str">
            <v>GUADALAJARA</v>
          </cell>
          <cell r="AE2556" t="str">
            <v>OSCAR ZENEN PUJOL DE ALBA</v>
          </cell>
          <cell r="AF2556" t="str">
            <v>VIANNEL MARTIN LOPEZ</v>
          </cell>
          <cell r="AG2556" t="str">
            <v>JEFE DE SUCURSAL</v>
          </cell>
          <cell r="AH2556">
            <v>1</v>
          </cell>
          <cell r="AI2556" t="str">
            <v>NO</v>
          </cell>
          <cell r="AJ2556" t="str">
            <v>NO</v>
          </cell>
          <cell r="AK2556" t="str">
            <v>SI</v>
          </cell>
          <cell r="AL2556">
            <v>45265</v>
          </cell>
          <cell r="AM2556" t="str">
            <v>JALISCO</v>
          </cell>
          <cell r="AN2556" t="str">
            <v>ADRIAN HUERTA CAPISTRAN</v>
          </cell>
        </row>
        <row r="2557">
          <cell r="A2557">
            <v>4055</v>
          </cell>
          <cell r="B2557" t="str">
            <v>ARROYO SECO</v>
          </cell>
          <cell r="C2557" t="str">
            <v>SI</v>
          </cell>
          <cell r="D2557">
            <v>0</v>
          </cell>
          <cell r="E2557" t="str">
            <v>C. MADERO S/N, COL. ARROYO SECO, C.P. 76400, LOC. ARROYO SECO, MUN. ARROYO SECO, QUERÉTARO</v>
          </cell>
          <cell r="F2557" t="str">
            <v>C. MADERO</v>
          </cell>
          <cell r="G2557" t="str">
            <v>S/N</v>
          </cell>
          <cell r="H2557"/>
          <cell r="I2557" t="str">
            <v>ARROYO SECO</v>
          </cell>
          <cell r="J2557">
            <v>76400</v>
          </cell>
          <cell r="K2557" t="str">
            <v>0001</v>
          </cell>
          <cell r="L2557" t="str">
            <v>ARROYO SECO</v>
          </cell>
          <cell r="M2557" t="str">
            <v>003</v>
          </cell>
          <cell r="N2557" t="str">
            <v>ARROYO SECO</v>
          </cell>
          <cell r="O2557" t="str">
            <v>22</v>
          </cell>
          <cell r="P2557" t="str">
            <v>QUERÉTARO</v>
          </cell>
          <cell r="Q2557" t="str">
            <v>220030001</v>
          </cell>
          <cell r="R2557" t="str">
            <v>ENTRE C. HIDALGO Y C. ANDRÉS BALVANERA</v>
          </cell>
          <cell r="S2557" t="str">
            <v>EN TRANSICIÓN</v>
          </cell>
          <cell r="T2557" t="str">
            <v>21.549202, -99.690084</v>
          </cell>
          <cell r="U2557" t="str">
            <v>VER MAPA</v>
          </cell>
          <cell r="V2557" t="str">
            <v>555481 3300</v>
          </cell>
          <cell r="W2557" t="str">
            <v>*40551001</v>
          </cell>
          <cell r="X2557" t="str">
            <v>jefesuc.4055@bancodelbienestar.gob.mx</v>
          </cell>
          <cell r="Y2557" t="str">
            <v>09:00 - 16:30</v>
          </cell>
          <cell r="Z2557" t="str">
            <v>08:45 - 16:45</v>
          </cell>
          <cell r="AA2557" t="str">
            <v>NORTE</v>
          </cell>
          <cell r="AB2557" t="str">
            <v>MARÍA VERÓNICA RUALES CARRANZA</v>
          </cell>
          <cell r="AC2557">
            <v>22</v>
          </cell>
          <cell r="AD2557" t="str">
            <v>QUERÉTARO</v>
          </cell>
          <cell r="AE2557" t="str">
            <v>ANA MARÍA GARCÍA REBOLLAR</v>
          </cell>
          <cell r="AF2557" t="str">
            <v>KARIME CONCEPCION OLVERA JIMENEZ</v>
          </cell>
          <cell r="AG2557" t="str">
            <v>JEFE DE SUCURSAL</v>
          </cell>
          <cell r="AH2557">
            <v>1</v>
          </cell>
          <cell r="AI2557" t="str">
            <v>NO</v>
          </cell>
          <cell r="AJ2557" t="str">
            <v>NO</v>
          </cell>
          <cell r="AK2557" t="str">
            <v>SI</v>
          </cell>
          <cell r="AL2557">
            <v>45265</v>
          </cell>
          <cell r="AM2557" t="str">
            <v>QUERÉTARO</v>
          </cell>
          <cell r="AN2557" t="str">
            <v>JORGE GONZALEZ FLORES</v>
          </cell>
        </row>
        <row r="2558">
          <cell r="A2558">
            <v>4057</v>
          </cell>
          <cell r="B2558" t="str">
            <v>PINAL DE AMOLES</v>
          </cell>
          <cell r="C2558" t="str">
            <v>SI</v>
          </cell>
          <cell r="D2558">
            <v>0</v>
          </cell>
          <cell r="E2558" t="str">
            <v>DOMICILIO CONOCIDO S/N, COL. CENTRO, C.P. 76300, LOC. PINAL DE AMOLES, MUN. PINAL DE AMOLES, QUERÉTARO</v>
          </cell>
          <cell r="F2558" t="str">
            <v>DOMICILIO CONOCIDO</v>
          </cell>
          <cell r="G2558" t="str">
            <v>S/N</v>
          </cell>
          <cell r="H2558"/>
          <cell r="I2558" t="str">
            <v>CENTRO</v>
          </cell>
          <cell r="J2558" t="str">
            <v>76300</v>
          </cell>
          <cell r="K2558" t="str">
            <v>0001</v>
          </cell>
          <cell r="L2558" t="str">
            <v>PINAL DE AMOLES</v>
          </cell>
          <cell r="M2558" t="str">
            <v>002</v>
          </cell>
          <cell r="N2558" t="str">
            <v>PINAL DE AMOLES</v>
          </cell>
          <cell r="O2558" t="str">
            <v>22</v>
          </cell>
          <cell r="P2558" t="str">
            <v>QUERÉTARO</v>
          </cell>
          <cell r="Q2558" t="str">
            <v>220020001</v>
          </cell>
          <cell r="R2558" t="str">
            <v>ENTRE C. LA ESCONDIDA Y C. SIN NOMBRE</v>
          </cell>
          <cell r="S2558" t="str">
            <v>SEMI-URBANO</v>
          </cell>
          <cell r="T2558" t="str">
            <v>21.137255, -99.628959</v>
          </cell>
          <cell r="U2558" t="str">
            <v>VER MAPA</v>
          </cell>
          <cell r="V2558" t="str">
            <v>555481 3300</v>
          </cell>
          <cell r="W2558" t="str">
            <v>*40571001</v>
          </cell>
          <cell r="X2558" t="str">
            <v>jefesuc.4057@bancodelbienestar.gob.mx</v>
          </cell>
          <cell r="Y2558" t="str">
            <v>09:00 - 16:30</v>
          </cell>
          <cell r="Z2558" t="str">
            <v>08:45 - 16:45</v>
          </cell>
          <cell r="AA2558" t="str">
            <v>NORTE</v>
          </cell>
          <cell r="AB2558" t="str">
            <v>MARÍA VERÓNICA RUALES CARRANZA</v>
          </cell>
          <cell r="AC2558">
            <v>22</v>
          </cell>
          <cell r="AD2558" t="str">
            <v>QUERÉTARO</v>
          </cell>
          <cell r="AE2558" t="str">
            <v>ANA MARÍA GARCÍA REBOLLAR</v>
          </cell>
          <cell r="AF2558" t="str">
            <v>LETICIA MIREILLE SERRANO LEAL</v>
          </cell>
          <cell r="AG2558" t="str">
            <v>JEFE DE SUCURSAL</v>
          </cell>
          <cell r="AH2558">
            <v>1</v>
          </cell>
          <cell r="AI2558" t="str">
            <v>NO</v>
          </cell>
          <cell r="AJ2558" t="str">
            <v>NO</v>
          </cell>
          <cell r="AK2558" t="str">
            <v>SI</v>
          </cell>
          <cell r="AL2558">
            <v>45265</v>
          </cell>
          <cell r="AM2558" t="str">
            <v>QUERÉTARO</v>
          </cell>
          <cell r="AN2558" t="str">
            <v>JORGE GONZALEZ FLORES</v>
          </cell>
        </row>
        <row r="2559">
          <cell r="A2559">
            <v>2813</v>
          </cell>
          <cell r="B2559" t="str">
            <v>TAMULTE DE LAS SABANAS</v>
          </cell>
          <cell r="C2559" t="str">
            <v>SI</v>
          </cell>
          <cell r="D2559">
            <v>0</v>
          </cell>
          <cell r="E2559" t="str">
            <v>C. MIGUEL HIDALGO S/N, COL. TAMULTÉ DE LAS SABANAS, C.P. 86250, LOC. TAMULTÉ DE LAS SABANAS, MUN. CENTRO, TABASCO</v>
          </cell>
          <cell r="F2559" t="str">
            <v>C. MIGUEL HIDALGO</v>
          </cell>
          <cell r="G2559" t="str">
            <v>S/N</v>
          </cell>
          <cell r="H2559"/>
          <cell r="I2559" t="str">
            <v>TAMULTÉ DE LAS SABANAS</v>
          </cell>
          <cell r="J2559" t="str">
            <v>86250</v>
          </cell>
          <cell r="K2559" t="str">
            <v>0183</v>
          </cell>
          <cell r="L2559" t="str">
            <v>TAMULTÉ DE LAS SABANAS</v>
          </cell>
          <cell r="M2559" t="str">
            <v>004</v>
          </cell>
          <cell r="N2559" t="str">
            <v>CENTRO</v>
          </cell>
          <cell r="O2559" t="str">
            <v>27</v>
          </cell>
          <cell r="P2559" t="str">
            <v>TABASCO</v>
          </cell>
          <cell r="Q2559" t="str">
            <v>270040183</v>
          </cell>
          <cell r="R2559" t="str">
            <v>ENTRE C. BENITO JUÁREZ Y C. 16 DE SEPTIEMBRE</v>
          </cell>
          <cell r="S2559" t="str">
            <v>SEMI-METRÓPOLI</v>
          </cell>
          <cell r="T2559" t="str">
            <v>18.161430, -92.783992</v>
          </cell>
          <cell r="U2559" t="str">
            <v>VER MAPA</v>
          </cell>
          <cell r="V2559" t="str">
            <v>555481 3300</v>
          </cell>
          <cell r="W2559" t="str">
            <v>*28131001</v>
          </cell>
          <cell r="X2559" t="str">
            <v>jefesuc.2813@bancodelbienestar.gob.mx</v>
          </cell>
          <cell r="Y2559" t="str">
            <v>09:00 - 16:30</v>
          </cell>
          <cell r="Z2559" t="str">
            <v>08:45 - 16:45</v>
          </cell>
          <cell r="AA2559" t="str">
            <v>SURESTE</v>
          </cell>
          <cell r="AB2559" t="str">
            <v>GLADYS DEYANIRA GONZÁLEZ ARELLANO</v>
          </cell>
          <cell r="AC2559">
            <v>25</v>
          </cell>
          <cell r="AD2559" t="str">
            <v>TABASCO</v>
          </cell>
          <cell r="AE2559" t="str">
            <v>CLAUDIA LETICIA DOMÍNGUEZ GONZÁLEZ</v>
          </cell>
          <cell r="AF2559" t="str">
            <v>ANA MARIA REYES SALVADOR</v>
          </cell>
          <cell r="AG2559" t="str">
            <v>JEFE DE SUCURSAL</v>
          </cell>
          <cell r="AH2559">
            <v>1</v>
          </cell>
          <cell r="AI2559" t="str">
            <v>NO</v>
          </cell>
          <cell r="AJ2559" t="str">
            <v>NO</v>
          </cell>
          <cell r="AK2559" t="str">
            <v>SI</v>
          </cell>
          <cell r="AL2559">
            <v>45266</v>
          </cell>
          <cell r="AM2559" t="str">
            <v>TABASCO</v>
          </cell>
          <cell r="AN2559" t="str">
            <v>ASHLEY SOTO TOME</v>
          </cell>
        </row>
        <row r="2560">
          <cell r="A2560">
            <v>3675</v>
          </cell>
          <cell r="B2560" t="str">
            <v>PASEOS DE LAS HACIENDAS</v>
          </cell>
          <cell r="C2560" t="str">
            <v>SI</v>
          </cell>
          <cell r="D2560">
            <v>0</v>
          </cell>
          <cell r="E2560" t="str">
            <v>C. PASEOS DE LAS HACIENDAS S/N, COL. PASEOS DE LAS HACIENDAS, C.P. 20916, LOC. PASEOS DE LAS HACIENDAS [FRACCIONAMIENTO], MUN. JESÚS MARÍA, AGUASCALIENTES</v>
          </cell>
          <cell r="F2560" t="str">
            <v>C. PASEOS DE LAS HACIENDAS</v>
          </cell>
          <cell r="G2560" t="str">
            <v>S/N</v>
          </cell>
          <cell r="H2560"/>
          <cell r="I2560" t="str">
            <v>PASEOS DE LAS HACIENDAS</v>
          </cell>
          <cell r="J2560">
            <v>20916</v>
          </cell>
          <cell r="K2560" t="str">
            <v>0482</v>
          </cell>
          <cell r="L2560" t="str">
            <v>PASEOS DE LAS HACIENDAS [FRACCIONAMIENTO]</v>
          </cell>
          <cell r="M2560" t="str">
            <v>005</v>
          </cell>
          <cell r="N2560" t="str">
            <v>JESÚS MARÍA</v>
          </cell>
          <cell r="O2560" t="str">
            <v>01</v>
          </cell>
          <cell r="P2560" t="str">
            <v>AGUASCALIENTES</v>
          </cell>
          <cell r="Q2560" t="str">
            <v>010050482</v>
          </cell>
          <cell r="R2560" t="str">
            <v>ENTRE C. PASEOS DE JOJOBA Y C. PASEOS DE LA CEIBA</v>
          </cell>
          <cell r="S2560" t="str">
            <v>URBANO</v>
          </cell>
          <cell r="T2560" t="str">
            <v>21.992076, -102.342157</v>
          </cell>
          <cell r="U2560" t="str">
            <v>VER MAPA</v>
          </cell>
          <cell r="V2560" t="str">
            <v>555481 3300</v>
          </cell>
          <cell r="W2560" t="str">
            <v>*36751001</v>
          </cell>
          <cell r="X2560" t="str">
            <v>jefesuc.3675@bancodelbienestar.gob.mx</v>
          </cell>
          <cell r="Y2560" t="str">
            <v>09:00 - 16:30</v>
          </cell>
          <cell r="Z2560" t="str">
            <v>08:45 - 16:45</v>
          </cell>
          <cell r="AA2560" t="str">
            <v>NORTE</v>
          </cell>
          <cell r="AB2560" t="str">
            <v>MARÍA VERÓNICA RUALES CARRANZA</v>
          </cell>
          <cell r="AC2560">
            <v>1</v>
          </cell>
          <cell r="AD2560" t="str">
            <v>AGUASCALIENTES</v>
          </cell>
          <cell r="AE2560" t="str">
            <v>MARCO ANTONIO CIFUENTES CORONA</v>
          </cell>
          <cell r="AF2560" t="str">
            <v>AZUCENA RUIZ CARRILLO</v>
          </cell>
          <cell r="AG2560" t="str">
            <v>JEFE DE SUCURSAL</v>
          </cell>
          <cell r="AH2560">
            <v>1</v>
          </cell>
          <cell r="AI2560" t="str">
            <v>NO</v>
          </cell>
          <cell r="AJ2560" t="str">
            <v>NO</v>
          </cell>
          <cell r="AK2560" t="str">
            <v>SI</v>
          </cell>
          <cell r="AL2560">
            <v>45266</v>
          </cell>
          <cell r="AM2560" t="str">
            <v>AGUASCALIENTES</v>
          </cell>
          <cell r="AN2560" t="str">
            <v>IXCHEL BURGOS VILLANUEVA</v>
          </cell>
        </row>
        <row r="2561">
          <cell r="A2561">
            <v>3679</v>
          </cell>
          <cell r="B2561" t="str">
            <v>SANTIAGO DE COYAME</v>
          </cell>
          <cell r="C2561" t="str">
            <v>SI</v>
          </cell>
          <cell r="D2561">
            <v>0</v>
          </cell>
          <cell r="E2561" t="str">
            <v>C. DEL PILAR S/N, COL. COYAME, C.P. 32850, LOC. SANTIAGO DE COYAME, MUN. COYAME DEL SOTOL, CHIHUAHUA</v>
          </cell>
          <cell r="F2561" t="str">
            <v>C. DEL PILAR</v>
          </cell>
          <cell r="G2561" t="str">
            <v>S/N</v>
          </cell>
          <cell r="H2561"/>
          <cell r="I2561" t="str">
            <v>COYAME</v>
          </cell>
          <cell r="J2561">
            <v>32850</v>
          </cell>
          <cell r="K2561" t="str">
            <v>0001</v>
          </cell>
          <cell r="L2561" t="str">
            <v>SANTIAGO DE COYAME</v>
          </cell>
          <cell r="M2561" t="str">
            <v>015</v>
          </cell>
          <cell r="N2561" t="str">
            <v>COYAME DEL SOTOL</v>
          </cell>
          <cell r="O2561" t="str">
            <v>08</v>
          </cell>
          <cell r="P2561" t="str">
            <v>CHIHUAHUA</v>
          </cell>
          <cell r="Q2561" t="str">
            <v>080150001</v>
          </cell>
          <cell r="R2561" t="str">
            <v>ENTRE CARR. FEDERAL CHIHUAHUA - OJINAGA Y C. SIN NOMBRE</v>
          </cell>
          <cell r="S2561" t="str">
            <v>RURAL</v>
          </cell>
          <cell r="T2561" t="str">
            <v>29.458389, -105.092037</v>
          </cell>
          <cell r="U2561" t="str">
            <v>VER MAPA</v>
          </cell>
          <cell r="V2561" t="str">
            <v>555481 3300</v>
          </cell>
          <cell r="W2561" t="str">
            <v>*36791001</v>
          </cell>
          <cell r="X2561" t="str">
            <v>jefesuc.3679@bancodelbienestar.gob.mx</v>
          </cell>
          <cell r="Y2561" t="str">
            <v>09:00 - 16:30</v>
          </cell>
          <cell r="Z2561" t="str">
            <v>08:45 - 16:45</v>
          </cell>
          <cell r="AA2561" t="str">
            <v>NORTE</v>
          </cell>
          <cell r="AB2561" t="str">
            <v>MARÍA VERÓNICA RUALES CARRANZA</v>
          </cell>
          <cell r="AC2561">
            <v>3</v>
          </cell>
          <cell r="AD2561" t="str">
            <v>CHIHUAHUA</v>
          </cell>
          <cell r="AE2561" t="str">
            <v>RUBEN ANTONIO PONCE BARRAZA</v>
          </cell>
          <cell r="AF2561" t="str">
            <v>CORINA NAVARRETE TARANGO</v>
          </cell>
          <cell r="AG2561" t="str">
            <v>JEFE DE SUCURSAL</v>
          </cell>
          <cell r="AH2561">
            <v>1</v>
          </cell>
          <cell r="AI2561" t="str">
            <v>NO</v>
          </cell>
          <cell r="AJ2561" t="str">
            <v>NO</v>
          </cell>
          <cell r="AK2561" t="str">
            <v>SI</v>
          </cell>
          <cell r="AL2561">
            <v>45266</v>
          </cell>
          <cell r="AM2561" t="str">
            <v>CHIHUAHUA</v>
          </cell>
          <cell r="AN2561" t="str">
            <v>ALEXIS GONZALEZ AGUILAR</v>
          </cell>
        </row>
        <row r="2562">
          <cell r="A2562">
            <v>3148</v>
          </cell>
          <cell r="B2562" t="str">
            <v>CUAUTEPEC</v>
          </cell>
          <cell r="C2562" t="str">
            <v>SI</v>
          </cell>
          <cell r="D2562">
            <v>0</v>
          </cell>
          <cell r="E2562" t="str">
            <v>C. REFORMA S/N, COL. CUAUTEPEC, C.P. 41840, LOC. CUAUTEPEC, MUN. CUAUTEPEC, GUERRERO</v>
          </cell>
          <cell r="F2562" t="str">
            <v>C. REFORMA</v>
          </cell>
          <cell r="G2562" t="str">
            <v>S/N</v>
          </cell>
          <cell r="H2562"/>
          <cell r="I2562" t="str">
            <v>CUAUTEPEC</v>
          </cell>
          <cell r="J2562" t="str">
            <v>41840</v>
          </cell>
          <cell r="K2562" t="str">
            <v>0001</v>
          </cell>
          <cell r="L2562" t="str">
            <v>CUAUTEPEC</v>
          </cell>
          <cell r="M2562" t="str">
            <v>025</v>
          </cell>
          <cell r="N2562" t="str">
            <v>CUAUTEPEC</v>
          </cell>
          <cell r="O2562" t="str">
            <v>12</v>
          </cell>
          <cell r="P2562" t="str">
            <v>GUERRERO</v>
          </cell>
          <cell r="Q2562" t="str">
            <v>120250001</v>
          </cell>
          <cell r="R2562" t="str">
            <v>ENTRE C. FRANCISCO I. MADERO Y C. SIN NOMBRE</v>
          </cell>
          <cell r="S2562" t="str">
            <v>SEMI-URBANO</v>
          </cell>
          <cell r="T2562" t="str">
            <v>16.749140, -99.001827</v>
          </cell>
          <cell r="U2562" t="str">
            <v>VER MAPA</v>
          </cell>
          <cell r="V2562" t="str">
            <v>555481 3300</v>
          </cell>
          <cell r="W2562" t="str">
            <v>*31481001</v>
          </cell>
          <cell r="X2562" t="str">
            <v>jefesuc.3148@bancodelbienestar.gob.mx</v>
          </cell>
          <cell r="Y2562" t="str">
            <v>09:00 - 16:30</v>
          </cell>
          <cell r="Z2562" t="str">
            <v>08:45 - 16:45</v>
          </cell>
          <cell r="AA2562" t="str">
            <v>SURESTE</v>
          </cell>
          <cell r="AB2562" t="str">
            <v>GLADYS DEYANIRA GONZÁLEZ ARELLANO</v>
          </cell>
          <cell r="AC2562">
            <v>4</v>
          </cell>
          <cell r="AD2562" t="str">
            <v>CHILPANCINGO</v>
          </cell>
          <cell r="AE2562" t="str">
            <v>ELVA NELLY NAVARRETE DÍAZ</v>
          </cell>
          <cell r="AF2562" t="str">
            <v>CAROLINA AVILA MEJIA</v>
          </cell>
          <cell r="AG2562" t="str">
            <v>JEFE DE SUCURSAL</v>
          </cell>
          <cell r="AH2562">
            <v>1</v>
          </cell>
          <cell r="AI2562" t="str">
            <v>NO</v>
          </cell>
          <cell r="AJ2562" t="str">
            <v>NO</v>
          </cell>
          <cell r="AK2562" t="str">
            <v>SI</v>
          </cell>
          <cell r="AL2562">
            <v>45266</v>
          </cell>
          <cell r="AM2562" t="str">
            <v>GUERRERO</v>
          </cell>
          <cell r="AN2562" t="str">
            <v>CLAUDIA CECILIA LAPPE  DIAZ</v>
          </cell>
        </row>
        <row r="2563">
          <cell r="A2563">
            <v>3874</v>
          </cell>
          <cell r="B2563" t="str">
            <v>LAS PIEDRAS, HIDALGO</v>
          </cell>
          <cell r="C2563" t="str">
            <v>SI</v>
          </cell>
          <cell r="D2563">
            <v>0</v>
          </cell>
          <cell r="E2563" t="str">
            <v>DOMICILIO CONOCIDO S/N, COL. LAS PIEDRAS (MICRÓPOLIS ECOLÓGICA LAS PIEDRAS), C.P. 43038, LOC. LAS PIEDRAS (MICRÓPOLIS ECOLÓGICA LAS PIEDRAS), MUN. SAN FELIPE ORIZATLÁN, HIDALGO</v>
          </cell>
          <cell r="F2563" t="str">
            <v>DOMICILIO CONOCIDO</v>
          </cell>
          <cell r="G2563" t="str">
            <v>S/N</v>
          </cell>
          <cell r="H2563"/>
          <cell r="I2563" t="str">
            <v>LAS PIEDRAS (MICRÓPOLIS ECOLÓGICA LAS PIEDRAS)</v>
          </cell>
          <cell r="J2563" t="str">
            <v>43038</v>
          </cell>
          <cell r="K2563" t="str">
            <v>0044</v>
          </cell>
          <cell r="L2563" t="str">
            <v>LAS PIEDRAS (MICRÓPOLIS ECOLÓGICA LAS PIEDRAS)</v>
          </cell>
          <cell r="M2563" t="str">
            <v>046</v>
          </cell>
          <cell r="N2563" t="str">
            <v>SAN FELIPE ORIZATLÁN</v>
          </cell>
          <cell r="O2563" t="str">
            <v>13</v>
          </cell>
          <cell r="P2563" t="str">
            <v>HIDALGO</v>
          </cell>
          <cell r="Q2563" t="str">
            <v>130460044</v>
          </cell>
          <cell r="R2563" t="str">
            <v>ENTRE C. SIN NOMBRE Y C. SIN NOMBRE</v>
          </cell>
          <cell r="S2563" t="str">
            <v>SEMI-URBANO</v>
          </cell>
          <cell r="T2563" t="str">
            <v>21.358936, -98.501649</v>
          </cell>
          <cell r="U2563" t="str">
            <v>VER MAPA</v>
          </cell>
          <cell r="V2563" t="str">
            <v>555481 3300</v>
          </cell>
          <cell r="W2563" t="str">
            <v>*38741001</v>
          </cell>
          <cell r="X2563" t="str">
            <v>jefesuc.3874@bancodelbienestar.gob.mx</v>
          </cell>
          <cell r="Y2563" t="str">
            <v>09:00 - 16:30</v>
          </cell>
          <cell r="Z2563" t="str">
            <v>08:45 - 16:45</v>
          </cell>
          <cell r="AA2563" t="str">
            <v>NORTE</v>
          </cell>
          <cell r="AB2563" t="str">
            <v>MARÍA VERÓNICA RUALES CARRANZA</v>
          </cell>
          <cell r="AC2563">
            <v>28</v>
          </cell>
          <cell r="AD2563" t="str">
            <v>TULANCINGO</v>
          </cell>
          <cell r="AE2563" t="str">
            <v>ALEJANDRA GABRIELA MERINO MORALES</v>
          </cell>
          <cell r="AF2563" t="str">
            <v>AMANDA SOLIS MORALES</v>
          </cell>
          <cell r="AG2563" t="str">
            <v>JEFE DE SUCURSAL</v>
          </cell>
          <cell r="AH2563">
            <v>1</v>
          </cell>
          <cell r="AI2563" t="str">
            <v>NO</v>
          </cell>
          <cell r="AJ2563" t="str">
            <v>NO</v>
          </cell>
          <cell r="AK2563" t="str">
            <v>SI</v>
          </cell>
          <cell r="AL2563">
            <v>45266</v>
          </cell>
          <cell r="AM2563" t="str">
            <v>HIDALGO</v>
          </cell>
          <cell r="AN2563" t="str">
            <v>LINCI RODRIGUEZ VERGARA</v>
          </cell>
        </row>
        <row r="2564">
          <cell r="A2564">
            <v>3906</v>
          </cell>
          <cell r="B2564" t="str">
            <v>JALOSTOTITLAN</v>
          </cell>
          <cell r="C2564" t="str">
            <v>SI</v>
          </cell>
          <cell r="D2564">
            <v>0</v>
          </cell>
          <cell r="E2564" t="str">
            <v>C. GENERAL CRISTERO JOSÉ GUTIÉRREZ GTZ S/N, COL. JALOSTOTITLÁN CENTRO, C.P. 47120, LOC. JALOSTOTITLÁN, MUN. JALOSTOTITLÁN, JALISCO</v>
          </cell>
          <cell r="F2564" t="str">
            <v>C. GENERAL CRISTERO JOSÉ GUTIÉRREZ GTZ</v>
          </cell>
          <cell r="G2564" t="str">
            <v>S/N</v>
          </cell>
          <cell r="H2564"/>
          <cell r="I2564" t="str">
            <v>JALOSTOTITLÁN CENTRO</v>
          </cell>
          <cell r="J2564" t="str">
            <v>47120</v>
          </cell>
          <cell r="K2564" t="str">
            <v>0001</v>
          </cell>
          <cell r="L2564" t="str">
            <v>JALOSTOTITLÁN</v>
          </cell>
          <cell r="M2564" t="str">
            <v>046</v>
          </cell>
          <cell r="N2564" t="str">
            <v>JALOSTOTITLÁN</v>
          </cell>
          <cell r="O2564" t="str">
            <v>14</v>
          </cell>
          <cell r="P2564" t="str">
            <v>JALISCO</v>
          </cell>
          <cell r="Q2564" t="str">
            <v>140460001</v>
          </cell>
          <cell r="R2564" t="str">
            <v>ENTRE C. DEL REFUGIO Y C. SIN NOMBRE</v>
          </cell>
          <cell r="S2564" t="str">
            <v>SEMI-URBANO</v>
          </cell>
          <cell r="T2564" t="str">
            <v>21.163069, -102.463095</v>
          </cell>
          <cell r="U2564" t="str">
            <v>VER MAPA</v>
          </cell>
          <cell r="V2564" t="str">
            <v>555481 3300</v>
          </cell>
          <cell r="W2564" t="str">
            <v>*39061001</v>
          </cell>
          <cell r="X2564" t="str">
            <v>jefesuc.3906@bancodelbienestar.gob.mx</v>
          </cell>
          <cell r="Y2564" t="str">
            <v>09:00 - 16:30</v>
          </cell>
          <cell r="Z2564" t="str">
            <v>08:45 - 16:45</v>
          </cell>
          <cell r="AA2564" t="str">
            <v>NORTE</v>
          </cell>
          <cell r="AB2564" t="str">
            <v>MARÍA VERÓNICA RUALES CARRANZA</v>
          </cell>
          <cell r="AC2564">
            <v>9</v>
          </cell>
          <cell r="AD2564" t="str">
            <v>GUADALAJARA</v>
          </cell>
          <cell r="AE2564" t="str">
            <v>OSCAR ZENEN PUJOL DE ALBA</v>
          </cell>
          <cell r="AF2564" t="str">
            <v>FERNANDA NATALI PEREZ SIGALA</v>
          </cell>
          <cell r="AG2564" t="str">
            <v>JEFE DE SUCURSAL</v>
          </cell>
          <cell r="AH2564">
            <v>1</v>
          </cell>
          <cell r="AI2564" t="str">
            <v>NO</v>
          </cell>
          <cell r="AJ2564" t="str">
            <v>NO</v>
          </cell>
          <cell r="AK2564" t="str">
            <v>SI</v>
          </cell>
          <cell r="AL2564">
            <v>45266</v>
          </cell>
          <cell r="AM2564" t="str">
            <v>JALISCO</v>
          </cell>
          <cell r="AN2564" t="str">
            <v>ADRIAN HUERTA CAPISTRAN</v>
          </cell>
        </row>
        <row r="2565">
          <cell r="A2565">
            <v>3723</v>
          </cell>
          <cell r="B2565" t="str">
            <v>PONCITLAN</v>
          </cell>
          <cell r="C2565" t="str">
            <v>SI</v>
          </cell>
          <cell r="D2565">
            <v>0</v>
          </cell>
          <cell r="E2565" t="str">
            <v>C. AGUSTÍN YÁÑEZ S/N, COL. PONCITLÁN CENTRO, C.P. 45950, LOC. PONCITLÁN, MUN. PONCITLÁN, JALISCO</v>
          </cell>
          <cell r="F2565" t="str">
            <v>C. AGUSTÍN YÁÑEZ</v>
          </cell>
          <cell r="G2565" t="str">
            <v>S/N</v>
          </cell>
          <cell r="H2565"/>
          <cell r="I2565" t="str">
            <v>PONCITLÁN CENTRO</v>
          </cell>
          <cell r="J2565">
            <v>45950</v>
          </cell>
          <cell r="K2565" t="str">
            <v>0001</v>
          </cell>
          <cell r="L2565" t="str">
            <v>PONCITLÁN</v>
          </cell>
          <cell r="M2565" t="str">
            <v>066</v>
          </cell>
          <cell r="N2565" t="str">
            <v>PONCITLÁN</v>
          </cell>
          <cell r="O2565" t="str">
            <v>14</v>
          </cell>
          <cell r="P2565" t="str">
            <v>JALISCO</v>
          </cell>
          <cell r="Q2565" t="str">
            <v>140660001</v>
          </cell>
          <cell r="R2565" t="str">
            <v>ENTRE AV. LÁZARO CÁRDENAS</v>
          </cell>
          <cell r="S2565" t="str">
            <v>URBANO</v>
          </cell>
          <cell r="T2565" t="str">
            <v>20.380800, -102.936334</v>
          </cell>
          <cell r="U2565" t="str">
            <v>VER MAPA</v>
          </cell>
          <cell r="V2565" t="str">
            <v>555481 3300</v>
          </cell>
          <cell r="W2565" t="str">
            <v>*37231001</v>
          </cell>
          <cell r="X2565" t="str">
            <v>jefesuc.3723@bancodelbienestar.gob.mx</v>
          </cell>
          <cell r="Y2565" t="str">
            <v>09:00 - 16:30</v>
          </cell>
          <cell r="Z2565" t="str">
            <v>08:45 - 16:45</v>
          </cell>
          <cell r="AA2565" t="str">
            <v>NORTE</v>
          </cell>
          <cell r="AB2565" t="str">
            <v>MARÍA VERÓNICA RUALES CARRANZA</v>
          </cell>
          <cell r="AC2565">
            <v>9</v>
          </cell>
          <cell r="AD2565" t="str">
            <v>GUADALAJARA</v>
          </cell>
          <cell r="AE2565" t="str">
            <v>OSCAR ZENEN PUJOL DE ALBA</v>
          </cell>
          <cell r="AF2565" t="str">
            <v>ANGEL ALEJANDRO TORRES GONZALEZ</v>
          </cell>
          <cell r="AG2565" t="str">
            <v>JEFE DE SUCURSAL</v>
          </cell>
          <cell r="AH2565">
            <v>1</v>
          </cell>
          <cell r="AI2565" t="str">
            <v>NO</v>
          </cell>
          <cell r="AJ2565" t="str">
            <v>NO</v>
          </cell>
          <cell r="AK2565" t="str">
            <v>SI</v>
          </cell>
          <cell r="AL2565">
            <v>45266</v>
          </cell>
          <cell r="AM2565" t="str">
            <v>JALISCO</v>
          </cell>
          <cell r="AN2565" t="str">
            <v>ADRIAN HUERTA CAPISTRAN</v>
          </cell>
        </row>
        <row r="2566">
          <cell r="A2566">
            <v>3916</v>
          </cell>
          <cell r="B2566" t="str">
            <v>SAN MIGUEL EL ALTO</v>
          </cell>
          <cell r="C2566" t="str">
            <v>SI</v>
          </cell>
          <cell r="D2566">
            <v>0</v>
          </cell>
          <cell r="E2566" t="str">
            <v>DOMICILIO CONOCIDO S/N, COL. SAN MIGUEL EL ALTO CENTRO, C.P. 47140, LOC. SAN MIGUEL EL ALTO, MUN. SAN MIGUEL EL ALTO, JALISCO</v>
          </cell>
          <cell r="F2566" t="str">
            <v>DOMICILIO CONOCIDO</v>
          </cell>
          <cell r="G2566" t="str">
            <v>S/N</v>
          </cell>
          <cell r="H2566"/>
          <cell r="I2566" t="str">
            <v>SAN MIGUEL EL ALTO CENTRO</v>
          </cell>
          <cell r="J2566" t="str">
            <v>47140</v>
          </cell>
          <cell r="K2566" t="str">
            <v>0001</v>
          </cell>
          <cell r="L2566" t="str">
            <v>SAN MIGUEL EL ALTO</v>
          </cell>
          <cell r="M2566" t="str">
            <v>078</v>
          </cell>
          <cell r="N2566" t="str">
            <v>SAN MIGUEL EL ALTO</v>
          </cell>
          <cell r="O2566" t="str">
            <v>14</v>
          </cell>
          <cell r="P2566" t="str">
            <v>JALISCO</v>
          </cell>
          <cell r="Q2566" t="str">
            <v>140780001</v>
          </cell>
          <cell r="R2566" t="str">
            <v>ENTRE C. CORREGIDORA Y C. PLAN DE IGUALA</v>
          </cell>
          <cell r="S2566" t="str">
            <v>SEMI-URBANO</v>
          </cell>
          <cell r="T2566" t="str">
            <v>21.028203, -102.398929</v>
          </cell>
          <cell r="U2566" t="str">
            <v>VER MAPA</v>
          </cell>
          <cell r="V2566" t="str">
            <v>555481 3300</v>
          </cell>
          <cell r="W2566" t="str">
            <v>*39161001</v>
          </cell>
          <cell r="X2566" t="str">
            <v>jefesuc.3916@bancodelbienestar.gob.mx</v>
          </cell>
          <cell r="Y2566" t="str">
            <v>09:00 - 16:30</v>
          </cell>
          <cell r="Z2566" t="str">
            <v>08:45 - 16:45</v>
          </cell>
          <cell r="AA2566" t="str">
            <v>NORTE</v>
          </cell>
          <cell r="AB2566" t="str">
            <v>MARÍA VERÓNICA RUALES CARRANZA</v>
          </cell>
          <cell r="AC2566">
            <v>9</v>
          </cell>
          <cell r="AD2566" t="str">
            <v>GUADALAJARA</v>
          </cell>
          <cell r="AE2566" t="str">
            <v>OSCAR ZENEN PUJOL DE ALBA</v>
          </cell>
          <cell r="AF2566" t="str">
            <v>LIZETH GUADALUPE VALLEJO LOPEZ</v>
          </cell>
          <cell r="AG2566" t="str">
            <v>JEFE DE SUCURSAL</v>
          </cell>
          <cell r="AH2566">
            <v>1</v>
          </cell>
          <cell r="AI2566" t="str">
            <v>NO</v>
          </cell>
          <cell r="AJ2566" t="str">
            <v>NO</v>
          </cell>
          <cell r="AK2566" t="str">
            <v>SI</v>
          </cell>
          <cell r="AL2566">
            <v>45266</v>
          </cell>
          <cell r="AM2566" t="str">
            <v>JALISCO</v>
          </cell>
          <cell r="AN2566" t="str">
            <v>ADRIAN HUERTA CAPISTRAN</v>
          </cell>
        </row>
        <row r="2567">
          <cell r="A2567">
            <v>3649</v>
          </cell>
          <cell r="B2567" t="str">
            <v>SAN ANTONIO METZONAPA</v>
          </cell>
          <cell r="C2567" t="str">
            <v>SI</v>
          </cell>
          <cell r="D2567">
            <v>0</v>
          </cell>
          <cell r="E2567" t="str">
            <v>C. MIGUEL HIDALGO S/N, COL. SAN ANTONIO METZONAPA, C.P. 73579, LOC. SAN ANTONIO METZONAPA, MUN. AYOTOXCO DE GUERRERO, PUEBLA</v>
          </cell>
          <cell r="F2567" t="str">
            <v>C. MIGUEL HIDALGO</v>
          </cell>
          <cell r="G2567" t="str">
            <v>S/N</v>
          </cell>
          <cell r="H2567"/>
          <cell r="I2567" t="str">
            <v>SAN ANTONIO METZONAPA</v>
          </cell>
          <cell r="J2567">
            <v>73579</v>
          </cell>
          <cell r="K2567" t="str">
            <v>0016</v>
          </cell>
          <cell r="L2567" t="str">
            <v>SAN ANTONIO METZONAPA</v>
          </cell>
          <cell r="M2567" t="str">
            <v>025</v>
          </cell>
          <cell r="N2567" t="str">
            <v>AYOTOXCO DE GUERRERO</v>
          </cell>
          <cell r="O2567" t="str">
            <v>21</v>
          </cell>
          <cell r="P2567" t="str">
            <v>PUEBLA</v>
          </cell>
          <cell r="Q2567" t="str">
            <v>210250016</v>
          </cell>
          <cell r="R2567" t="str">
            <v>ENTRE C. BENITO JUÁREZ GARCÍA</v>
          </cell>
          <cell r="S2567" t="str">
            <v>EN TRANSICIÓN</v>
          </cell>
          <cell r="T2567" t="str">
            <v>20.049903, -97.378525</v>
          </cell>
          <cell r="U2567" t="str">
            <v>VER MAPA</v>
          </cell>
          <cell r="V2567" t="str">
            <v>555481 3300</v>
          </cell>
          <cell r="W2567" t="str">
            <v>*36491001</v>
          </cell>
          <cell r="X2567" t="str">
            <v>jefesuc.3649@bancodelbienestar.gob.mx</v>
          </cell>
          <cell r="Y2567" t="str">
            <v>09:00 - 16:30</v>
          </cell>
          <cell r="Z2567" t="str">
            <v>08:45 - 16:45</v>
          </cell>
          <cell r="AA2567" t="str">
            <v>SURESTE</v>
          </cell>
          <cell r="AB2567" t="str">
            <v>GLADYS DEYANIRA GONZÁLEZ ARELLANO</v>
          </cell>
          <cell r="AC2567">
            <v>21</v>
          </cell>
          <cell r="AD2567" t="str">
            <v>PUEBLA</v>
          </cell>
          <cell r="AE2567" t="str">
            <v>JORGE MARTÍN RAMÍREZ LEZAMA</v>
          </cell>
          <cell r="AF2567" t="str">
            <v>LUCIO AYALA OLIVA</v>
          </cell>
          <cell r="AG2567" t="str">
            <v>JEFE DE SUCURSAL</v>
          </cell>
          <cell r="AH2567">
            <v>1</v>
          </cell>
          <cell r="AI2567" t="str">
            <v>NO</v>
          </cell>
          <cell r="AJ2567" t="str">
            <v>NO</v>
          </cell>
          <cell r="AK2567" t="str">
            <v>SI</v>
          </cell>
          <cell r="AL2567">
            <v>45266</v>
          </cell>
          <cell r="AM2567" t="str">
            <v>PUEBLA</v>
          </cell>
          <cell r="AN2567" t="str">
            <v>GUADALUPE HERRERA MARTINEZ</v>
          </cell>
        </row>
        <row r="2568">
          <cell r="A2568">
            <v>4058</v>
          </cell>
          <cell r="B2568" t="str">
            <v>LA ESTANCIA</v>
          </cell>
          <cell r="C2568" t="str">
            <v>SI</v>
          </cell>
          <cell r="D2568">
            <v>0</v>
          </cell>
          <cell r="E2568" t="str">
            <v>DOMICILIO CONOCIDO S/N, COL. LA ESTANCIA, C.P. 76824, LOC. LA ESTANCIA, MUN. SAN JUAN DEL RÍO, QUERÉTARO</v>
          </cell>
          <cell r="F2568" t="str">
            <v>DOMICILIO CONOCIDO</v>
          </cell>
          <cell r="G2568" t="str">
            <v>S/N</v>
          </cell>
          <cell r="H2568"/>
          <cell r="I2568" t="str">
            <v>LA ESTANCIA</v>
          </cell>
          <cell r="J2568" t="str">
            <v>76824</v>
          </cell>
          <cell r="K2568" t="str">
            <v>0094</v>
          </cell>
          <cell r="L2568" t="str">
            <v>LA ESTANCIA</v>
          </cell>
          <cell r="M2568" t="str">
            <v>016</v>
          </cell>
          <cell r="N2568" t="str">
            <v>SAN JUAN DEL RÍO</v>
          </cell>
          <cell r="O2568" t="str">
            <v>22</v>
          </cell>
          <cell r="P2568" t="str">
            <v>QUERÉTARO</v>
          </cell>
          <cell r="Q2568" t="str">
            <v>220160094</v>
          </cell>
          <cell r="R2568" t="str">
            <v>ENTRE C. INGENIERIA Y C. SIN NOMBRE</v>
          </cell>
          <cell r="S2568" t="str">
            <v>URBANO</v>
          </cell>
          <cell r="T2568" t="str">
            <v>20.425855, -100.060614</v>
          </cell>
          <cell r="U2568" t="str">
            <v>VER MAPA</v>
          </cell>
          <cell r="V2568" t="str">
            <v>555481 3300</v>
          </cell>
          <cell r="W2568" t="str">
            <v>*40581001</v>
          </cell>
          <cell r="X2568" t="str">
            <v>jefesuc.4058@bancodelbienestar.gob.mx</v>
          </cell>
          <cell r="Y2568" t="str">
            <v>09:00 - 16:30</v>
          </cell>
          <cell r="Z2568" t="str">
            <v>08:45 - 16:45</v>
          </cell>
          <cell r="AA2568" t="str">
            <v>NORTE</v>
          </cell>
          <cell r="AB2568" t="str">
            <v>MARÍA VERÓNICA RUALES CARRANZA</v>
          </cell>
          <cell r="AC2568">
            <v>22</v>
          </cell>
          <cell r="AD2568" t="str">
            <v>QUERÉTARO</v>
          </cell>
          <cell r="AE2568" t="str">
            <v>ANA MARÍA GARCÍA REBOLLAR</v>
          </cell>
          <cell r="AF2568" t="str">
            <v>RODRIGO ALVAREZ NUÑEZ</v>
          </cell>
          <cell r="AG2568" t="str">
            <v>JEFE DE SUCURSAL</v>
          </cell>
          <cell r="AH2568">
            <v>1</v>
          </cell>
          <cell r="AI2568" t="str">
            <v>NO</v>
          </cell>
          <cell r="AJ2568" t="str">
            <v>NO</v>
          </cell>
          <cell r="AK2568" t="str">
            <v>SI</v>
          </cell>
          <cell r="AL2568">
            <v>45266</v>
          </cell>
          <cell r="AM2568" t="str">
            <v>QUERÉTARO</v>
          </cell>
          <cell r="AN2568" t="str">
            <v>JORGE GONZALEZ FLORES</v>
          </cell>
        </row>
        <row r="2569">
          <cell r="A2569">
            <v>3566</v>
          </cell>
          <cell r="B2569" t="str">
            <v>NAUTLA, VERACRUZ</v>
          </cell>
          <cell r="C2569" t="str">
            <v>SI</v>
          </cell>
          <cell r="D2569">
            <v>0</v>
          </cell>
          <cell r="E2569" t="str">
            <v>CARR. FEDERAL POZA RICA - VERACRUZ S/N, COL. NAUTLA, C.P. 93800, LOC. NAUTLA, MUN. NAUTLA, VERACRUZ DE IGNACIO DE LA LLAVE</v>
          </cell>
          <cell r="F2569" t="str">
            <v>CARR. FEDERAL POZA RICA - VERACRUZ</v>
          </cell>
          <cell r="G2569" t="str">
            <v>S/N</v>
          </cell>
          <cell r="H2569"/>
          <cell r="I2569" t="str">
            <v>NAUTLA</v>
          </cell>
          <cell r="J2569" t="str">
            <v>93800</v>
          </cell>
          <cell r="K2569" t="str">
            <v>0001</v>
          </cell>
          <cell r="L2569" t="str">
            <v>NAUTLA</v>
          </cell>
          <cell r="M2569" t="str">
            <v>114</v>
          </cell>
          <cell r="N2569" t="str">
            <v>NAUTLA</v>
          </cell>
          <cell r="O2569" t="str">
            <v>30</v>
          </cell>
          <cell r="P2569" t="str">
            <v>VERACRUZ</v>
          </cell>
          <cell r="Q2569" t="str">
            <v>301140001</v>
          </cell>
          <cell r="R2569" t="str">
            <v>ENTRE C. JAIME NUNÓ Y C. SIN NOMBRE</v>
          </cell>
          <cell r="S2569" t="str">
            <v>EN TRANSICIÓN</v>
          </cell>
          <cell r="T2569" t="str">
            <v>20.203850, -96.768591</v>
          </cell>
          <cell r="U2569" t="str">
            <v>VER MAPA</v>
          </cell>
          <cell r="V2569" t="str">
            <v>555481 3300</v>
          </cell>
          <cell r="W2569" t="str">
            <v>*35661001</v>
          </cell>
          <cell r="X2569" t="str">
            <v>jefesuc.3566@bancodelbienestar.gob.mx</v>
          </cell>
          <cell r="Y2569" t="str">
            <v>09:00 - 16:30</v>
          </cell>
          <cell r="Z2569" t="str">
            <v>08:45 - 16:45</v>
          </cell>
          <cell r="AA2569" t="str">
            <v>NORTE</v>
          </cell>
          <cell r="AB2569" t="str">
            <v>MARÍA VERÓNICA RUALES CARRANZA</v>
          </cell>
          <cell r="AC2569">
            <v>20</v>
          </cell>
          <cell r="AD2569" t="str">
            <v>POZA RICA</v>
          </cell>
          <cell r="AE2569" t="str">
            <v>LAURA CORTINA AGUILAR</v>
          </cell>
          <cell r="AF2569" t="str">
            <v>ANAHI HERNANDEZ GONZALEZ</v>
          </cell>
          <cell r="AG2569" t="str">
            <v>JEFE DE SUCURSAL</v>
          </cell>
          <cell r="AH2569">
            <v>1</v>
          </cell>
          <cell r="AI2569" t="str">
            <v>NO</v>
          </cell>
          <cell r="AJ2569" t="str">
            <v>NO</v>
          </cell>
          <cell r="AK2569" t="str">
            <v>SI</v>
          </cell>
          <cell r="AL2569">
            <v>45266</v>
          </cell>
          <cell r="AM2569" t="str">
            <v>VERACRUZ</v>
          </cell>
          <cell r="AN2569" t="str">
            <v>GILDA LAURA GARCIA CHARNICHART</v>
          </cell>
        </row>
        <row r="2570">
          <cell r="A2570">
            <v>3641</v>
          </cell>
          <cell r="B2570" t="str">
            <v>IXTACZOQUITLAN CENTRO</v>
          </cell>
          <cell r="C2570" t="str">
            <v>SI</v>
          </cell>
          <cell r="D2570">
            <v>0</v>
          </cell>
          <cell r="E2570" t="str">
            <v>C. ORIENTE 5 S/N, COL. SAN JOSE, C.P. 94460, LOC. IXTACZOQUITLÁN, MUN. IXTACZOQUITLÁN, VERACRUZ DE IGNACIO DE LA LLAVE</v>
          </cell>
          <cell r="F2570" t="str">
            <v>C. ORIENTE 5</v>
          </cell>
          <cell r="G2570" t="str">
            <v>S/N</v>
          </cell>
          <cell r="H2570"/>
          <cell r="I2570" t="str">
            <v>SAN JOSE</v>
          </cell>
          <cell r="J2570" t="str">
            <v>94460</v>
          </cell>
          <cell r="K2570" t="str">
            <v>0001</v>
          </cell>
          <cell r="L2570" t="str">
            <v>IXTACZOQUITLÁN</v>
          </cell>
          <cell r="M2570" t="str">
            <v>085</v>
          </cell>
          <cell r="N2570" t="str">
            <v>IXTACZOQUITLÁN</v>
          </cell>
          <cell r="O2570" t="str">
            <v>30</v>
          </cell>
          <cell r="P2570" t="str">
            <v>VERACRUZ</v>
          </cell>
          <cell r="Q2570" t="str">
            <v>300850001</v>
          </cell>
          <cell r="R2570" t="str">
            <v>ENTRE C. PRIVADA DE ORIENTE 5 Y C. ORIENTE 3</v>
          </cell>
          <cell r="S2570" t="str">
            <v>URBANO</v>
          </cell>
          <cell r="T2570" t="str">
            <v>18.854974, -97.055385</v>
          </cell>
          <cell r="U2570" t="str">
            <v>VER MAPA</v>
          </cell>
          <cell r="V2570" t="str">
            <v>555481 3300</v>
          </cell>
          <cell r="W2570" t="str">
            <v>*36411001</v>
          </cell>
          <cell r="X2570" t="str">
            <v>jefesuc.3641@bancodelbienestar.gob.mx</v>
          </cell>
          <cell r="Y2570" t="str">
            <v>09:00 - 16:30</v>
          </cell>
          <cell r="Z2570" t="str">
            <v>08:45 - 16:45</v>
          </cell>
          <cell r="AA2570" t="str">
            <v>NORTE</v>
          </cell>
          <cell r="AB2570" t="str">
            <v>MARÍA VERÓNICA RUALES CARRANZA</v>
          </cell>
          <cell r="AC2570">
            <v>29</v>
          </cell>
          <cell r="AD2570" t="str">
            <v>VERACRUZ</v>
          </cell>
          <cell r="AE2570" t="str">
            <v>FELIPE BECERRA HERNÁNDEZ</v>
          </cell>
          <cell r="AF2570" t="str">
            <v>NAHUM JIMENEZ SANCHEZ</v>
          </cell>
          <cell r="AG2570" t="str">
            <v>JEFE DE SUCURSAL</v>
          </cell>
          <cell r="AH2570">
            <v>1</v>
          </cell>
          <cell r="AI2570" t="str">
            <v>NO</v>
          </cell>
          <cell r="AJ2570" t="str">
            <v>NO</v>
          </cell>
          <cell r="AK2570" t="str">
            <v>SI</v>
          </cell>
          <cell r="AL2570">
            <v>45266</v>
          </cell>
          <cell r="AM2570" t="str">
            <v>VERACRUZ</v>
          </cell>
          <cell r="AN2570" t="str">
            <v>ALEXIS GONZALEZ AGUILAR</v>
          </cell>
        </row>
        <row r="2571">
          <cell r="A2571">
            <v>2828</v>
          </cell>
          <cell r="B2571" t="str">
            <v>TOTOTEPEC</v>
          </cell>
          <cell r="C2571" t="str">
            <v>SI</v>
          </cell>
          <cell r="D2571">
            <v>0</v>
          </cell>
          <cell r="E2571" t="str">
            <v>DOMICILIO CONOCIDO S/N, COL. TOTOTEPEC, C.P. 41347, LOC. TOTOTEPEC (YOZONONI), MUN. TLAPA DE COMONFORT, GUERRERO</v>
          </cell>
          <cell r="F2571" t="str">
            <v>DOMICILIO CONOCIDO</v>
          </cell>
          <cell r="G2571" t="str">
            <v>S/N</v>
          </cell>
          <cell r="H2571"/>
          <cell r="I2571" t="str">
            <v>TOTOTEPEC</v>
          </cell>
          <cell r="J2571" t="str">
            <v>41347</v>
          </cell>
          <cell r="K2571" t="str">
            <v>0028</v>
          </cell>
          <cell r="L2571" t="str">
            <v>TOTOTEPEC (YOZONONI)</v>
          </cell>
          <cell r="M2571" t="str">
            <v>066</v>
          </cell>
          <cell r="N2571" t="str">
            <v>TLAPA DE COMONFORT</v>
          </cell>
          <cell r="O2571" t="str">
            <v>12</v>
          </cell>
          <cell r="P2571" t="str">
            <v>GUERRERO</v>
          </cell>
          <cell r="Q2571" t="str">
            <v>120660028</v>
          </cell>
          <cell r="R2571" t="str">
            <v>ENTRE CARR. RAMAL A TOTOTEPEC Y C. SIN NOMBRE</v>
          </cell>
          <cell r="S2571" t="str">
            <v>URBANO</v>
          </cell>
          <cell r="T2571" t="str">
            <v>17.431628, -98.586302</v>
          </cell>
          <cell r="U2571" t="str">
            <v>VER MAPA</v>
          </cell>
          <cell r="V2571" t="str">
            <v>555481 3300</v>
          </cell>
          <cell r="W2571" t="str">
            <v>*28281001</v>
          </cell>
          <cell r="X2571" t="str">
            <v>jefesuc.2828@bancodelbienestar.gob.mx</v>
          </cell>
          <cell r="Y2571" t="str">
            <v>09:00 - 16:30</v>
          </cell>
          <cell r="Z2571" t="str">
            <v>08:45 - 16:45</v>
          </cell>
          <cell r="AA2571" t="str">
            <v>SURESTE</v>
          </cell>
          <cell r="AB2571" t="str">
            <v>GLADYS DEYANIRA GONZÁLEZ ARELLANO</v>
          </cell>
          <cell r="AC2571">
            <v>4</v>
          </cell>
          <cell r="AD2571" t="str">
            <v>CHILPANCINGO</v>
          </cell>
          <cell r="AE2571" t="str">
            <v>ELVA NELLY NAVARRETE DÍAZ</v>
          </cell>
          <cell r="AF2571" t="str">
            <v>OSCAR OMAR CARRASCO GONZALEZ</v>
          </cell>
          <cell r="AG2571" t="str">
            <v>JEFE DE SUCURSAL</v>
          </cell>
          <cell r="AH2571">
            <v>1</v>
          </cell>
          <cell r="AI2571" t="str">
            <v>NO</v>
          </cell>
          <cell r="AJ2571" t="str">
            <v>NO</v>
          </cell>
          <cell r="AK2571" t="str">
            <v>SI</v>
          </cell>
          <cell r="AL2571">
            <v>45267</v>
          </cell>
          <cell r="AM2571" t="str">
            <v>GUERRERO</v>
          </cell>
          <cell r="AN2571" t="str">
            <v>CLAUDIA CECILIA LAPPE  DIAZ</v>
          </cell>
        </row>
        <row r="2572">
          <cell r="A2572">
            <v>2784</v>
          </cell>
          <cell r="B2572" t="str">
            <v>CAROLINO ANAYA RAMIREZ</v>
          </cell>
          <cell r="C2572" t="str">
            <v>SI</v>
          </cell>
          <cell r="D2572">
            <v>0</v>
          </cell>
          <cell r="E2572" t="str">
            <v>C. MIGUEL HIDALGO S/N, COL. CAROLINO ANAYA RAMÍREZ, C.P. 96916, LOC. CAROLINO ANAYA RAMÍREZ, MUN. MINATITLÁN, VERACRUZ DE IGNACIO DE LA LLAVE</v>
          </cell>
          <cell r="F2572" t="str">
            <v>C. MIGUEL HIDALGO</v>
          </cell>
          <cell r="G2572" t="str">
            <v>S/N</v>
          </cell>
          <cell r="H2572"/>
          <cell r="I2572" t="str">
            <v>CAROLINO ANAYA RAMÍREZ</v>
          </cell>
          <cell r="J2572" t="str">
            <v>96916</v>
          </cell>
          <cell r="K2572" t="str">
            <v>0096</v>
          </cell>
          <cell r="L2572" t="str">
            <v>CAROLINO ANAYA RAMÍREZ</v>
          </cell>
          <cell r="M2572" t="str">
            <v>108</v>
          </cell>
          <cell r="N2572" t="str">
            <v>MINATITLÁN</v>
          </cell>
          <cell r="O2572" t="str">
            <v>30</v>
          </cell>
          <cell r="P2572" t="str">
            <v>VERACRUZ</v>
          </cell>
          <cell r="Q2572" t="str">
            <v>301080096</v>
          </cell>
          <cell r="R2572" t="str">
            <v>ENTRE C. BENITO JUÁREZ Y C. VENUSTIANO CARRANZA</v>
          </cell>
          <cell r="S2572" t="str">
            <v>URBANO</v>
          </cell>
          <cell r="T2572" t="str">
            <v>17.531065, -94.325801</v>
          </cell>
          <cell r="U2572" t="str">
            <v>VER MAPA</v>
          </cell>
          <cell r="V2572" t="str">
            <v>555481 3300</v>
          </cell>
          <cell r="W2572" t="str">
            <v>*27841001</v>
          </cell>
          <cell r="X2572" t="str">
            <v>jefesuc.2784@bancodelbienestar.gob.mx</v>
          </cell>
          <cell r="Y2572" t="str">
            <v>09:00 - 16:30</v>
          </cell>
          <cell r="Z2572" t="str">
            <v>08:45 - 16:45</v>
          </cell>
          <cell r="AA2572" t="str">
            <v>NORTE</v>
          </cell>
          <cell r="AB2572" t="str">
            <v>MARÍA VERÓNICA RUALES CARRANZA</v>
          </cell>
          <cell r="AC2572">
            <v>29</v>
          </cell>
          <cell r="AD2572" t="str">
            <v>VERACRUZ</v>
          </cell>
          <cell r="AE2572" t="str">
            <v>FELIPE BECERRA HERNÁNDEZ</v>
          </cell>
          <cell r="AF2572" t="str">
            <v>YENNY EDITH LOPEZ FERNANDEZ</v>
          </cell>
          <cell r="AG2572" t="str">
            <v>JEFE DE SUCURSAL</v>
          </cell>
          <cell r="AH2572">
            <v>1</v>
          </cell>
          <cell r="AI2572" t="str">
            <v>NO</v>
          </cell>
          <cell r="AJ2572" t="str">
            <v>NO</v>
          </cell>
          <cell r="AK2572" t="str">
            <v>SI</v>
          </cell>
          <cell r="AL2572">
            <v>45267</v>
          </cell>
          <cell r="AM2572" t="str">
            <v>VERACRUZ</v>
          </cell>
          <cell r="AN2572" t="str">
            <v>ALEXIS GONZALEZ AGUILAR</v>
          </cell>
        </row>
        <row r="2573">
          <cell r="A2573">
            <v>3869</v>
          </cell>
          <cell r="B2573" t="str">
            <v>MINERAL DEL MONTE</v>
          </cell>
          <cell r="C2573" t="str">
            <v>SI</v>
          </cell>
          <cell r="D2573">
            <v>0</v>
          </cell>
          <cell r="E2573" t="str">
            <v>C. PACHUCA S/N, COL. EL PORTEZUELO, C.P. 42136, LOC. MINERAL DEL MONTE, MUN. MINERAL DEL MONTE, HIDALGO</v>
          </cell>
          <cell r="F2573" t="str">
            <v>C. PACHUCA</v>
          </cell>
          <cell r="G2573" t="str">
            <v>S/N</v>
          </cell>
          <cell r="H2573"/>
          <cell r="I2573" t="str">
            <v>EL PORTEZUELO</v>
          </cell>
          <cell r="J2573" t="str">
            <v>42136</v>
          </cell>
          <cell r="K2573" t="str">
            <v>0001</v>
          </cell>
          <cell r="L2573" t="str">
            <v>MINERAL DEL MONTE</v>
          </cell>
          <cell r="M2573" t="str">
            <v>039</v>
          </cell>
          <cell r="N2573" t="str">
            <v>MINERAL DEL MONTE</v>
          </cell>
          <cell r="O2573" t="str">
            <v>13</v>
          </cell>
          <cell r="P2573" t="str">
            <v>HIDALGO</v>
          </cell>
          <cell r="Q2573" t="str">
            <v>130390001</v>
          </cell>
          <cell r="R2573" t="str">
            <v>ENTRE C. BENITO JUÁREZ Y C. GENERAL TAPIA</v>
          </cell>
          <cell r="S2573" t="str">
            <v>EN TRANSICIÓN</v>
          </cell>
          <cell r="T2573" t="str">
            <v>20.138130, -98.682293</v>
          </cell>
          <cell r="U2573" t="str">
            <v>VER MAPA</v>
          </cell>
          <cell r="V2573" t="str">
            <v>555481 3300</v>
          </cell>
          <cell r="W2573" t="str">
            <v>*38691001</v>
          </cell>
          <cell r="X2573" t="str">
            <v>jefesuc.3869@bancodelbienestar.gob.mx</v>
          </cell>
          <cell r="Y2573" t="str">
            <v>09:00 - 16:30</v>
          </cell>
          <cell r="Z2573" t="str">
            <v>08:45 - 16:45</v>
          </cell>
          <cell r="AA2573" t="str">
            <v>NORTE</v>
          </cell>
          <cell r="AB2573" t="str">
            <v>MARÍA VERÓNICA RUALES CARRANZA</v>
          </cell>
          <cell r="AC2573">
            <v>28</v>
          </cell>
          <cell r="AD2573" t="str">
            <v>TULANCINGO</v>
          </cell>
          <cell r="AE2573" t="str">
            <v>ALEJANDRA GABRIELA MERINO MORALES</v>
          </cell>
          <cell r="AF2573" t="str">
            <v>BRENDA ARMENTA HERNANDEZ</v>
          </cell>
          <cell r="AG2573" t="str">
            <v xml:space="preserve">ENCARGADO DE SUCURSAL </v>
          </cell>
          <cell r="AH2573">
            <v>1</v>
          </cell>
          <cell r="AI2573" t="str">
            <v>NO</v>
          </cell>
          <cell r="AJ2573" t="str">
            <v>NO</v>
          </cell>
          <cell r="AK2573" t="str">
            <v>SI</v>
          </cell>
          <cell r="AL2573">
            <v>45267</v>
          </cell>
          <cell r="AM2573" t="str">
            <v>HIDALGO</v>
          </cell>
          <cell r="AN2573" t="str">
            <v>LINCI RODRIGUEZ VERGARA</v>
          </cell>
        </row>
        <row r="2574">
          <cell r="A2574">
            <v>3873</v>
          </cell>
          <cell r="B2574" t="str">
            <v>SAN BARTOLO TUTOTEPEC</v>
          </cell>
          <cell r="C2574" t="str">
            <v>SI</v>
          </cell>
          <cell r="D2574">
            <v>0</v>
          </cell>
          <cell r="E2574" t="str">
            <v>C. MANUEL DOBLADO PONIENTE S/N, COL. SAN BARTOLO TUTOTEPEC, C.P. 43440, LOC. SAN BARTOLO TUTOTEPEC, MUN. SAN BARTOLO TUTOTEPEC, HIDALGO</v>
          </cell>
          <cell r="F2574" t="str">
            <v>C. MANUEL DOBLADO PONIENTE</v>
          </cell>
          <cell r="G2574" t="str">
            <v>S/N</v>
          </cell>
          <cell r="H2574"/>
          <cell r="I2574" t="str">
            <v>SAN BARTOLO TUTOTEPEC</v>
          </cell>
          <cell r="J2574">
            <v>43440</v>
          </cell>
          <cell r="K2574" t="str">
            <v>0001</v>
          </cell>
          <cell r="L2574" t="str">
            <v>SAN BARTOLO TUTOTEPEC</v>
          </cell>
          <cell r="M2574" t="str">
            <v>053</v>
          </cell>
          <cell r="N2574" t="str">
            <v>SAN BARTOLO TUTOTEPEC</v>
          </cell>
          <cell r="O2574" t="str">
            <v>13</v>
          </cell>
          <cell r="P2574" t="str">
            <v>HIDALGO</v>
          </cell>
          <cell r="Q2574" t="str">
            <v>130530001</v>
          </cell>
          <cell r="R2574" t="str">
            <v>ENTRE C. CUAUHTÉMOC</v>
          </cell>
          <cell r="S2574" t="str">
            <v>SEMI-URBANO</v>
          </cell>
          <cell r="T2574" t="str">
            <v>20.398868, -98.203210</v>
          </cell>
          <cell r="U2574" t="str">
            <v>VER MAPA</v>
          </cell>
          <cell r="V2574" t="str">
            <v>555481 3300</v>
          </cell>
          <cell r="W2574" t="str">
            <v>*38731001</v>
          </cell>
          <cell r="X2574" t="str">
            <v>jefesuc.3873@bancodelbienestar.gob.mx</v>
          </cell>
          <cell r="Y2574" t="str">
            <v>09:00 - 16:30</v>
          </cell>
          <cell r="Z2574" t="str">
            <v>08:45 - 16:45</v>
          </cell>
          <cell r="AA2574" t="str">
            <v>NORTE</v>
          </cell>
          <cell r="AB2574" t="str">
            <v>MARÍA VERÓNICA RUALES CARRANZA</v>
          </cell>
          <cell r="AC2574">
            <v>28</v>
          </cell>
          <cell r="AD2574" t="str">
            <v>TULANCINGO</v>
          </cell>
          <cell r="AE2574" t="str">
            <v>ALEJANDRA GABRIELA MERINO MORALES</v>
          </cell>
          <cell r="AF2574" t="str">
            <v>BRISNA MARLEN ALEJANDRO MONROY</v>
          </cell>
          <cell r="AG2574" t="str">
            <v>JEFE DE SUCURSAL</v>
          </cell>
          <cell r="AH2574">
            <v>1</v>
          </cell>
          <cell r="AI2574" t="str">
            <v>NO</v>
          </cell>
          <cell r="AJ2574" t="str">
            <v>NO</v>
          </cell>
          <cell r="AK2574" t="str">
            <v>SI</v>
          </cell>
          <cell r="AL2574">
            <v>45267</v>
          </cell>
          <cell r="AM2574" t="str">
            <v>HIDALGO</v>
          </cell>
          <cell r="AN2574" t="str">
            <v>LINCI RODRIGUEZ VERGARA</v>
          </cell>
        </row>
        <row r="2575">
          <cell r="A2575">
            <v>3926</v>
          </cell>
          <cell r="B2575" t="str">
            <v>TOTOTLAN</v>
          </cell>
          <cell r="C2575" t="str">
            <v>SI</v>
          </cell>
          <cell r="D2575">
            <v>0</v>
          </cell>
          <cell r="E2575" t="str">
            <v>C. BUGAMBILIA S/N, COL. LINDAVISTA, C.P. 47730, LOC. TOTOTLÁN, MUN. TOTOTLÁN, JALISCO</v>
          </cell>
          <cell r="F2575" t="str">
            <v>C. BUGAMBILIA</v>
          </cell>
          <cell r="G2575" t="str">
            <v>S/N</v>
          </cell>
          <cell r="H2575"/>
          <cell r="I2575" t="str">
            <v>LINDAVISTA</v>
          </cell>
          <cell r="J2575">
            <v>47730</v>
          </cell>
          <cell r="K2575" t="str">
            <v>0001</v>
          </cell>
          <cell r="L2575" t="str">
            <v>TOTOTLÁN</v>
          </cell>
          <cell r="M2575" t="str">
            <v>105</v>
          </cell>
          <cell r="N2575" t="str">
            <v>TOTOTLÁN</v>
          </cell>
          <cell r="O2575" t="str">
            <v>14</v>
          </cell>
          <cell r="P2575" t="str">
            <v>JALISCO</v>
          </cell>
          <cell r="Q2575" t="str">
            <v>141050001</v>
          </cell>
          <cell r="R2575" t="str">
            <v>ENTRE C. LIRIO Y C. TULIPÁN</v>
          </cell>
          <cell r="S2575" t="str">
            <v>SEMI-URBANO</v>
          </cell>
          <cell r="T2575" t="str">
            <v>20.545433, -102.786711</v>
          </cell>
          <cell r="U2575" t="str">
            <v>VER MAPA</v>
          </cell>
          <cell r="V2575" t="str">
            <v>555481 3300</v>
          </cell>
          <cell r="W2575" t="str">
            <v>*39261001</v>
          </cell>
          <cell r="X2575" t="str">
            <v>jefesuc.3926@bancodelbienestar.gob.mx</v>
          </cell>
          <cell r="Y2575" t="str">
            <v>09:00 - 16:30</v>
          </cell>
          <cell r="Z2575" t="str">
            <v>08:45 - 16:45</v>
          </cell>
          <cell r="AA2575" t="str">
            <v>NORTE</v>
          </cell>
          <cell r="AB2575" t="str">
            <v>MARÍA VERÓNICA RUALES CARRANZA</v>
          </cell>
          <cell r="AC2575">
            <v>9</v>
          </cell>
          <cell r="AD2575" t="str">
            <v>GUADALAJARA</v>
          </cell>
          <cell r="AE2575" t="str">
            <v>OSCAR ZENEN PUJOL DE ALBA</v>
          </cell>
          <cell r="AF2575" t="str">
            <v>ALEJANDRA YADIRA VELAZQUEZ VAZQUEZ</v>
          </cell>
          <cell r="AG2575" t="str">
            <v>JEFE DE SUCURSAL</v>
          </cell>
          <cell r="AH2575">
            <v>1</v>
          </cell>
          <cell r="AI2575" t="str">
            <v>NO</v>
          </cell>
          <cell r="AJ2575" t="str">
            <v>NO</v>
          </cell>
          <cell r="AK2575" t="str">
            <v>SI</v>
          </cell>
          <cell r="AL2575">
            <v>45267</v>
          </cell>
          <cell r="AM2575" t="str">
            <v>JALISCO</v>
          </cell>
          <cell r="AN2575" t="str">
            <v>ADRIAN HUERTA CAPISTRAN</v>
          </cell>
        </row>
        <row r="2576">
          <cell r="A2576">
            <v>3799</v>
          </cell>
          <cell r="B2576" t="str">
            <v>NARANJOS</v>
          </cell>
          <cell r="C2576" t="str">
            <v>SI</v>
          </cell>
          <cell r="D2576">
            <v>0</v>
          </cell>
          <cell r="E2576" t="str">
            <v>C. 20 DE NOVIEMBRE S/N, COL. CAMPO EMPLEADOS DE PEMEX, C.P. 92360, LOC. NARANJOS, MUN. NARANJOS AMATLÁN, VERACRUZ DE IGNACIO DE LA LLAVE</v>
          </cell>
          <cell r="F2576" t="str">
            <v>C. 20 DE NOVIEMBRE</v>
          </cell>
          <cell r="G2576" t="str">
            <v>S/N</v>
          </cell>
          <cell r="H2576"/>
          <cell r="I2576" t="str">
            <v>CAMPO EMPLEADOS DE PEMEX</v>
          </cell>
          <cell r="J2576" t="str">
            <v>92360</v>
          </cell>
          <cell r="K2576" t="str">
            <v>0001</v>
          </cell>
          <cell r="L2576" t="str">
            <v>NARANJOS</v>
          </cell>
          <cell r="M2576" t="str">
            <v>013</v>
          </cell>
          <cell r="N2576" t="str">
            <v>NARANJOS AMATLÁN</v>
          </cell>
          <cell r="O2576" t="str">
            <v>30</v>
          </cell>
          <cell r="P2576" t="str">
            <v>VERACRUZ</v>
          </cell>
          <cell r="Q2576" t="str">
            <v>300130001</v>
          </cell>
          <cell r="R2576" t="str">
            <v>ENTRE AV. CERVANTES Y C. FRANCISCO I. MADERO</v>
          </cell>
          <cell r="S2576" t="str">
            <v>SEMI-URBANO</v>
          </cell>
          <cell r="T2576" t="str">
            <v>21.345103, -97.695183</v>
          </cell>
          <cell r="U2576" t="str">
            <v>VER MAPA</v>
          </cell>
          <cell r="V2576" t="str">
            <v>555481 3300</v>
          </cell>
          <cell r="W2576" t="str">
            <v>*37991001</v>
          </cell>
          <cell r="X2576" t="str">
            <v>jefesuc.3799@bancodelbienestar.gob.mx</v>
          </cell>
          <cell r="Y2576" t="str">
            <v>09:00 - 16:30</v>
          </cell>
          <cell r="Z2576" t="str">
            <v>08:45 - 16:45</v>
          </cell>
          <cell r="AA2576" t="str">
            <v>NORTE</v>
          </cell>
          <cell r="AB2576" t="str">
            <v>MARÍA VERÓNICA RUALES CARRANZA</v>
          </cell>
          <cell r="AC2576">
            <v>20</v>
          </cell>
          <cell r="AD2576" t="str">
            <v>POZA RICA</v>
          </cell>
          <cell r="AE2576" t="str">
            <v>LAURA CORTINA AGUILAR</v>
          </cell>
          <cell r="AF2576" t="str">
            <v>YULITHZET AVILEZ NAVARRO</v>
          </cell>
          <cell r="AG2576" t="str">
            <v>JEFE DE SUCURSAL</v>
          </cell>
          <cell r="AH2576">
            <v>1</v>
          </cell>
          <cell r="AI2576" t="str">
            <v>NO</v>
          </cell>
          <cell r="AJ2576" t="str">
            <v>NO</v>
          </cell>
          <cell r="AK2576" t="str">
            <v>SI</v>
          </cell>
          <cell r="AL2576">
            <v>45268</v>
          </cell>
          <cell r="AM2576" t="str">
            <v>VERACRUZ</v>
          </cell>
          <cell r="AN2576" t="str">
            <v>GILDA LAURA GARCIA CHARNICHART</v>
          </cell>
        </row>
        <row r="2577">
          <cell r="A2577">
            <v>3598</v>
          </cell>
          <cell r="B2577" t="str">
            <v>ATITALAQUIA CENTRO</v>
          </cell>
          <cell r="C2577" t="str">
            <v>SI</v>
          </cell>
          <cell r="D2577">
            <v>0</v>
          </cell>
          <cell r="E2577" t="str">
            <v>C. DEL ARCO S/N, COL. ATITALAQUIA CENTRO, C.P. 42970, LOC. ATITALAQUIA, MUN. ATITALAQUIA, HIDALGO</v>
          </cell>
          <cell r="F2577" t="str">
            <v>C. DEL ARCO</v>
          </cell>
          <cell r="G2577" t="str">
            <v>S/N</v>
          </cell>
          <cell r="H2577"/>
          <cell r="I2577" t="str">
            <v>ATITALAQUIA CENTRO</v>
          </cell>
          <cell r="J2577" t="str">
            <v>42970</v>
          </cell>
          <cell r="K2577" t="str">
            <v>0001</v>
          </cell>
          <cell r="L2577" t="str">
            <v>ATITALAQUIA</v>
          </cell>
          <cell r="M2577" t="str">
            <v>010</v>
          </cell>
          <cell r="N2577" t="str">
            <v>ATITALAQUIA</v>
          </cell>
          <cell r="O2577" t="str">
            <v>13</v>
          </cell>
          <cell r="P2577" t="str">
            <v>HIDALGO</v>
          </cell>
          <cell r="Q2577" t="str">
            <v>130100001</v>
          </cell>
          <cell r="R2577" t="str">
            <v>ENTRE C. IGNACIO ZARAGOZA</v>
          </cell>
          <cell r="S2577" t="str">
            <v>SEMI-URBANO</v>
          </cell>
          <cell r="T2577" t="str">
            <v>20.055961, -99.221672</v>
          </cell>
          <cell r="U2577" t="str">
            <v>VER MAPA</v>
          </cell>
          <cell r="V2577" t="str">
            <v>555481 3300</v>
          </cell>
          <cell r="W2577" t="str">
            <v>*35981001</v>
          </cell>
          <cell r="X2577" t="str">
            <v>jefesuc.3598@bancodelbienestar.gob.mx</v>
          </cell>
          <cell r="Y2577" t="str">
            <v>09:00 - 16:30</v>
          </cell>
          <cell r="Z2577" t="str">
            <v>08:45 - 16:45</v>
          </cell>
          <cell r="AA2577" t="str">
            <v>NORTE</v>
          </cell>
          <cell r="AB2577" t="str">
            <v>MARÍA VERÓNICA RUALES CARRANZA</v>
          </cell>
          <cell r="AC2577">
            <v>28</v>
          </cell>
          <cell r="AD2577" t="str">
            <v>TULANCINGO</v>
          </cell>
          <cell r="AE2577" t="str">
            <v>ALEJANDRA GABRIELA MERINO MORALES</v>
          </cell>
          <cell r="AF2577" t="str">
            <v>YAZMIN MARTINEZ JAIME</v>
          </cell>
          <cell r="AG2577" t="str">
            <v>JEFE DE SUCURSAL</v>
          </cell>
          <cell r="AH2577">
            <v>1</v>
          </cell>
          <cell r="AI2577" t="str">
            <v>NO</v>
          </cell>
          <cell r="AJ2577" t="str">
            <v>NO</v>
          </cell>
          <cell r="AK2577" t="str">
            <v>SI</v>
          </cell>
          <cell r="AL2577">
            <v>45268</v>
          </cell>
          <cell r="AM2577" t="str">
            <v>HIDALGO</v>
          </cell>
          <cell r="AN2577" t="str">
            <v>LINCI RODRIGUEZ VERGARA</v>
          </cell>
        </row>
        <row r="2578">
          <cell r="A2578">
            <v>3921</v>
          </cell>
          <cell r="B2578" t="str">
            <v>TEOCALTICHE</v>
          </cell>
          <cell r="C2578" t="str">
            <v>SI</v>
          </cell>
          <cell r="D2578">
            <v>0</v>
          </cell>
          <cell r="E2578" t="str">
            <v>DOMICILIO CONOCIDO S/N, COL. COLINAS DE LA CRUZ, C.P. 47202, LOC. TEOCALTICHE, MUN. TEOCALTICHE, JALISCO</v>
          </cell>
          <cell r="F2578" t="str">
            <v>DOMICILIO CONOCIDO</v>
          </cell>
          <cell r="G2578" t="str">
            <v>S/N</v>
          </cell>
          <cell r="H2578"/>
          <cell r="I2578" t="str">
            <v>COLINAS DE LA CRUZ</v>
          </cell>
          <cell r="J2578" t="str">
            <v>47202</v>
          </cell>
          <cell r="K2578" t="str">
            <v>0001</v>
          </cell>
          <cell r="L2578" t="str">
            <v>TEOCALTICHE</v>
          </cell>
          <cell r="M2578" t="str">
            <v>091</v>
          </cell>
          <cell r="N2578" t="str">
            <v>TEOCALTICHE</v>
          </cell>
          <cell r="O2578" t="str">
            <v>14</v>
          </cell>
          <cell r="P2578" t="str">
            <v>JALISCO</v>
          </cell>
          <cell r="Q2578" t="str">
            <v>140910001</v>
          </cell>
          <cell r="R2578" t="str">
            <v>ENTRE AV. HIDALGO</v>
          </cell>
          <cell r="S2578" t="str">
            <v>SEMI-URBANO</v>
          </cell>
          <cell r="T2578" t="str">
            <v>21.446000, -102.570599</v>
          </cell>
          <cell r="U2578" t="str">
            <v>VER MAPA</v>
          </cell>
          <cell r="V2578" t="str">
            <v>555481 3300</v>
          </cell>
          <cell r="W2578" t="str">
            <v>*39211001</v>
          </cell>
          <cell r="X2578" t="str">
            <v>jefesuc.3921@bancodelbienestar.gob.mx</v>
          </cell>
          <cell r="Y2578" t="str">
            <v>09:00 - 16:30</v>
          </cell>
          <cell r="Z2578" t="str">
            <v>08:45 - 16:45</v>
          </cell>
          <cell r="AA2578" t="str">
            <v>NORTE</v>
          </cell>
          <cell r="AB2578" t="str">
            <v>MARÍA VERÓNICA RUALES CARRANZA</v>
          </cell>
          <cell r="AC2578">
            <v>9</v>
          </cell>
          <cell r="AD2578" t="str">
            <v>GUADALAJARA</v>
          </cell>
          <cell r="AE2578" t="str">
            <v>OSCAR ZENEN PUJOL DE ALBA</v>
          </cell>
          <cell r="AF2578" t="str">
            <v>JAZMIN BELMAN BARRERA</v>
          </cell>
          <cell r="AG2578" t="str">
            <v xml:space="preserve">ENCARGADO DE SUCURSAL </v>
          </cell>
          <cell r="AH2578">
            <v>1</v>
          </cell>
          <cell r="AI2578" t="str">
            <v>NO</v>
          </cell>
          <cell r="AJ2578" t="str">
            <v>NO</v>
          </cell>
          <cell r="AK2578" t="str">
            <v>SI</v>
          </cell>
          <cell r="AL2578">
            <v>45268</v>
          </cell>
          <cell r="AM2578" t="str">
            <v>JALISCO</v>
          </cell>
          <cell r="AN2578" t="str">
            <v>ADRIAN HUERTA CAPISTRAN</v>
          </cell>
        </row>
        <row r="2579">
          <cell r="A2579">
            <v>4174</v>
          </cell>
          <cell r="B2579" t="str">
            <v>IXHUATLAN DE MADERO, VERACRUZ</v>
          </cell>
          <cell r="C2579" t="str">
            <v>SI</v>
          </cell>
          <cell r="D2579">
            <v>0</v>
          </cell>
          <cell r="E2579" t="str">
            <v>DOMICILIO CONOCIDO S/N, COL. IXHUATLAN DE MADERO, C.P. 92680, LOC. IXHUATLÁN DE MADERO, MUN. IXHUATLÁN DE MADERO, VERACRUZ DE IGNACIO DE LA LLAVE</v>
          </cell>
          <cell r="F2579" t="str">
            <v>DOMICILIO CONOCIDO</v>
          </cell>
          <cell r="G2579" t="str">
            <v>S/N</v>
          </cell>
          <cell r="H2579"/>
          <cell r="I2579" t="str">
            <v>IXHUATLAN DE MADERO</v>
          </cell>
          <cell r="J2579">
            <v>92680</v>
          </cell>
          <cell r="K2579" t="str">
            <v>0001</v>
          </cell>
          <cell r="L2579" t="str">
            <v>IXHUATLÁN DE MADERO</v>
          </cell>
          <cell r="M2579" t="str">
            <v>083</v>
          </cell>
          <cell r="N2579" t="str">
            <v>IXHUATLÁN DE MADERO</v>
          </cell>
          <cell r="O2579" t="str">
            <v>30</v>
          </cell>
          <cell r="P2579" t="str">
            <v>VERACRUZ</v>
          </cell>
          <cell r="Q2579" t="str">
            <v>300830001</v>
          </cell>
          <cell r="R2579" t="str">
            <v>ENTRE C. SIN NOMBRE</v>
          </cell>
          <cell r="S2579" t="str">
            <v>URBANO</v>
          </cell>
          <cell r="T2579" t="str">
            <v>20.687263, -98.017496</v>
          </cell>
          <cell r="U2579" t="str">
            <v>VER MAPA</v>
          </cell>
          <cell r="V2579" t="str">
            <v>555481 3300</v>
          </cell>
          <cell r="W2579" t="str">
            <v>*41741001</v>
          </cell>
          <cell r="X2579" t="str">
            <v>jefesuc.4174@bancodelbienestar.gob.mx</v>
          </cell>
          <cell r="Y2579" t="str">
            <v>09:00 - 16:30</v>
          </cell>
          <cell r="Z2579" t="str">
            <v>08:45 - 16:45</v>
          </cell>
          <cell r="AA2579" t="str">
            <v>NORTE</v>
          </cell>
          <cell r="AB2579" t="str">
            <v>MARÍA VERÓNICA RUALES CARRANZA</v>
          </cell>
          <cell r="AC2579">
            <v>20</v>
          </cell>
          <cell r="AD2579" t="str">
            <v>POZA RICA</v>
          </cell>
          <cell r="AE2579" t="str">
            <v>LAURA CORTINA AGUILAR</v>
          </cell>
          <cell r="AF2579" t="str">
            <v>AGUSTINA RAMIREZ HERNANDEZ</v>
          </cell>
          <cell r="AG2579" t="str">
            <v xml:space="preserve">ENCARGADO DE SUCURSAL </v>
          </cell>
          <cell r="AH2579">
            <v>1</v>
          </cell>
          <cell r="AI2579" t="str">
            <v>NO</v>
          </cell>
          <cell r="AJ2579" t="str">
            <v>NO</v>
          </cell>
          <cell r="AK2579" t="str">
            <v>SI</v>
          </cell>
          <cell r="AL2579">
            <v>45268</v>
          </cell>
          <cell r="AM2579" t="str">
            <v>VERACRUZ</v>
          </cell>
          <cell r="AN2579" t="str">
            <v>GILDA LAURA GARCIA CHARNICHART</v>
          </cell>
        </row>
        <row r="2580">
          <cell r="A2580">
            <v>2711</v>
          </cell>
          <cell r="B2580" t="str">
            <v>MECAPALAPA</v>
          </cell>
          <cell r="C2580" t="str">
            <v>SI</v>
          </cell>
          <cell r="D2580">
            <v>0</v>
          </cell>
          <cell r="E2580" t="str">
            <v>C. ZARAGOZA S/N, COL. MECAPALAPA, C.P. 73029, LOC. MECAPALAPA, MUN. PANTEPEC, PUEBLA</v>
          </cell>
          <cell r="F2580" t="str">
            <v>C. ZARAGOZA</v>
          </cell>
          <cell r="G2580" t="str">
            <v>S/N</v>
          </cell>
          <cell r="H2580"/>
          <cell r="I2580" t="str">
            <v>MECAPALAPA</v>
          </cell>
          <cell r="J2580" t="str">
            <v>73029</v>
          </cell>
          <cell r="K2580" t="str">
            <v>0019</v>
          </cell>
          <cell r="L2580" t="str">
            <v>MECAPALAPA</v>
          </cell>
          <cell r="M2580" t="str">
            <v>111</v>
          </cell>
          <cell r="N2580" t="str">
            <v>PANTEPEC</v>
          </cell>
          <cell r="O2580" t="str">
            <v>21</v>
          </cell>
          <cell r="P2580" t="str">
            <v>PUEBLA</v>
          </cell>
          <cell r="Q2580" t="str">
            <v>211110019</v>
          </cell>
          <cell r="R2580" t="str">
            <v>ENTRE C. PLAZA PRINCIPAL Y C. TERRERO</v>
          </cell>
          <cell r="S2580" t="str">
            <v>SEMI-URBANO</v>
          </cell>
          <cell r="T2580" t="str">
            <v>20.526983, -97.857889</v>
          </cell>
          <cell r="U2580" t="str">
            <v>VER MAPA</v>
          </cell>
          <cell r="V2580" t="str">
            <v>555481 3300</v>
          </cell>
          <cell r="W2580" t="str">
            <v>*27111001</v>
          </cell>
          <cell r="X2580" t="str">
            <v>jefesuc.2711@bancodelbienestar.gob.mx</v>
          </cell>
          <cell r="Y2580" t="str">
            <v>09:00 - 16:30</v>
          </cell>
          <cell r="Z2580" t="str">
            <v>08:45 - 16:45</v>
          </cell>
          <cell r="AA2580" t="str">
            <v>SURESTE</v>
          </cell>
          <cell r="AB2580" t="str">
            <v>GLADYS DEYANIRA GONZÁLEZ ARELLANO</v>
          </cell>
          <cell r="AC2580">
            <v>21</v>
          </cell>
          <cell r="AD2580" t="str">
            <v>PUEBLA</v>
          </cell>
          <cell r="AE2580" t="str">
            <v>JORGE MARTÍN RAMÍREZ LEZAMA</v>
          </cell>
          <cell r="AF2580" t="str">
            <v>MARIA LUISA ESCONDRILLA MARQUEZ</v>
          </cell>
          <cell r="AG2580" t="str">
            <v>JEFE DE SUCURSAL</v>
          </cell>
          <cell r="AH2580">
            <v>1</v>
          </cell>
          <cell r="AI2580" t="str">
            <v>NO</v>
          </cell>
          <cell r="AJ2580" t="str">
            <v>NO</v>
          </cell>
          <cell r="AK2580" t="str">
            <v>SI</v>
          </cell>
          <cell r="AL2580">
            <v>45271</v>
          </cell>
          <cell r="AM2580" t="str">
            <v>PUEBLA</v>
          </cell>
          <cell r="AN2580" t="str">
            <v>GUADALUPE HERRERA MARTINEZ</v>
          </cell>
        </row>
        <row r="2581">
          <cell r="A2581">
            <v>3876</v>
          </cell>
          <cell r="B2581" t="str">
            <v>HUAUTLA</v>
          </cell>
          <cell r="C2581" t="str">
            <v>SI</v>
          </cell>
          <cell r="D2581">
            <v>0</v>
          </cell>
          <cell r="E2581" t="str">
            <v>C. HEROICO COLEGIO MILITAR S/N, COL. BAJO, C.P. 43050, LOC. HUAUTLA, MUN. HUAUTLA, HIDALGO</v>
          </cell>
          <cell r="F2581" t="str">
            <v>C. HEROICO COLEGIO MILITAR</v>
          </cell>
          <cell r="G2581" t="str">
            <v>S/N</v>
          </cell>
          <cell r="H2581"/>
          <cell r="I2581" t="str">
            <v>BAJO</v>
          </cell>
          <cell r="J2581" t="str">
            <v>43050</v>
          </cell>
          <cell r="K2581" t="str">
            <v>0001</v>
          </cell>
          <cell r="L2581" t="str">
            <v>HUAUTLA</v>
          </cell>
          <cell r="M2581" t="str">
            <v>025</v>
          </cell>
          <cell r="N2581" t="str">
            <v>HUAUTLA</v>
          </cell>
          <cell r="O2581" t="str">
            <v>13</v>
          </cell>
          <cell r="P2581" t="str">
            <v>HIDALGO</v>
          </cell>
          <cell r="Q2581" t="str">
            <v>130250001</v>
          </cell>
          <cell r="R2581" t="str">
            <v>ENTRE C. SIN NOMBRE Y C. SIN NOMBRE</v>
          </cell>
          <cell r="S2581" t="str">
            <v>SEMI-URBANO</v>
          </cell>
          <cell r="T2581" t="str">
            <v>21.022137, -98.288158</v>
          </cell>
          <cell r="U2581" t="str">
            <v>VER MAPA</v>
          </cell>
          <cell r="V2581" t="str">
            <v>555481 3300</v>
          </cell>
          <cell r="W2581" t="str">
            <v>*38761001</v>
          </cell>
          <cell r="X2581" t="str">
            <v>jefesuc.3876@bancodelbienestar.gob.mx</v>
          </cell>
          <cell r="Y2581" t="str">
            <v>09:00 - 16:30</v>
          </cell>
          <cell r="Z2581" t="str">
            <v>08:45 - 16:45</v>
          </cell>
          <cell r="AA2581" t="str">
            <v>NORTE</v>
          </cell>
          <cell r="AB2581" t="str">
            <v>MARÍA VERÓNICA RUALES CARRANZA</v>
          </cell>
          <cell r="AC2581">
            <v>28</v>
          </cell>
          <cell r="AD2581" t="str">
            <v>TULANCINGO</v>
          </cell>
          <cell r="AE2581" t="str">
            <v>ALEJANDRA GABRIELA MERINO MORALES</v>
          </cell>
          <cell r="AF2581" t="str">
            <v>LIZBETH MARTINEZ MEZA</v>
          </cell>
          <cell r="AG2581" t="str">
            <v>JEFE DE SUCURSAL</v>
          </cell>
          <cell r="AH2581">
            <v>1</v>
          </cell>
          <cell r="AI2581" t="str">
            <v>NO</v>
          </cell>
          <cell r="AJ2581" t="str">
            <v>NO</v>
          </cell>
          <cell r="AK2581" t="str">
            <v>SI</v>
          </cell>
          <cell r="AL2581">
            <v>45271</v>
          </cell>
          <cell r="AM2581" t="str">
            <v>HIDALGO</v>
          </cell>
          <cell r="AN2581" t="str">
            <v>LINCI RODRIGUEZ VERGARA</v>
          </cell>
        </row>
        <row r="2582">
          <cell r="A2582">
            <v>3994</v>
          </cell>
          <cell r="B2582" t="str">
            <v>CAXHUACAN</v>
          </cell>
          <cell r="C2582" t="str">
            <v>SI</v>
          </cell>
          <cell r="D2582">
            <v>0</v>
          </cell>
          <cell r="E2582" t="str">
            <v>C. VICENTE GUERRERO S/N, COL. CAXHUACAN, C.P. 73520, LOC. CAXHUACAN, MUN. CAXHUACAN, PUEBLA</v>
          </cell>
          <cell r="F2582" t="str">
            <v>C. VICENTE GUERRERO</v>
          </cell>
          <cell r="G2582" t="str">
            <v>S/N</v>
          </cell>
          <cell r="H2582"/>
          <cell r="I2582" t="str">
            <v>CAXHUACAN</v>
          </cell>
          <cell r="J2582" t="str">
            <v>73520</v>
          </cell>
          <cell r="K2582" t="str">
            <v>0001</v>
          </cell>
          <cell r="L2582" t="str">
            <v>CAXHUACAN</v>
          </cell>
          <cell r="M2582" t="str">
            <v>029</v>
          </cell>
          <cell r="N2582" t="str">
            <v>CAXHUACAN</v>
          </cell>
          <cell r="O2582" t="str">
            <v>21</v>
          </cell>
          <cell r="P2582" t="str">
            <v>PUEBLA</v>
          </cell>
          <cell r="Q2582" t="str">
            <v>210290001</v>
          </cell>
          <cell r="R2582" t="str">
            <v>ENTRE C. REFORMA Y C. 5 DE MAYO</v>
          </cell>
          <cell r="S2582" t="str">
            <v>RURAL</v>
          </cell>
          <cell r="T2582" t="str">
            <v>20.063491, -97.610521</v>
          </cell>
          <cell r="U2582" t="str">
            <v>VER MAPA</v>
          </cell>
          <cell r="V2582" t="str">
            <v>555481 3300</v>
          </cell>
          <cell r="W2582" t="str">
            <v>*39941001</v>
          </cell>
          <cell r="X2582" t="str">
            <v>jefesuc.3994@bancodelbienestar.gob.mx</v>
          </cell>
          <cell r="Y2582" t="str">
            <v>09:00 - 16:30</v>
          </cell>
          <cell r="Z2582" t="str">
            <v>08:45 - 16:45</v>
          </cell>
          <cell r="AA2582" t="str">
            <v>SURESTE</v>
          </cell>
          <cell r="AB2582" t="str">
            <v>GLADYS DEYANIRA GONZÁLEZ ARELLANO</v>
          </cell>
          <cell r="AC2582">
            <v>21</v>
          </cell>
          <cell r="AD2582" t="str">
            <v>PUEBLA</v>
          </cell>
          <cell r="AE2582" t="str">
            <v>JORGE MARTÍN RAMÍREZ LEZAMA</v>
          </cell>
          <cell r="AF2582" t="str">
            <v>JOSE LUIS HERNANDEZ SANCHEZ</v>
          </cell>
          <cell r="AG2582" t="str">
            <v>JEFE DE SUCURSAL</v>
          </cell>
          <cell r="AH2582">
            <v>1</v>
          </cell>
          <cell r="AI2582" t="str">
            <v>NO</v>
          </cell>
          <cell r="AJ2582" t="str">
            <v>NO</v>
          </cell>
          <cell r="AK2582" t="str">
            <v>SI</v>
          </cell>
          <cell r="AL2582">
            <v>45271</v>
          </cell>
          <cell r="AM2582" t="str">
            <v>PUEBLA</v>
          </cell>
          <cell r="AN2582" t="str">
            <v>GUADALUPE HERRERA MARTINEZ</v>
          </cell>
        </row>
        <row r="2583">
          <cell r="A2583">
            <v>3562</v>
          </cell>
          <cell r="B2583" t="str">
            <v>NUEVO PROGRESO</v>
          </cell>
          <cell r="C2583" t="str">
            <v>SI</v>
          </cell>
          <cell r="D2583">
            <v>0</v>
          </cell>
          <cell r="E2583" t="str">
            <v>C. TAMPICO S/N, COL. NUEVO PROGRESO, C.P. 88810, LOC. NUEVO PROGRESO, MUN. RÍO BRAVO, TAMAULIPAS</v>
          </cell>
          <cell r="F2583" t="str">
            <v>C. TAMPICO</v>
          </cell>
          <cell r="G2583" t="str">
            <v>S/N</v>
          </cell>
          <cell r="H2583"/>
          <cell r="I2583" t="str">
            <v>NUEVO PROGRESO</v>
          </cell>
          <cell r="J2583" t="str">
            <v>88810</v>
          </cell>
          <cell r="K2583" t="str">
            <v>0291</v>
          </cell>
          <cell r="L2583" t="str">
            <v>NUEVO PROGRESO</v>
          </cell>
          <cell r="M2583" t="str">
            <v>033</v>
          </cell>
          <cell r="N2583" t="str">
            <v>RÍO BRAVO</v>
          </cell>
          <cell r="O2583" t="str">
            <v>28</v>
          </cell>
          <cell r="P2583" t="str">
            <v>TAMAULIPAS</v>
          </cell>
          <cell r="Q2583" t="str">
            <v>280330291</v>
          </cell>
          <cell r="R2583" t="str">
            <v>ENTRE C. CHIHUAHUA Y C. TAMAULIPAS</v>
          </cell>
          <cell r="S2583" t="str">
            <v>URBANO</v>
          </cell>
          <cell r="T2583" t="str">
            <v>26.055496, -97.949423</v>
          </cell>
          <cell r="U2583" t="str">
            <v>VER MAPA</v>
          </cell>
          <cell r="V2583" t="str">
            <v>555481 3300</v>
          </cell>
          <cell r="W2583" t="str">
            <v>*35621001</v>
          </cell>
          <cell r="X2583" t="str">
            <v>jefesuc.3562@bancodelbienestar.gob.mx</v>
          </cell>
          <cell r="Y2583" t="str">
            <v>09:00 - 16:30</v>
          </cell>
          <cell r="Z2583" t="str">
            <v>08:45 - 16:45</v>
          </cell>
          <cell r="AA2583" t="str">
            <v>NORTE</v>
          </cell>
          <cell r="AB2583" t="str">
            <v>MARÍA VERÓNICA RUALES CARRANZA</v>
          </cell>
          <cell r="AC2583">
            <v>15</v>
          </cell>
          <cell r="AD2583" t="str">
            <v>MONTERREY</v>
          </cell>
          <cell r="AE2583" t="str">
            <v>LUISA YADHIRA CHÁVEZ HERNÁNDEZ</v>
          </cell>
          <cell r="AF2583" t="str">
            <v>ANA LAURA VIVEROS PALACIOS</v>
          </cell>
          <cell r="AG2583" t="str">
            <v>JEFE DE SUCURSAL</v>
          </cell>
          <cell r="AH2583">
            <v>1</v>
          </cell>
          <cell r="AI2583" t="str">
            <v>NO</v>
          </cell>
          <cell r="AJ2583" t="str">
            <v>NO</v>
          </cell>
          <cell r="AK2583" t="str">
            <v>SI</v>
          </cell>
          <cell r="AL2583">
            <v>45271</v>
          </cell>
          <cell r="AM2583" t="str">
            <v>TAMAULIPAS</v>
          </cell>
          <cell r="AN2583" t="str">
            <v>ASHLEY SOTO TOME</v>
          </cell>
        </row>
        <row r="2584">
          <cell r="A2584">
            <v>1659</v>
          </cell>
          <cell r="B2584" t="str">
            <v>SAN ESTEBAN ATATLAHUCA</v>
          </cell>
          <cell r="C2584" t="str">
            <v>SI</v>
          </cell>
          <cell r="D2584">
            <v>0</v>
          </cell>
          <cell r="E2584" t="str">
            <v>C. LIBERTAD S/N, COL. SAN ESTEBAN ATATLAHUCA, C.P. 71120, LOC. SAN ESTEBAN ATATLAHUCA, MUN. SAN ESTEBAN ATATLAHUCA, OAXACA</v>
          </cell>
          <cell r="F2584" t="str">
            <v>C. LIBERTAD</v>
          </cell>
          <cell r="G2584" t="str">
            <v>S/N</v>
          </cell>
          <cell r="H2584"/>
          <cell r="I2584" t="str">
            <v>SAN ESTEBAN ATATLAHUCA</v>
          </cell>
          <cell r="J2584" t="str">
            <v>71120</v>
          </cell>
          <cell r="K2584" t="str">
            <v>0001</v>
          </cell>
          <cell r="L2584" t="str">
            <v>SAN ESTEBAN ATATLAHUCA</v>
          </cell>
          <cell r="M2584" t="str">
            <v>133</v>
          </cell>
          <cell r="N2584" t="str">
            <v>SAN ESTEBAN ATATLAHUCA</v>
          </cell>
          <cell r="O2584" t="str">
            <v>20</v>
          </cell>
          <cell r="P2584" t="str">
            <v>OAXACA</v>
          </cell>
          <cell r="Q2584" t="str">
            <v>201330001</v>
          </cell>
          <cell r="R2584" t="str">
            <v>ENTRE C. JOSEFA ORTÍZ DE DOMÍNGUEZ Y C. INDEPENDENCIA</v>
          </cell>
          <cell r="S2584" t="str">
            <v>RURAL</v>
          </cell>
          <cell r="T2584" t="str">
            <v>17.065997, -97.677403</v>
          </cell>
          <cell r="U2584" t="str">
            <v>VER MAPA</v>
          </cell>
          <cell r="V2584" t="str">
            <v>555481 3300</v>
          </cell>
          <cell r="W2584" t="str">
            <v>*16591001</v>
          </cell>
          <cell r="X2584" t="str">
            <v>jefesuc.1659@bancodelbienestar.gob.mx</v>
          </cell>
          <cell r="Y2584" t="str">
            <v>09:00 - 16:30</v>
          </cell>
          <cell r="Z2584" t="str">
            <v>08:45 - 16:45</v>
          </cell>
          <cell r="AA2584" t="str">
            <v>SURESTE</v>
          </cell>
          <cell r="AB2584" t="str">
            <v>GLADYS DEYANIRA GONZÁLEZ ARELLANO</v>
          </cell>
          <cell r="AC2584">
            <v>19</v>
          </cell>
          <cell r="AD2584" t="str">
            <v>OAXACA</v>
          </cell>
          <cell r="AE2584" t="str">
            <v>MARCOS ARMANDO BLAS LÓPEZ</v>
          </cell>
          <cell r="AF2584" t="str">
            <v>MARIA DE LOURDES BAUTISTA SANDOVAL</v>
          </cell>
          <cell r="AG2584" t="str">
            <v>JEFE DE SUCURSAL</v>
          </cell>
          <cell r="AH2584">
            <v>1</v>
          </cell>
          <cell r="AI2584" t="str">
            <v>NO</v>
          </cell>
          <cell r="AJ2584" t="str">
            <v>NO</v>
          </cell>
          <cell r="AK2584" t="str">
            <v>SI</v>
          </cell>
          <cell r="AL2584">
            <v>45273</v>
          </cell>
          <cell r="AM2584" t="str">
            <v>OAXACA</v>
          </cell>
          <cell r="AN2584" t="str">
            <v>ISRAEL ZUÑIGA MARTINEZ</v>
          </cell>
        </row>
        <row r="2585">
          <cell r="A2585">
            <v>3572</v>
          </cell>
          <cell r="B2585" t="str">
            <v>XALAPA-ENRIQUEZ</v>
          </cell>
          <cell r="C2585" t="str">
            <v>SI</v>
          </cell>
          <cell r="D2585">
            <v>0</v>
          </cell>
          <cell r="E2585" t="str">
            <v>C. HERIBERTO JARA CORONA S/N, COL. CONSTITUYENTES, C.P. 91183, LOC. XALAPA-ENRÍQUEZ, MUN. XALAPA, VERACRUZ DE IGNACIO DE LA LLAVE</v>
          </cell>
          <cell r="F2585" t="str">
            <v>C. HERIBERTO JARA CORONA</v>
          </cell>
          <cell r="G2585" t="str">
            <v>S/N</v>
          </cell>
          <cell r="H2585"/>
          <cell r="I2585" t="str">
            <v>CONSTITUYENTES</v>
          </cell>
          <cell r="J2585" t="str">
            <v>91183</v>
          </cell>
          <cell r="K2585" t="str">
            <v>0001</v>
          </cell>
          <cell r="L2585" t="str">
            <v>XALAPA-ENRÍQUEZ</v>
          </cell>
          <cell r="M2585" t="str">
            <v>087</v>
          </cell>
          <cell r="N2585" t="str">
            <v>XALAPA</v>
          </cell>
          <cell r="O2585" t="str">
            <v>30</v>
          </cell>
          <cell r="P2585" t="str">
            <v>VERACRUZ</v>
          </cell>
          <cell r="Q2585" t="str">
            <v>300870001</v>
          </cell>
          <cell r="R2585" t="str">
            <v>ENTRE AV. DE LA REPÚBLICA Y C. JERICÓ</v>
          </cell>
          <cell r="S2585" t="str">
            <v>SEMI-METRÓPOLI</v>
          </cell>
          <cell r="T2585" t="str">
            <v>19.536104, -96.896939</v>
          </cell>
          <cell r="U2585" t="str">
            <v>VER MAPA</v>
          </cell>
          <cell r="V2585" t="str">
            <v>555481 3300</v>
          </cell>
          <cell r="W2585" t="str">
            <v>*35721001</v>
          </cell>
          <cell r="X2585" t="str">
            <v>jefesuc.3572@bancodelbienestar.gob.mx</v>
          </cell>
          <cell r="Y2585" t="str">
            <v>09:00 - 16:30</v>
          </cell>
          <cell r="Z2585" t="str">
            <v>08:45 - 16:45</v>
          </cell>
          <cell r="AA2585" t="str">
            <v>NORTE</v>
          </cell>
          <cell r="AB2585" t="str">
            <v>MARÍA VERÓNICA RUALES CARRANZA</v>
          </cell>
          <cell r="AC2585">
            <v>20</v>
          </cell>
          <cell r="AD2585" t="str">
            <v>POZA RICA</v>
          </cell>
          <cell r="AE2585" t="str">
            <v>LAURA CORTINA AGUILAR</v>
          </cell>
          <cell r="AF2585" t="str">
            <v>LILIANA CABAÑEZ HERNANDEZ</v>
          </cell>
          <cell r="AG2585" t="str">
            <v>JEFE DE SUCURSAL</v>
          </cell>
          <cell r="AH2585">
            <v>1</v>
          </cell>
          <cell r="AI2585" t="str">
            <v>NO</v>
          </cell>
          <cell r="AJ2585" t="str">
            <v>NO</v>
          </cell>
          <cell r="AK2585" t="str">
            <v>SI</v>
          </cell>
          <cell r="AL2585">
            <v>45273</v>
          </cell>
          <cell r="AM2585" t="str">
            <v>VERACRUZ</v>
          </cell>
          <cell r="AN2585" t="str">
            <v>GILDA LAURA GARCIA CHARNICHART</v>
          </cell>
        </row>
        <row r="2586">
          <cell r="A2586">
            <v>3859</v>
          </cell>
          <cell r="B2586" t="str">
            <v>COACUILCO</v>
          </cell>
          <cell r="C2586" t="str">
            <v>SI</v>
          </cell>
          <cell r="D2586">
            <v>0</v>
          </cell>
          <cell r="E2586" t="str">
            <v>DOMICILIO CONOCIDO S/N, COL. FLORIDA, C.P. 43010, LOC. COACUILCO, MUN. HUEJUTLA DE REYES, HIDALGO</v>
          </cell>
          <cell r="F2586" t="str">
            <v>DOMICILIO CONOCIDO</v>
          </cell>
          <cell r="G2586" t="str">
            <v>S/N</v>
          </cell>
          <cell r="H2586"/>
          <cell r="I2586" t="str">
            <v>FLORIDA</v>
          </cell>
          <cell r="J2586" t="str">
            <v>43010</v>
          </cell>
          <cell r="K2586" t="str">
            <v>0023</v>
          </cell>
          <cell r="L2586" t="str">
            <v>COACUILCO</v>
          </cell>
          <cell r="M2586" t="str">
            <v>028</v>
          </cell>
          <cell r="N2586" t="str">
            <v>HUEJUTLA DE REYES</v>
          </cell>
          <cell r="O2586" t="str">
            <v>13</v>
          </cell>
          <cell r="P2586" t="str">
            <v>HIDALGO</v>
          </cell>
          <cell r="Q2586" t="str">
            <v>130280023</v>
          </cell>
          <cell r="R2586" t="str">
            <v>ENTRE C. SIN NOMBRE Y C. SIN NOMBRE</v>
          </cell>
          <cell r="S2586" t="str">
            <v>URBANO</v>
          </cell>
          <cell r="T2586" t="str">
            <v>21.099682, -98.591232</v>
          </cell>
          <cell r="U2586" t="str">
            <v>VER MAPA</v>
          </cell>
          <cell r="V2586" t="str">
            <v>555481 3300</v>
          </cell>
          <cell r="W2586" t="str">
            <v>*38591001</v>
          </cell>
          <cell r="X2586" t="str">
            <v>jefesuc.3859@bancodelbienestar.gob.mx</v>
          </cell>
          <cell r="Y2586" t="str">
            <v>09:00 - 16:30</v>
          </cell>
          <cell r="Z2586" t="str">
            <v>08:45 - 16:45</v>
          </cell>
          <cell r="AA2586" t="str">
            <v>NORTE</v>
          </cell>
          <cell r="AB2586" t="str">
            <v>MARÍA VERÓNICA RUALES CARRANZA</v>
          </cell>
          <cell r="AC2586">
            <v>28</v>
          </cell>
          <cell r="AD2586" t="str">
            <v>TULANCINGO</v>
          </cell>
          <cell r="AE2586" t="str">
            <v>ALEJANDRA GABRIELA MERINO MORALES</v>
          </cell>
          <cell r="AF2586" t="str">
            <v>JOSE HERNANDEZ AQUINO</v>
          </cell>
          <cell r="AG2586" t="str">
            <v>JEFE DE SUCURSAL</v>
          </cell>
          <cell r="AH2586">
            <v>1</v>
          </cell>
          <cell r="AI2586" t="str">
            <v>NO</v>
          </cell>
          <cell r="AJ2586" t="str">
            <v>NO</v>
          </cell>
          <cell r="AK2586" t="str">
            <v>SI</v>
          </cell>
          <cell r="AL2586">
            <v>45273</v>
          </cell>
          <cell r="AM2586" t="str">
            <v>HIDALGO</v>
          </cell>
          <cell r="AN2586" t="str">
            <v>LINCI RODRIGUEZ VERGARA</v>
          </cell>
        </row>
        <row r="2587">
          <cell r="A2587">
            <v>3910</v>
          </cell>
          <cell r="B2587" t="str">
            <v>OCOTLAN</v>
          </cell>
          <cell r="C2587" t="str">
            <v>SI</v>
          </cell>
          <cell r="D2587">
            <v>0</v>
          </cell>
          <cell r="E2587" t="str">
            <v>C. AZUCENA S/N, COL. PORVENIR, C.P. 47882, LOC. OCOTLÁN, MUN. OCOTLÁN, JALISCO</v>
          </cell>
          <cell r="F2587" t="str">
            <v>C. AZUCENA</v>
          </cell>
          <cell r="G2587" t="str">
            <v>S/N</v>
          </cell>
          <cell r="H2587"/>
          <cell r="I2587" t="str">
            <v>PORVENIR</v>
          </cell>
          <cell r="J2587">
            <v>47882</v>
          </cell>
          <cell r="K2587" t="str">
            <v>0001</v>
          </cell>
          <cell r="L2587" t="str">
            <v>OCOTLÁN</v>
          </cell>
          <cell r="M2587" t="str">
            <v>063</v>
          </cell>
          <cell r="N2587" t="str">
            <v>OCOTLÁN</v>
          </cell>
          <cell r="O2587" t="str">
            <v>14</v>
          </cell>
          <cell r="P2587" t="str">
            <v>JALISCO</v>
          </cell>
          <cell r="Q2587" t="str">
            <v>140630001</v>
          </cell>
          <cell r="R2587" t="str">
            <v>ENTRE C. GARDENIA Y C. CLAVEL</v>
          </cell>
          <cell r="S2587" t="str">
            <v>URBANO</v>
          </cell>
          <cell r="T2587" t="str">
            <v>20.343854, -102.765100</v>
          </cell>
          <cell r="U2587" t="str">
            <v>VER MAPA</v>
          </cell>
          <cell r="V2587" t="str">
            <v>555481 3300</v>
          </cell>
          <cell r="W2587" t="str">
            <v>*39101001</v>
          </cell>
          <cell r="X2587" t="str">
            <v>jefesuc.3910@bancodelbienestar.gob.mx</v>
          </cell>
          <cell r="Y2587" t="str">
            <v>09:00 - 16:30</v>
          </cell>
          <cell r="Z2587" t="str">
            <v>08:45 - 16:45</v>
          </cell>
          <cell r="AA2587" t="str">
            <v>NORTE</v>
          </cell>
          <cell r="AB2587" t="str">
            <v>MARÍA VERÓNICA RUALES CARRANZA</v>
          </cell>
          <cell r="AC2587">
            <v>9</v>
          </cell>
          <cell r="AD2587" t="str">
            <v>GUADALAJARA</v>
          </cell>
          <cell r="AE2587" t="str">
            <v>OSCAR ZENEN PUJOL DE ALBA</v>
          </cell>
          <cell r="AF2587" t="str">
            <v>AIDA VERONICA TAMAYO ALVAREZ</v>
          </cell>
          <cell r="AG2587" t="str">
            <v>JEFE DE SUCURSAL</v>
          </cell>
          <cell r="AH2587">
            <v>1</v>
          </cell>
          <cell r="AI2587" t="str">
            <v>NO</v>
          </cell>
          <cell r="AJ2587" t="str">
            <v>NO</v>
          </cell>
          <cell r="AK2587" t="str">
            <v>SI</v>
          </cell>
          <cell r="AL2587">
            <v>45273</v>
          </cell>
          <cell r="AM2587" t="str">
            <v>JALISCO</v>
          </cell>
          <cell r="AN2587" t="str">
            <v>ADRIAN HUERTA CAPISTRAN</v>
          </cell>
        </row>
        <row r="2588">
          <cell r="A2588">
            <v>4010</v>
          </cell>
          <cell r="B2588" t="str">
            <v>SAN ANDRES CHOLULA</v>
          </cell>
          <cell r="C2588" t="str">
            <v>SI</v>
          </cell>
          <cell r="D2588">
            <v>0</v>
          </cell>
          <cell r="E2588" t="str">
            <v>C. HÉROES DEL 5 DE MAYO S/N, COL. SAN RAFAEL COMAC, C.P. 72840, LOC. SAN ANDRÉS CHOLULA, MUN. SAN ANDRÉS CHOLULA, PUEBLA</v>
          </cell>
          <cell r="F2588" t="str">
            <v>C. HÉROES DEL 5 DE MAYO</v>
          </cell>
          <cell r="G2588" t="str">
            <v>S/N</v>
          </cell>
          <cell r="H2588"/>
          <cell r="I2588" t="str">
            <v>SAN RAFAEL COMAC</v>
          </cell>
          <cell r="J2588" t="str">
            <v>72840</v>
          </cell>
          <cell r="K2588" t="str">
            <v>0001</v>
          </cell>
          <cell r="L2588" t="str">
            <v>SAN ANDRÉS CHOLULA</v>
          </cell>
          <cell r="M2588" t="str">
            <v>119</v>
          </cell>
          <cell r="N2588" t="str">
            <v>SAN ANDRÉS CHOLULA</v>
          </cell>
          <cell r="O2588" t="str">
            <v>21</v>
          </cell>
          <cell r="P2588" t="str">
            <v>PUEBLA</v>
          </cell>
          <cell r="Q2588" t="str">
            <v>211190001</v>
          </cell>
          <cell r="R2588" t="str">
            <v>ENTRE C. REFORMA Y C.  2 PONIENTE</v>
          </cell>
          <cell r="S2588" t="str">
            <v>URBANO</v>
          </cell>
          <cell r="T2588" t="str">
            <v>19.037286, -98.310464</v>
          </cell>
          <cell r="U2588" t="str">
            <v>VER MAPA</v>
          </cell>
          <cell r="V2588" t="str">
            <v>555481 3300</v>
          </cell>
          <cell r="W2588" t="str">
            <v>*40101001</v>
          </cell>
          <cell r="X2588" t="str">
            <v>jefesuc.4010@bancodelbienestar.gob.mx</v>
          </cell>
          <cell r="Y2588" t="str">
            <v>09:00 - 16:30</v>
          </cell>
          <cell r="Z2588" t="str">
            <v>08:45 - 16:45</v>
          </cell>
          <cell r="AA2588" t="str">
            <v>SURESTE</v>
          </cell>
          <cell r="AB2588" t="str">
            <v>GLADYS DEYANIRA GONZÁLEZ ARELLANO</v>
          </cell>
          <cell r="AC2588">
            <v>21</v>
          </cell>
          <cell r="AD2588" t="str">
            <v>PUEBLA</v>
          </cell>
          <cell r="AE2588" t="str">
            <v>JORGE MARTÍN RAMÍREZ LEZAMA</v>
          </cell>
          <cell r="AF2588" t="str">
            <v>VIRIDIANA REYES DE GABRIEL</v>
          </cell>
          <cell r="AG2588" t="str">
            <v>JEFE DE SUCURSAL</v>
          </cell>
          <cell r="AH2588">
            <v>1</v>
          </cell>
          <cell r="AI2588" t="str">
            <v>NO</v>
          </cell>
          <cell r="AJ2588" t="str">
            <v>NO</v>
          </cell>
          <cell r="AK2588" t="str">
            <v>SI</v>
          </cell>
          <cell r="AL2588">
            <v>45273</v>
          </cell>
          <cell r="AM2588" t="str">
            <v>PUEBLA</v>
          </cell>
          <cell r="AN2588" t="str">
            <v>GUADALUPE HERRERA MARTINEZ</v>
          </cell>
        </row>
        <row r="2589">
          <cell r="A2589">
            <v>3564</v>
          </cell>
          <cell r="B2589" t="str">
            <v>AHUATENO</v>
          </cell>
          <cell r="C2589" t="str">
            <v>SI</v>
          </cell>
          <cell r="D2589">
            <v>0</v>
          </cell>
          <cell r="E2589" t="str">
            <v>CARR. SAN SEBASTIÁN - CHICONTEPEC S/N, COL. AHUATENO, C.P. 92705, LOC. AHUATENO, MUN. CHICONTEPEC, VERACRUZ DE IGNACIO DE LA LLAVE</v>
          </cell>
          <cell r="F2589" t="str">
            <v>CARR. SAN SEBASTIÁN - CHICONTEPEC</v>
          </cell>
          <cell r="G2589" t="str">
            <v>S/N</v>
          </cell>
          <cell r="H2589"/>
          <cell r="I2589" t="str">
            <v>AHUATENO</v>
          </cell>
          <cell r="J2589" t="str">
            <v>92705</v>
          </cell>
          <cell r="K2589" t="str">
            <v>0005</v>
          </cell>
          <cell r="L2589" t="str">
            <v>AHUATENO</v>
          </cell>
          <cell r="M2589" t="str">
            <v>058</v>
          </cell>
          <cell r="N2589" t="str">
            <v>CHICONTEPEC</v>
          </cell>
          <cell r="O2589" t="str">
            <v>30</v>
          </cell>
          <cell r="P2589" t="str">
            <v>VERACRUZ</v>
          </cell>
          <cell r="Q2589" t="str">
            <v>300580005</v>
          </cell>
          <cell r="R2589" t="str">
            <v>ENTRE C. SIN NOMBRE</v>
          </cell>
          <cell r="S2589" t="str">
            <v>URBANO</v>
          </cell>
          <cell r="T2589" t="str">
            <v>21.006917, -98.152399</v>
          </cell>
          <cell r="U2589" t="str">
            <v>VER MAPA</v>
          </cell>
          <cell r="V2589" t="str">
            <v>555481 3300</v>
          </cell>
          <cell r="W2589" t="str">
            <v>*35641001</v>
          </cell>
          <cell r="X2589" t="str">
            <v>jefesuc.3564@bancodelbienestar.gob.mx</v>
          </cell>
          <cell r="Y2589" t="str">
            <v>09:00 - 16:30</v>
          </cell>
          <cell r="Z2589" t="str">
            <v>08:45 - 16:45</v>
          </cell>
          <cell r="AA2589" t="str">
            <v>NORTE</v>
          </cell>
          <cell r="AB2589" t="str">
            <v>MARÍA VERÓNICA RUALES CARRANZA</v>
          </cell>
          <cell r="AC2589">
            <v>20</v>
          </cell>
          <cell r="AD2589" t="str">
            <v>POZA RICA</v>
          </cell>
          <cell r="AE2589" t="str">
            <v>LAURA CORTINA AGUILAR</v>
          </cell>
          <cell r="AF2589" t="str">
            <v>ITZEL GUADALUPE PEREZ ROSALINO</v>
          </cell>
          <cell r="AG2589" t="str">
            <v>JEFE DE SUCURSAL</v>
          </cell>
          <cell r="AH2589">
            <v>1</v>
          </cell>
          <cell r="AI2589" t="str">
            <v>NO</v>
          </cell>
          <cell r="AJ2589" t="str">
            <v>NO</v>
          </cell>
          <cell r="AK2589" t="str">
            <v>SI</v>
          </cell>
          <cell r="AL2589">
            <v>45273</v>
          </cell>
          <cell r="AM2589" t="str">
            <v>VERACRUZ</v>
          </cell>
          <cell r="AN2589" t="str">
            <v>GILDA LAURA GARCIA CHARNICHART</v>
          </cell>
        </row>
        <row r="2590">
          <cell r="A2590">
            <v>2105</v>
          </cell>
          <cell r="B2590" t="str">
            <v>COBA</v>
          </cell>
          <cell r="C2590" t="str">
            <v>SI</v>
          </cell>
          <cell r="D2590">
            <v>0</v>
          </cell>
          <cell r="E2590" t="str">
            <v>CARR. RAMAL A COBÁ S/N, COL. COBÁ, C.P. 77793, LOC. COBÁ, MUN. TULUM, QUINTANA ROO</v>
          </cell>
          <cell r="F2590" t="str">
            <v>CARR. RAMAL A COBÁ</v>
          </cell>
          <cell r="G2590" t="str">
            <v>S/N</v>
          </cell>
          <cell r="H2590"/>
          <cell r="I2590" t="str">
            <v>COBÁ</v>
          </cell>
          <cell r="J2590">
            <v>77793</v>
          </cell>
          <cell r="K2590" t="str">
            <v>0057</v>
          </cell>
          <cell r="L2590" t="str">
            <v>COBÁ</v>
          </cell>
          <cell r="M2590" t="str">
            <v>009</v>
          </cell>
          <cell r="N2590" t="str">
            <v>TULUM</v>
          </cell>
          <cell r="O2590" t="str">
            <v>23</v>
          </cell>
          <cell r="P2590" t="str">
            <v>QUINTANA ROO</v>
          </cell>
          <cell r="Q2590" t="str">
            <v>230090057</v>
          </cell>
          <cell r="R2590" t="str">
            <v>ENTRE CARR. TULUM - NUEVO XCÁN Y C. SIN NOMBRE</v>
          </cell>
          <cell r="S2590" t="str">
            <v>SEMI-URBANO</v>
          </cell>
          <cell r="T2590" t="str">
            <v>20.499048, -87.731998</v>
          </cell>
          <cell r="U2590" t="str">
            <v>VER MAPA</v>
          </cell>
          <cell r="V2590" t="str">
            <v>555481 3300</v>
          </cell>
          <cell r="W2590" t="str">
            <v>*21051001</v>
          </cell>
          <cell r="X2590" t="str">
            <v>jefesuc.2105@bancodelbienestar.gob.mx</v>
          </cell>
          <cell r="Y2590" t="str">
            <v>09:00 - 16:30</v>
          </cell>
          <cell r="Z2590" t="str">
            <v>08:45 - 16:45</v>
          </cell>
          <cell r="AA2590" t="str">
            <v>SURESTE</v>
          </cell>
          <cell r="AB2590" t="str">
            <v>GLADYS DEYANIRA GONZÁLEZ ARELLANO</v>
          </cell>
          <cell r="AC2590">
            <v>23</v>
          </cell>
          <cell r="AD2590" t="str">
            <v>QUINTANA ROO</v>
          </cell>
          <cell r="AE2590" t="str">
            <v>ANA LUISA NOGUERA ZURITA</v>
          </cell>
          <cell r="AF2590" t="str">
            <v>VICTOR MANUEL CANUL POOT</v>
          </cell>
          <cell r="AG2590" t="str">
            <v>JEFE DE SUCURSAL</v>
          </cell>
          <cell r="AH2590">
            <v>1</v>
          </cell>
          <cell r="AI2590" t="str">
            <v>NO</v>
          </cell>
          <cell r="AJ2590" t="str">
            <v>NO</v>
          </cell>
          <cell r="AK2590" t="str">
            <v>SI</v>
          </cell>
          <cell r="AL2590">
            <v>45274</v>
          </cell>
          <cell r="AM2590" t="str">
            <v>QUINTANA ROO</v>
          </cell>
          <cell r="AN2590" t="str">
            <v>IXCHEL BURGOS VILLANUEVA</v>
          </cell>
        </row>
        <row r="2591">
          <cell r="A2591">
            <v>3668</v>
          </cell>
          <cell r="B2591" t="str">
            <v>LLANO GRANDE, DURANGO</v>
          </cell>
          <cell r="C2591" t="str">
            <v>SI</v>
          </cell>
          <cell r="D2591">
            <v>0</v>
          </cell>
          <cell r="E2591" t="str">
            <v>C. BENITO JUÁREZ S/N, COL. LLANO GRANDE, C.P. 34357, LOC. LLANO GRANDE, MUN. DURANGO, DURANGO</v>
          </cell>
          <cell r="F2591" t="str">
            <v>C. BENITO JUÁREZ</v>
          </cell>
          <cell r="G2591" t="str">
            <v>S/N</v>
          </cell>
          <cell r="H2591"/>
          <cell r="I2591" t="str">
            <v>LLANO GRANDE</v>
          </cell>
          <cell r="J2591" t="str">
            <v>34357</v>
          </cell>
          <cell r="K2591" t="str">
            <v>0204</v>
          </cell>
          <cell r="L2591" t="str">
            <v>LLANO GRANDE</v>
          </cell>
          <cell r="M2591" t="str">
            <v>005</v>
          </cell>
          <cell r="N2591" t="str">
            <v>DURANGO</v>
          </cell>
          <cell r="O2591" t="str">
            <v>10</v>
          </cell>
          <cell r="P2591" t="str">
            <v>DURANGO</v>
          </cell>
          <cell r="Q2591" t="str">
            <v>100050204</v>
          </cell>
          <cell r="R2591" t="str">
            <v>ENTRE C. FRANCISCO I. MADERO Y C. LIBERTAD</v>
          </cell>
          <cell r="S2591" t="str">
            <v>SEMI-METRÓPOLI</v>
          </cell>
          <cell r="T2591" t="str">
            <v>23.863201, -105.206491</v>
          </cell>
          <cell r="U2591" t="str">
            <v>VER MAPA</v>
          </cell>
          <cell r="V2591" t="str">
            <v>555481 3300</v>
          </cell>
          <cell r="W2591" t="str">
            <v>*36681001</v>
          </cell>
          <cell r="X2591" t="str">
            <v>jefesuc.3668@bancodelbienestar.gob.mx</v>
          </cell>
          <cell r="Y2591" t="str">
            <v>09:00 - 16:30</v>
          </cell>
          <cell r="Z2591" t="str">
            <v>08:45 - 16:45</v>
          </cell>
          <cell r="AA2591" t="str">
            <v>NORTE</v>
          </cell>
          <cell r="AB2591" t="str">
            <v>MARÍA VERÓNICA RUALES CARRANZA</v>
          </cell>
          <cell r="AC2591">
            <v>7</v>
          </cell>
          <cell r="AD2591" t="str">
            <v>DURANGO</v>
          </cell>
          <cell r="AE2591" t="str">
            <v>EDNA SUHEIL QUIÑONES SIDA</v>
          </cell>
          <cell r="AF2591" t="str">
            <v>MAYRA ALEJANDRA HERNANDEZ NAVA</v>
          </cell>
          <cell r="AG2591" t="str">
            <v>JEFE DE SUCURSAL</v>
          </cell>
          <cell r="AH2591">
            <v>1</v>
          </cell>
          <cell r="AI2591" t="str">
            <v>NO</v>
          </cell>
          <cell r="AJ2591" t="str">
            <v>NO</v>
          </cell>
          <cell r="AK2591" t="str">
            <v>SI</v>
          </cell>
          <cell r="AL2591">
            <v>45274</v>
          </cell>
          <cell r="AM2591" t="str">
            <v>DURANGO</v>
          </cell>
          <cell r="AN2591" t="str">
            <v>RODRIGO ALBERTO SUAREZ RIOS</v>
          </cell>
        </row>
        <row r="2592">
          <cell r="A2592">
            <v>3441</v>
          </cell>
          <cell r="B2592" t="str">
            <v>NICOLAS BRAVO</v>
          </cell>
          <cell r="C2592" t="str">
            <v>SI</v>
          </cell>
          <cell r="D2592">
            <v>0</v>
          </cell>
          <cell r="E2592" t="str">
            <v>AV. FRANCISCO I. MADERO S/N, COL. 20 DE NOVIEMBRE, C.P. 77954, LOC. NICOLÁS BRAVO, MUN. OTHÓN P. BLANCO, QUINTANA ROO</v>
          </cell>
          <cell r="F2592" t="str">
            <v>AV. FRANCISCO I. MADERO</v>
          </cell>
          <cell r="G2592" t="str">
            <v>S/N</v>
          </cell>
          <cell r="H2592"/>
          <cell r="I2592" t="str">
            <v>20 DE NOVIEMBRE</v>
          </cell>
          <cell r="J2592" t="str">
            <v>77954</v>
          </cell>
          <cell r="K2592" t="str">
            <v>0064</v>
          </cell>
          <cell r="L2592" t="str">
            <v>NICOLÁS BRAVO</v>
          </cell>
          <cell r="M2592" t="str">
            <v>004</v>
          </cell>
          <cell r="N2592" t="str">
            <v>OTHÓN P. BLANCO</v>
          </cell>
          <cell r="O2592" t="str">
            <v>23</v>
          </cell>
          <cell r="P2592" t="str">
            <v>QUINTANA ROO</v>
          </cell>
          <cell r="Q2592" t="str">
            <v>230040064</v>
          </cell>
          <cell r="R2592" t="str">
            <v>ENTRE C. MARGARITA MAZA Y C. EMILIANO ZAPATA</v>
          </cell>
          <cell r="S2592" t="str">
            <v>URBANO</v>
          </cell>
          <cell r="T2592" t="str">
            <v>18.458609, -88.928525</v>
          </cell>
          <cell r="U2592" t="str">
            <v>VER MAPA</v>
          </cell>
          <cell r="V2592" t="str">
            <v>555481 3300</v>
          </cell>
          <cell r="W2592" t="str">
            <v>*34411001</v>
          </cell>
          <cell r="X2592" t="str">
            <v>jefesuc.3441@bancodelbienestar.gob.mx</v>
          </cell>
          <cell r="Y2592" t="str">
            <v>09:00 - 16:30</v>
          </cell>
          <cell r="Z2592" t="str">
            <v>08:45 - 16:45</v>
          </cell>
          <cell r="AA2592" t="str">
            <v>SURESTE</v>
          </cell>
          <cell r="AB2592" t="str">
            <v>GLADYS DEYANIRA GONZÁLEZ ARELLANO</v>
          </cell>
          <cell r="AC2592">
            <v>23</v>
          </cell>
          <cell r="AD2592" t="str">
            <v>QUINTANA ROO</v>
          </cell>
          <cell r="AE2592" t="str">
            <v>ANA LUISA NOGUERA ZURITA</v>
          </cell>
          <cell r="AF2592" t="str">
            <v>MARIO ANTONIO UICAB COCOM</v>
          </cell>
          <cell r="AG2592" t="str">
            <v>JEFE DE SUCURSAL</v>
          </cell>
          <cell r="AH2592">
            <v>1</v>
          </cell>
          <cell r="AI2592" t="str">
            <v>NO</v>
          </cell>
          <cell r="AJ2592" t="str">
            <v>NO</v>
          </cell>
          <cell r="AK2592" t="str">
            <v>SI</v>
          </cell>
          <cell r="AL2592">
            <v>45274</v>
          </cell>
          <cell r="AM2592" t="str">
            <v>QUINTANA ROO</v>
          </cell>
          <cell r="AN2592" t="str">
            <v>IXCHEL BURGOS VILLANUEVA</v>
          </cell>
        </row>
        <row r="2593">
          <cell r="A2593">
            <v>3491</v>
          </cell>
          <cell r="B2593" t="str">
            <v>SALTILLO EL SAUZ</v>
          </cell>
          <cell r="C2593" t="str">
            <v>SI</v>
          </cell>
          <cell r="D2593">
            <v>0</v>
          </cell>
          <cell r="E2593" t="str">
            <v>C. PASAJE SIGLO XXI S/N, COL. EL SÁUZ, C.P. 25294, LOC. SALTILLO, MUN. SALTILLO, COAHUILA DE ZARAGOZA</v>
          </cell>
          <cell r="F2593" t="str">
            <v>C. PASAJE SIGLO XXI</v>
          </cell>
          <cell r="G2593" t="str">
            <v>S/N</v>
          </cell>
          <cell r="H2593"/>
          <cell r="I2593" t="str">
            <v>EL SÁUZ</v>
          </cell>
          <cell r="J2593" t="str">
            <v>25294</v>
          </cell>
          <cell r="K2593" t="str">
            <v>0001</v>
          </cell>
          <cell r="L2593" t="str">
            <v>SALTILLO</v>
          </cell>
          <cell r="M2593" t="str">
            <v>030</v>
          </cell>
          <cell r="N2593" t="str">
            <v>SALTILLO</v>
          </cell>
          <cell r="O2593" t="str">
            <v>05</v>
          </cell>
          <cell r="P2593" t="str">
            <v>COAHUILA</v>
          </cell>
          <cell r="Q2593" t="str">
            <v>050300001</v>
          </cell>
          <cell r="R2593" t="str">
            <v>ENTRE BLV. FUNDADORES Y BLV. DOCTOR JESÚS VALDÉS SÁNCHEZ</v>
          </cell>
          <cell r="S2593" t="str">
            <v>SEMI-METRÓPOLI</v>
          </cell>
          <cell r="T2593" t="str">
            <v>25.436086, -100.921209</v>
          </cell>
          <cell r="U2593" t="str">
            <v>VER MAPA</v>
          </cell>
          <cell r="V2593" t="str">
            <v>555481 3300</v>
          </cell>
          <cell r="W2593" t="str">
            <v>*34911001</v>
          </cell>
          <cell r="X2593" t="str">
            <v>jefesuc.3491@bancodelbienestar.gob.mx</v>
          </cell>
          <cell r="Y2593" t="str">
            <v>09:00 - 16:30</v>
          </cell>
          <cell r="Z2593" t="str">
            <v>08:45 - 16:45</v>
          </cell>
          <cell r="AA2593" t="str">
            <v>NORTE</v>
          </cell>
          <cell r="AB2593" t="str">
            <v>MARÍA VERÓNICA RUALES CARRANZA</v>
          </cell>
          <cell r="AC2593">
            <v>5</v>
          </cell>
          <cell r="AD2593" t="str">
            <v>COAHUILA</v>
          </cell>
          <cell r="AE2593" t="str">
            <v>FRANCISCO FERNANDO MESTA LUNA</v>
          </cell>
          <cell r="AF2593" t="str">
            <v>CINTHYA ARACELI MESTA MENDOZA</v>
          </cell>
          <cell r="AG2593" t="str">
            <v>JEFE DE SUCURSAL</v>
          </cell>
          <cell r="AH2593">
            <v>1</v>
          </cell>
          <cell r="AI2593" t="str">
            <v>NO</v>
          </cell>
          <cell r="AJ2593" t="str">
            <v>NO</v>
          </cell>
          <cell r="AK2593" t="str">
            <v>SI</v>
          </cell>
          <cell r="AL2593">
            <v>45274</v>
          </cell>
          <cell r="AM2593" t="str">
            <v>COAHUILA</v>
          </cell>
          <cell r="AN2593" t="str">
            <v>ALEXIS GONZALEZ AGUILAR</v>
          </cell>
        </row>
        <row r="2594">
          <cell r="A2594">
            <v>3838</v>
          </cell>
          <cell r="B2594" t="str">
            <v>LA VENTILLA</v>
          </cell>
          <cell r="C2594" t="str">
            <v>SI</v>
          </cell>
          <cell r="D2594">
            <v>0</v>
          </cell>
          <cell r="E2594" t="str">
            <v>DOMICILIO CONOCIDO S/N, COL. LA VENTILLA, C.P. 37842, LOC. LA VENTILLA, MUN. DOLORES HIDALGO CUNA DE LA INDEPENDENCIA NACIONAL, GUANAJUATO</v>
          </cell>
          <cell r="F2594" t="str">
            <v>DOMICILIO CONOCIDO</v>
          </cell>
          <cell r="G2594" t="str">
            <v>S/N</v>
          </cell>
          <cell r="H2594"/>
          <cell r="I2594" t="str">
            <v>LA VENTILLA</v>
          </cell>
          <cell r="J2594" t="str">
            <v>37842</v>
          </cell>
          <cell r="K2594" t="str">
            <v>0359</v>
          </cell>
          <cell r="L2594" t="str">
            <v>LA VENTILLA</v>
          </cell>
          <cell r="M2594" t="str">
            <v>014</v>
          </cell>
          <cell r="N2594" t="str">
            <v>DOLORES HIDALGO CUNA DE LA INDEPENDENCIA NACIONAL</v>
          </cell>
          <cell r="O2594" t="str">
            <v>11</v>
          </cell>
          <cell r="P2594" t="str">
            <v>GUANAJUATO</v>
          </cell>
          <cell r="Q2594" t="str">
            <v>110140359</v>
          </cell>
          <cell r="R2594" t="str">
            <v>ENTRE C. SIN NOMBRE</v>
          </cell>
          <cell r="S2594" t="str">
            <v>URBANO</v>
          </cell>
          <cell r="T2594" t="str">
            <v>21.114897, -100.933701</v>
          </cell>
          <cell r="U2594" t="str">
            <v>VER MAPA</v>
          </cell>
          <cell r="V2594" t="str">
            <v>555481 3300</v>
          </cell>
          <cell r="W2594" t="str">
            <v>*38381001</v>
          </cell>
          <cell r="X2594" t="str">
            <v>jefesuc.3838@bancodelbienestar.gob.mx</v>
          </cell>
          <cell r="Y2594" t="str">
            <v>09:00 - 16:30</v>
          </cell>
          <cell r="Z2594" t="str">
            <v>08:45 - 16:45</v>
          </cell>
          <cell r="AA2594" t="str">
            <v>NORTE</v>
          </cell>
          <cell r="AB2594" t="str">
            <v>MARÍA VERÓNICA RUALES CARRANZA</v>
          </cell>
          <cell r="AC2594">
            <v>10</v>
          </cell>
          <cell r="AD2594" t="str">
            <v>GUANAJUATO</v>
          </cell>
          <cell r="AE2594" t="str">
            <v>ROSINA ESPERANZA LEAL</v>
          </cell>
          <cell r="AF2594" t="str">
            <v>CONSUELO CRUZ BALDERAS</v>
          </cell>
          <cell r="AG2594" t="str">
            <v>JEFE DE SUCURSAL</v>
          </cell>
          <cell r="AH2594">
            <v>1</v>
          </cell>
          <cell r="AI2594" t="str">
            <v>NO</v>
          </cell>
          <cell r="AJ2594" t="str">
            <v>NO</v>
          </cell>
          <cell r="AK2594" t="str">
            <v>SI</v>
          </cell>
          <cell r="AL2594">
            <v>45274</v>
          </cell>
          <cell r="AM2594" t="str">
            <v>GUANAJUATO</v>
          </cell>
          <cell r="AN2594" t="str">
            <v>RODRIGO ALBERTO SUAREZ RIOS</v>
          </cell>
        </row>
        <row r="2595">
          <cell r="A2595">
            <v>3858</v>
          </cell>
          <cell r="B2595" t="str">
            <v>TEPEAPULCO</v>
          </cell>
          <cell r="C2595" t="str">
            <v>SI</v>
          </cell>
          <cell r="D2595">
            <v>0</v>
          </cell>
          <cell r="E2595" t="str">
            <v>C. 18 DE MARZO S/N, COL. TEPEAPULCO CENTRO, C.P. 43970, LOC. TEPEAPULCO, MUN. TEPEAPULCO, HIDALGO</v>
          </cell>
          <cell r="F2595" t="str">
            <v>C. 18 DE MARZO</v>
          </cell>
          <cell r="G2595" t="str">
            <v>S/N</v>
          </cell>
          <cell r="H2595"/>
          <cell r="I2595" t="str">
            <v>TEPEAPULCO CENTRO</v>
          </cell>
          <cell r="J2595" t="str">
            <v>43970</v>
          </cell>
          <cell r="K2595" t="str">
            <v>0001</v>
          </cell>
          <cell r="L2595" t="str">
            <v>TEPEAPULCO</v>
          </cell>
          <cell r="M2595" t="str">
            <v>061</v>
          </cell>
          <cell r="N2595" t="str">
            <v>TEPEAPULCO</v>
          </cell>
          <cell r="O2595" t="str">
            <v>13</v>
          </cell>
          <cell r="P2595" t="str">
            <v>HIDALGO</v>
          </cell>
          <cell r="Q2595" t="str">
            <v>130610001</v>
          </cell>
          <cell r="R2595" t="str">
            <v>ENTRE C. RAÚL CASTELLANOS Y C. PÍPILA</v>
          </cell>
          <cell r="S2595" t="str">
            <v>URBANO</v>
          </cell>
          <cell r="T2595" t="str">
            <v>19.784729, -98.558029</v>
          </cell>
          <cell r="U2595" t="str">
            <v>VER MAPA</v>
          </cell>
          <cell r="V2595" t="str">
            <v>555481 3300</v>
          </cell>
          <cell r="W2595" t="str">
            <v>*38581001</v>
          </cell>
          <cell r="X2595" t="str">
            <v>jefesuc.3858@bancodelbienestar.gob.mx</v>
          </cell>
          <cell r="Y2595" t="str">
            <v>09:00 - 16:30</v>
          </cell>
          <cell r="Z2595" t="str">
            <v>08:45 - 16:45</v>
          </cell>
          <cell r="AA2595" t="str">
            <v>NORTE</v>
          </cell>
          <cell r="AB2595" t="str">
            <v>MARÍA VERÓNICA RUALES CARRANZA</v>
          </cell>
          <cell r="AC2595">
            <v>28</v>
          </cell>
          <cell r="AD2595" t="str">
            <v>TULANCINGO</v>
          </cell>
          <cell r="AE2595" t="str">
            <v>ALEJANDRA GABRIELA MERINO MORALES</v>
          </cell>
          <cell r="AF2595" t="str">
            <v>CARLOS ALBERTO MUÑOZ LAGOS</v>
          </cell>
          <cell r="AG2595" t="str">
            <v>JEFE DE SUCURSAL</v>
          </cell>
          <cell r="AH2595">
            <v>1</v>
          </cell>
          <cell r="AI2595" t="str">
            <v>NO</v>
          </cell>
          <cell r="AJ2595" t="str">
            <v>NO</v>
          </cell>
          <cell r="AK2595" t="str">
            <v>SI</v>
          </cell>
          <cell r="AL2595">
            <v>45274</v>
          </cell>
          <cell r="AM2595" t="str">
            <v>HIDALGO</v>
          </cell>
          <cell r="AN2595" t="str">
            <v>LINCI RODRIGUEZ VERGARA</v>
          </cell>
        </row>
        <row r="2596">
          <cell r="A2596">
            <v>3866</v>
          </cell>
          <cell r="B2596" t="str">
            <v>LA MISION</v>
          </cell>
          <cell r="C2596" t="str">
            <v>SI</v>
          </cell>
          <cell r="D2596">
            <v>0</v>
          </cell>
          <cell r="E2596" t="str">
            <v>CARR. LA MISIÓN - PUERTO DE LOS NARANJOS S/N, COL. LA MISIÓN, C.P. 42260, LOC. LA MISIÓN, MUN. LA MISIÓN, HIDALGO</v>
          </cell>
          <cell r="F2596" t="str">
            <v>CARR. LA MISIÓN - PUERTO DE LOS NARANJOS</v>
          </cell>
          <cell r="G2596" t="str">
            <v>S/N</v>
          </cell>
          <cell r="H2596"/>
          <cell r="I2596" t="str">
            <v>LA MISIÓN</v>
          </cell>
          <cell r="J2596" t="str">
            <v>42260</v>
          </cell>
          <cell r="K2596" t="str">
            <v>0001</v>
          </cell>
          <cell r="L2596" t="str">
            <v>LA MISIÓN</v>
          </cell>
          <cell r="M2596" t="str">
            <v>040</v>
          </cell>
          <cell r="N2596" t="str">
            <v>LA MISIÓN</v>
          </cell>
          <cell r="O2596" t="str">
            <v>13</v>
          </cell>
          <cell r="P2596" t="str">
            <v>HIDALGO</v>
          </cell>
          <cell r="Q2596" t="str">
            <v>130400001</v>
          </cell>
          <cell r="R2596" t="str">
            <v>ENTRE C. SIN NOMBRE</v>
          </cell>
          <cell r="S2596" t="str">
            <v>EN TRANSICIÓN</v>
          </cell>
          <cell r="T2596" t="str">
            <v>21.100483, -99.121332</v>
          </cell>
          <cell r="U2596" t="str">
            <v>VER MAPA</v>
          </cell>
          <cell r="V2596" t="str">
            <v>555481 3300</v>
          </cell>
          <cell r="W2596" t="str">
            <v>*38661001</v>
          </cell>
          <cell r="X2596" t="str">
            <v>jefesuc.3866@bancodelbienestar.gob.mx</v>
          </cell>
          <cell r="Y2596" t="str">
            <v>09:00 - 16:30</v>
          </cell>
          <cell r="Z2596" t="str">
            <v>08:45 - 16:45</v>
          </cell>
          <cell r="AA2596" t="str">
            <v>NORTE</v>
          </cell>
          <cell r="AB2596" t="str">
            <v>MARÍA VERÓNICA RUALES CARRANZA</v>
          </cell>
          <cell r="AC2596">
            <v>28</v>
          </cell>
          <cell r="AD2596" t="str">
            <v>TULANCINGO</v>
          </cell>
          <cell r="AE2596" t="str">
            <v>ALEJANDRA GABRIELA MERINO MORALES</v>
          </cell>
          <cell r="AF2596" t="str">
            <v>MAYRA KARMINA ESTRADA RUBIO</v>
          </cell>
          <cell r="AG2596" t="str">
            <v xml:space="preserve">ENCARGADO DE SUCURSAL </v>
          </cell>
          <cell r="AH2596">
            <v>1</v>
          </cell>
          <cell r="AI2596" t="str">
            <v>NO</v>
          </cell>
          <cell r="AJ2596" t="str">
            <v>NO</v>
          </cell>
          <cell r="AK2596" t="str">
            <v>SI</v>
          </cell>
          <cell r="AL2596">
            <v>45274</v>
          </cell>
          <cell r="AM2596" t="str">
            <v>HIDALGO</v>
          </cell>
          <cell r="AN2596" t="str">
            <v>LINCI RODRIGUEZ VERGARA</v>
          </cell>
        </row>
        <row r="2597">
          <cell r="A2597">
            <v>3943</v>
          </cell>
          <cell r="B2597" t="str">
            <v>SAN SEBASTIAN</v>
          </cell>
          <cell r="C2597" t="str">
            <v>SI</v>
          </cell>
          <cell r="D2597">
            <v>0</v>
          </cell>
          <cell r="E2597" t="str">
            <v>DOMICILIO CONOCIDO S/N, COL. SAN SEBASTIÁN, C.P. 52443, LOC. SAN SEBASTIÁN, MUN. MALINALCO, MÉXICO</v>
          </cell>
          <cell r="F2597" t="str">
            <v>DOMICILIO CONOCIDO</v>
          </cell>
          <cell r="G2597" t="str">
            <v>S/N</v>
          </cell>
          <cell r="H2597"/>
          <cell r="I2597" t="str">
            <v>SAN SEBASTIÁN</v>
          </cell>
          <cell r="J2597" t="str">
            <v>52443</v>
          </cell>
          <cell r="K2597" t="str">
            <v>0017</v>
          </cell>
          <cell r="L2597" t="str">
            <v>SAN SEBASTIÁN</v>
          </cell>
          <cell r="M2597" t="str">
            <v>052</v>
          </cell>
          <cell r="N2597" t="str">
            <v>MALINALCO</v>
          </cell>
          <cell r="O2597" t="str">
            <v>15</v>
          </cell>
          <cell r="P2597" t="str">
            <v>MÉXICO</v>
          </cell>
          <cell r="Q2597" t="str">
            <v>150520017</v>
          </cell>
          <cell r="R2597" t="str">
            <v>ENTRE C. SIN NOMBRE Y C. SIN NOMBRE</v>
          </cell>
          <cell r="S2597" t="str">
            <v>SEMI-URBANO</v>
          </cell>
          <cell r="T2597" t="str">
            <v>18.982980, -99.481732</v>
          </cell>
          <cell r="U2597" t="str">
            <v>VER MAPA</v>
          </cell>
          <cell r="V2597" t="str">
            <v>555481 3300</v>
          </cell>
          <cell r="W2597" t="str">
            <v>*39431001</v>
          </cell>
          <cell r="X2597" t="str">
            <v>jefesuc.3943@bancodelbienestar.gob.mx</v>
          </cell>
          <cell r="Y2597" t="str">
            <v>09:00 - 16:30</v>
          </cell>
          <cell r="Z2597" t="str">
            <v>08:45 - 16:45</v>
          </cell>
          <cell r="AA2597" t="str">
            <v>SURESTE</v>
          </cell>
          <cell r="AB2597" t="str">
            <v>GLADYS DEYANIRA GONZÁLEZ ARELLANO</v>
          </cell>
          <cell r="AC2597">
            <v>27</v>
          </cell>
          <cell r="AD2597" t="str">
            <v>TOLUCA</v>
          </cell>
          <cell r="AE2597" t="str">
            <v>MARÍA AURORA DEL CARMEN MARTÍNEZ MAYA</v>
          </cell>
          <cell r="AF2597" t="str">
            <v>IVON YURI HERNANDEZ GONZALEZ</v>
          </cell>
          <cell r="AG2597" t="str">
            <v>JEFE DE SUCURSAL</v>
          </cell>
          <cell r="AH2597">
            <v>1</v>
          </cell>
          <cell r="AI2597" t="str">
            <v>NO</v>
          </cell>
          <cell r="AJ2597" t="str">
            <v>NO</v>
          </cell>
          <cell r="AK2597" t="str">
            <v>SI</v>
          </cell>
          <cell r="AL2597">
            <v>45274</v>
          </cell>
          <cell r="AM2597" t="str">
            <v>MÉXICO</v>
          </cell>
          <cell r="AN2597" t="str">
            <v>LAURA MIRANDA SILVA</v>
          </cell>
        </row>
        <row r="2598">
          <cell r="A2598">
            <v>3990</v>
          </cell>
          <cell r="B2598" t="str">
            <v>XILOXOCHICO DE RAFAEL AVILA CAMACHO</v>
          </cell>
          <cell r="C2598" t="str">
            <v>NO</v>
          </cell>
          <cell r="D2598" t="str">
            <v xml:space="preserve"> CIERRE TEMPORAL</v>
          </cell>
          <cell r="E2598" t="str">
            <v>C. GENERAL BARRIOS S/N, COL. XILOXOCHICO DE RAFAEL ÁVILA CAMACHO, C.P. 73563, LOC. XILOXOCHICO DE RAFAEL ÁVILA CAMACHO, MUN. CUETZALAN DEL PROGRESO, PUEBLA</v>
          </cell>
          <cell r="F2598" t="str">
            <v>C. GENERAL BARRIOS</v>
          </cell>
          <cell r="G2598" t="str">
            <v>S/N</v>
          </cell>
          <cell r="H2598"/>
          <cell r="I2598" t="str">
            <v>XILOXOCHICO DE RAFAEL ÁVILA CAMACHO</v>
          </cell>
          <cell r="J2598" t="str">
            <v>73563</v>
          </cell>
          <cell r="K2598" t="str">
            <v>0034</v>
          </cell>
          <cell r="L2598" t="str">
            <v>XILOXOCHICO DE RAFAEL ÁVILA CAMACHO</v>
          </cell>
          <cell r="M2598" t="str">
            <v>043</v>
          </cell>
          <cell r="N2598" t="str">
            <v>CUETZALAN DEL PROGRESO</v>
          </cell>
          <cell r="O2598" t="str">
            <v>21</v>
          </cell>
          <cell r="P2598" t="str">
            <v>PUEBLA</v>
          </cell>
          <cell r="Q2598" t="str">
            <v>210430034</v>
          </cell>
          <cell r="R2598" t="str">
            <v>ENTRE C. JUAN BAUTISTA PRIMERO Y C. SIN NOMBRE</v>
          </cell>
          <cell r="S2598" t="str">
            <v>SEMI-URBANO</v>
          </cell>
          <cell r="T2598" t="str">
            <v>20.044213, -97.489045</v>
          </cell>
          <cell r="U2598" t="str">
            <v>VER MAPA</v>
          </cell>
          <cell r="V2598" t="str">
            <v>555481 3300</v>
          </cell>
          <cell r="W2598" t="str">
            <v>*39901001</v>
          </cell>
          <cell r="X2598" t="str">
            <v>jefesuc.3990@bancodelbienestar.gob.mx</v>
          </cell>
          <cell r="Y2598" t="str">
            <v>09:00 - 16:30</v>
          </cell>
          <cell r="Z2598" t="str">
            <v>08:45 - 16:45</v>
          </cell>
          <cell r="AA2598" t="str">
            <v>SURESTE</v>
          </cell>
          <cell r="AB2598" t="str">
            <v>GLADYS DEYANIRA GONZÁLEZ ARELLANO</v>
          </cell>
          <cell r="AC2598">
            <v>21</v>
          </cell>
          <cell r="AD2598" t="str">
            <v>PUEBLA</v>
          </cell>
          <cell r="AE2598" t="str">
            <v>JORGE MARTÍN RAMÍREZ LEZAMA</v>
          </cell>
          <cell r="AF2598" t="str">
            <v>ZAIRA MARISOL LOPEZ TOVAR</v>
          </cell>
          <cell r="AG2598" t="str">
            <v>JEFE DE SUCURSAL</v>
          </cell>
          <cell r="AH2598">
            <v>1</v>
          </cell>
          <cell r="AI2598" t="str">
            <v>NO</v>
          </cell>
          <cell r="AJ2598" t="str">
            <v>NO</v>
          </cell>
          <cell r="AK2598" t="str">
            <v>SI</v>
          </cell>
          <cell r="AL2598">
            <v>45274</v>
          </cell>
          <cell r="AM2598" t="str">
            <v>PUEBLA</v>
          </cell>
          <cell r="AN2598" t="str">
            <v>GUADALUPE HERRERA MARTINEZ</v>
          </cell>
        </row>
        <row r="2599">
          <cell r="A2599">
            <v>3997</v>
          </cell>
          <cell r="B2599" t="str">
            <v>CAMOCUAUTLA</v>
          </cell>
          <cell r="C2599" t="str">
            <v>SI</v>
          </cell>
          <cell r="D2599">
            <v>0</v>
          </cell>
          <cell r="E2599" t="str">
            <v>CARR. E.C. (COATEPEC - INTERSERRANA) - CAMOCUAUTLA S/N, COL. CAMOCUAUTLA, C.P. 73420, LOC. CAMOCUAUTLA, MUN. CAMOCUAUTLA, PUEBLA</v>
          </cell>
          <cell r="F2599" t="str">
            <v>CARR. E.C. (COATEPEC - INTERSERRANA) - CAMOCUAUTLA</v>
          </cell>
          <cell r="G2599" t="str">
            <v>S/N</v>
          </cell>
          <cell r="H2599"/>
          <cell r="I2599" t="str">
            <v>CAMOCUAUTLA</v>
          </cell>
          <cell r="J2599" t="str">
            <v>73420</v>
          </cell>
          <cell r="K2599" t="str">
            <v>0001</v>
          </cell>
          <cell r="L2599" t="str">
            <v>CAMOCUAUTLA</v>
          </cell>
          <cell r="M2599" t="str">
            <v>028</v>
          </cell>
          <cell r="N2599" t="str">
            <v>CAMOCUAUTLA</v>
          </cell>
          <cell r="O2599" t="str">
            <v>21</v>
          </cell>
          <cell r="P2599" t="str">
            <v>PUEBLA</v>
          </cell>
          <cell r="Q2599" t="str">
            <v>210280001</v>
          </cell>
          <cell r="R2599" t="str">
            <v>ENTRE C. EMILIANO ZAPATA</v>
          </cell>
          <cell r="S2599" t="str">
            <v>RURAL</v>
          </cell>
          <cell r="T2599" t="str">
            <v>20.037181, -97.760306</v>
          </cell>
          <cell r="U2599" t="str">
            <v>VER MAPA</v>
          </cell>
          <cell r="V2599" t="str">
            <v>555481 3300</v>
          </cell>
          <cell r="W2599" t="str">
            <v>*39971001</v>
          </cell>
          <cell r="X2599" t="str">
            <v>jefesuc.3997@bancodelbienestar.gob.mx</v>
          </cell>
          <cell r="Y2599" t="str">
            <v>09:00 - 16:30</v>
          </cell>
          <cell r="Z2599" t="str">
            <v>08:45 - 16:45</v>
          </cell>
          <cell r="AA2599" t="str">
            <v>SURESTE</v>
          </cell>
          <cell r="AB2599" t="str">
            <v>GLADYS DEYANIRA GONZÁLEZ ARELLANO</v>
          </cell>
          <cell r="AC2599">
            <v>21</v>
          </cell>
          <cell r="AD2599" t="str">
            <v>PUEBLA</v>
          </cell>
          <cell r="AE2599" t="str">
            <v>JORGE MARTÍN RAMÍREZ LEZAMA</v>
          </cell>
          <cell r="AF2599" t="str">
            <v>GABRIEL RAMOS LUNA</v>
          </cell>
          <cell r="AG2599" t="str">
            <v>JEFE DE SUCURSAL</v>
          </cell>
          <cell r="AH2599">
            <v>1</v>
          </cell>
          <cell r="AI2599" t="str">
            <v>NO</v>
          </cell>
          <cell r="AJ2599" t="str">
            <v>NO</v>
          </cell>
          <cell r="AK2599" t="str">
            <v>SI</v>
          </cell>
          <cell r="AL2599">
            <v>45274</v>
          </cell>
          <cell r="AM2599" t="str">
            <v>PUEBLA</v>
          </cell>
          <cell r="AN2599" t="str">
            <v>GUADALUPE HERRERA MARTINEZ</v>
          </cell>
        </row>
        <row r="2600">
          <cell r="A2600">
            <v>3338</v>
          </cell>
          <cell r="B2600" t="str">
            <v>TANCITARO, MICHOACÁN</v>
          </cell>
          <cell r="C2600" t="str">
            <v>SI</v>
          </cell>
          <cell r="D2600">
            <v>0</v>
          </cell>
          <cell r="E2600" t="str">
            <v>DOMICILIO CONOCIDO S/N, COL. TANCITARO, C.P. 60460, LOC. TANCÍTARO, MUN. TANCÍTARO, MICHOACÁN DE OCAMPO</v>
          </cell>
          <cell r="F2600" t="str">
            <v>DOMICILIO CONOCIDO</v>
          </cell>
          <cell r="G2600" t="str">
            <v>S/N</v>
          </cell>
          <cell r="H2600"/>
          <cell r="I2600" t="str">
            <v>TANCITARO</v>
          </cell>
          <cell r="J2600" t="str">
            <v>60460</v>
          </cell>
          <cell r="K2600" t="str">
            <v>0001</v>
          </cell>
          <cell r="L2600" t="str">
            <v>TANCÍTARO</v>
          </cell>
          <cell r="M2600" t="str">
            <v>083</v>
          </cell>
          <cell r="N2600" t="str">
            <v>TANCÍTARO</v>
          </cell>
          <cell r="O2600" t="str">
            <v>16</v>
          </cell>
          <cell r="P2600" t="str">
            <v>MICHOACÁN</v>
          </cell>
          <cell r="Q2600" t="str">
            <v>160830001</v>
          </cell>
          <cell r="R2600" t="str">
            <v>ENTRE C. LÁZARO CÁRDENAS Y C. SIN NOMBRE</v>
          </cell>
          <cell r="S2600" t="str">
            <v>SEMI-URBANO</v>
          </cell>
          <cell r="T2600" t="str">
            <v>19.327039, -102.362550</v>
          </cell>
          <cell r="U2600" t="str">
            <v>VER MAPA</v>
          </cell>
          <cell r="V2600" t="str">
            <v>555481 3300</v>
          </cell>
          <cell r="W2600" t="str">
            <v>*33381001</v>
          </cell>
          <cell r="X2600" t="str">
            <v>jefesuc.3338@bancodelbienestar.gob.mx</v>
          </cell>
          <cell r="Y2600" t="str">
            <v>09:00 - 16:30</v>
          </cell>
          <cell r="Z2600" t="str">
            <v>08:45 - 16:45</v>
          </cell>
          <cell r="AA2600" t="str">
            <v>NORTE</v>
          </cell>
          <cell r="AB2600" t="str">
            <v>MARÍA VERÓNICA RUALES CARRANZA</v>
          </cell>
          <cell r="AC2600">
            <v>16</v>
          </cell>
          <cell r="AD2600" t="str">
            <v>MORELIA</v>
          </cell>
          <cell r="AE2600" t="str">
            <v>MAURICIO TAVERA OCHOA</v>
          </cell>
          <cell r="AF2600" t="str">
            <v>PRISCILA YATZIRI SANCHEZ DEL TORO</v>
          </cell>
          <cell r="AG2600" t="str">
            <v>JEFE DE SUCURSAL</v>
          </cell>
          <cell r="AH2600">
            <v>1</v>
          </cell>
          <cell r="AI2600" t="str">
            <v>NO</v>
          </cell>
          <cell r="AJ2600" t="str">
            <v>NO</v>
          </cell>
          <cell r="AK2600" t="str">
            <v>SI</v>
          </cell>
          <cell r="AL2600">
            <v>45275</v>
          </cell>
          <cell r="AM2600" t="str">
            <v>MICHOACÁN</v>
          </cell>
          <cell r="AN2600" t="str">
            <v>LUIS ALBERTO VAZQUEZ MORALES</v>
          </cell>
        </row>
        <row r="2601">
          <cell r="A2601">
            <v>3196</v>
          </cell>
          <cell r="B2601" t="str">
            <v>SAN FRANCISCO CHIMALPA</v>
          </cell>
          <cell r="C2601" t="str">
            <v>SI</v>
          </cell>
          <cell r="D2601">
            <v>0</v>
          </cell>
          <cell r="E2601" t="str">
            <v>C. LA MORA S/N, COL. LA MORA, C.P. 53650, LOC. SAN FRANCISCO CHIMALPA, MUN. NAUCALPAN DE JUÁREZ, MÉXICO</v>
          </cell>
          <cell r="F2601" t="str">
            <v>C. LA MORA</v>
          </cell>
          <cell r="G2601" t="str">
            <v>S/N</v>
          </cell>
          <cell r="H2601"/>
          <cell r="I2601" t="str">
            <v>LA MORA</v>
          </cell>
          <cell r="J2601" t="str">
            <v>53650</v>
          </cell>
          <cell r="K2601" t="str">
            <v>0088</v>
          </cell>
          <cell r="L2601" t="str">
            <v>SAN FRANCISCO CHIMALPA</v>
          </cell>
          <cell r="M2601" t="str">
            <v>057</v>
          </cell>
          <cell r="N2601" t="str">
            <v>NAUCALPAN DE JUÁREZ</v>
          </cell>
          <cell r="O2601" t="str">
            <v>15</v>
          </cell>
          <cell r="P2601" t="str">
            <v>MÉXICO</v>
          </cell>
          <cell r="Q2601" t="str">
            <v>150570088</v>
          </cell>
          <cell r="R2601" t="str">
            <v>ENTRE C. SEGUNDA LA MORA Y C. SIN NOMBRE</v>
          </cell>
          <cell r="S2601" t="str">
            <v>SEMI-METRÓPOLI</v>
          </cell>
          <cell r="T2601" t="str">
            <v>19.442043, -99.343140</v>
          </cell>
          <cell r="U2601" t="str">
            <v>VER MAPA</v>
          </cell>
          <cell r="V2601" t="str">
            <v>555481 3300</v>
          </cell>
          <cell r="W2601" t="str">
            <v>*31961001</v>
          </cell>
          <cell r="X2601" t="str">
            <v>jefesuc.3196@bancodelbienestar.gob.mx</v>
          </cell>
          <cell r="Y2601" t="str">
            <v>09:00 - 16:30</v>
          </cell>
          <cell r="Z2601" t="str">
            <v>08:45 - 16:45</v>
          </cell>
          <cell r="AA2601" t="str">
            <v>SURESTE</v>
          </cell>
          <cell r="AB2601" t="str">
            <v>GLADYS DEYANIRA GONZÁLEZ ARELLANO</v>
          </cell>
          <cell r="AC2601">
            <v>8</v>
          </cell>
          <cell r="AD2601" t="str">
            <v>ECATEPEC</v>
          </cell>
          <cell r="AE2601" t="str">
            <v>ANDRÉS HERNÁNDEZ BLANCAS</v>
          </cell>
          <cell r="AF2601" t="str">
            <v xml:space="preserve">SARA  BADILLO LOPEZ </v>
          </cell>
          <cell r="AG2601" t="str">
            <v>JEFE DE SUCURSAL</v>
          </cell>
          <cell r="AH2601">
            <v>1</v>
          </cell>
          <cell r="AI2601" t="str">
            <v>NO</v>
          </cell>
          <cell r="AJ2601" t="str">
            <v>NO</v>
          </cell>
          <cell r="AK2601" t="str">
            <v>SI</v>
          </cell>
          <cell r="AL2601">
            <v>45275</v>
          </cell>
          <cell r="AM2601" t="str">
            <v>MÉXICO</v>
          </cell>
          <cell r="AN2601" t="str">
            <v>IXCHEL BURGOS VILLANUEVA</v>
          </cell>
        </row>
        <row r="2602">
          <cell r="A2602">
            <v>2858</v>
          </cell>
          <cell r="B2602" t="str">
            <v>HUANDACAREO</v>
          </cell>
          <cell r="C2602" t="str">
            <v>SI</v>
          </cell>
          <cell r="D2602">
            <v>0</v>
          </cell>
          <cell r="E2602" t="str">
            <v>C. HEROICO COLEGIO MILITAR S/N, COL. CUAUHTÉMOC, C.P. 58820, LOC. HUANDACAREO, MUN. HUANDACAREO, MICHOACÁN DE OCAMPO</v>
          </cell>
          <cell r="F2602" t="str">
            <v>C. HEROICO COLEGIO MILITAR</v>
          </cell>
          <cell r="G2602" t="str">
            <v>S/N</v>
          </cell>
          <cell r="H2602"/>
          <cell r="I2602" t="str">
            <v>CUAUHTÉMOC</v>
          </cell>
          <cell r="J2602" t="str">
            <v>58820</v>
          </cell>
          <cell r="K2602" t="str">
            <v>0001</v>
          </cell>
          <cell r="L2602" t="str">
            <v>HUANDACAREO</v>
          </cell>
          <cell r="M2602" t="str">
            <v>036</v>
          </cell>
          <cell r="N2602" t="str">
            <v>HUANDACAREO</v>
          </cell>
          <cell r="O2602" t="str">
            <v>16</v>
          </cell>
          <cell r="P2602" t="str">
            <v>MICHOACÁN</v>
          </cell>
          <cell r="Q2602" t="str">
            <v>160360001</v>
          </cell>
          <cell r="R2602" t="str">
            <v>ENTRE AV. GENERAL FELIPE ÁNGELES Y C. SIN NOMBRE</v>
          </cell>
          <cell r="S2602" t="str">
            <v>EN TRANSICIÓN</v>
          </cell>
          <cell r="T2602" t="str">
            <v>19.992938, -101.268306</v>
          </cell>
          <cell r="U2602" t="str">
            <v>VER MAPA</v>
          </cell>
          <cell r="V2602" t="str">
            <v>555481 3300</v>
          </cell>
          <cell r="W2602" t="str">
            <v>*28581001</v>
          </cell>
          <cell r="X2602" t="str">
            <v>jefesuc.2858@bancodelbienestar.gob.mx</v>
          </cell>
          <cell r="Y2602" t="str">
            <v>09:00 - 16:30</v>
          </cell>
          <cell r="Z2602" t="str">
            <v>08:45 - 16:45</v>
          </cell>
          <cell r="AA2602" t="str">
            <v>NORTE</v>
          </cell>
          <cell r="AB2602" t="str">
            <v>MARÍA VERÓNICA RUALES CARRANZA</v>
          </cell>
          <cell r="AC2602">
            <v>16</v>
          </cell>
          <cell r="AD2602" t="str">
            <v>MORELIA</v>
          </cell>
          <cell r="AE2602" t="str">
            <v>MAURICIO TAVERA OCHOA</v>
          </cell>
          <cell r="AF2602" t="str">
            <v>CESAR ARTURO GONZALEZ TREJO</v>
          </cell>
          <cell r="AG2602" t="str">
            <v>JEFE DE SUCURSAL</v>
          </cell>
          <cell r="AH2602">
            <v>1</v>
          </cell>
          <cell r="AI2602" t="str">
            <v>NO</v>
          </cell>
          <cell r="AJ2602" t="str">
            <v>NO</v>
          </cell>
          <cell r="AK2602" t="str">
            <v>SI</v>
          </cell>
          <cell r="AL2602">
            <v>45275</v>
          </cell>
          <cell r="AM2602" t="str">
            <v>MICHOACÁN</v>
          </cell>
          <cell r="AN2602" t="str">
            <v>LUIS ALBERTO VAZQUEZ MORALES</v>
          </cell>
        </row>
        <row r="2603">
          <cell r="A2603">
            <v>2731</v>
          </cell>
          <cell r="B2603" t="str">
            <v>KANTUNILKIN</v>
          </cell>
          <cell r="C2603" t="str">
            <v>SI</v>
          </cell>
          <cell r="D2603">
            <v>0</v>
          </cell>
          <cell r="E2603" t="str">
            <v>C. REFORMA AGRARIA S/N, COL. XAMAN - KAH, C.P. 77302, LOC. KANTUNILKÍN, MUN. LÁZARO CÁRDENAS, QUINTANA ROO</v>
          </cell>
          <cell r="F2603" t="str">
            <v>C. REFORMA AGRARIA</v>
          </cell>
          <cell r="G2603" t="str">
            <v>S/N</v>
          </cell>
          <cell r="H2603"/>
          <cell r="I2603" t="str">
            <v>XAMAN - KAH</v>
          </cell>
          <cell r="J2603" t="str">
            <v>77302</v>
          </cell>
          <cell r="K2603" t="str">
            <v>0001</v>
          </cell>
          <cell r="L2603" t="str">
            <v>KANTUNILKÍN</v>
          </cell>
          <cell r="M2603" t="str">
            <v>007</v>
          </cell>
          <cell r="N2603" t="str">
            <v>LÁZARO CÁRDENAS</v>
          </cell>
          <cell r="O2603" t="str">
            <v>23</v>
          </cell>
          <cell r="P2603" t="str">
            <v>QUINTANA ROO</v>
          </cell>
          <cell r="Q2603" t="str">
            <v>230070001</v>
          </cell>
          <cell r="R2603" t="str">
            <v>ENTRE C. JESÚS MARTÍNEZ ROSS Y C. SIN NOMBRE</v>
          </cell>
          <cell r="S2603" t="str">
            <v>SEMI-URBANO</v>
          </cell>
          <cell r="T2603" t="str">
            <v>21.104852, -87.478558</v>
          </cell>
          <cell r="U2603" t="str">
            <v>VER MAPA</v>
          </cell>
          <cell r="V2603" t="str">
            <v>555481 3300</v>
          </cell>
          <cell r="W2603" t="str">
            <v>*27311001</v>
          </cell>
          <cell r="X2603" t="str">
            <v>jefesuc.2731@bancodelbienestar.gob.mx</v>
          </cell>
          <cell r="Y2603" t="str">
            <v>09:00 - 16:30</v>
          </cell>
          <cell r="Z2603" t="str">
            <v>08:45 - 16:45</v>
          </cell>
          <cell r="AA2603" t="str">
            <v>SURESTE</v>
          </cell>
          <cell r="AB2603" t="str">
            <v>GLADYS DEYANIRA GONZÁLEZ ARELLANO</v>
          </cell>
          <cell r="AC2603">
            <v>23</v>
          </cell>
          <cell r="AD2603" t="str">
            <v>QUINTANA ROO</v>
          </cell>
          <cell r="AE2603" t="str">
            <v>ANA LUISA NOGUERA ZURITA</v>
          </cell>
          <cell r="AF2603" t="str">
            <v>WILBERTH STALYN ARIAN EK CHIMAL</v>
          </cell>
          <cell r="AG2603" t="str">
            <v>JEFE DE SUCURSAL</v>
          </cell>
          <cell r="AH2603">
            <v>1</v>
          </cell>
          <cell r="AI2603" t="str">
            <v>NO</v>
          </cell>
          <cell r="AJ2603" t="str">
            <v>NO</v>
          </cell>
          <cell r="AK2603" t="str">
            <v>SI</v>
          </cell>
          <cell r="AL2603">
            <v>45275</v>
          </cell>
          <cell r="AM2603" t="str">
            <v>QUINTANA ROO</v>
          </cell>
          <cell r="AN2603" t="str">
            <v>IXCHEL BURGOS VILLANUEVA</v>
          </cell>
        </row>
        <row r="2604">
          <cell r="A2604">
            <v>3797</v>
          </cell>
          <cell r="B2604" t="str">
            <v>NAOLINCO DE VICTORIA</v>
          </cell>
          <cell r="C2604" t="str">
            <v>SI</v>
          </cell>
          <cell r="D2604">
            <v>0</v>
          </cell>
          <cell r="E2604" t="str">
            <v>C. CUAUHTÉMOC S/N, COL. NAOLINCO DE VICTORIA, C.P. 91400, LOC. NAOLINCO DE VICTORIA, MUN. NAOLINCO, VERACRUZ DE IGNACIO DE LA LLAVE</v>
          </cell>
          <cell r="F2604" t="str">
            <v>C. CUAUHTÉMOC</v>
          </cell>
          <cell r="G2604" t="str">
            <v>S/N</v>
          </cell>
          <cell r="H2604"/>
          <cell r="I2604" t="str">
            <v>NAOLINCO DE VICTORIA</v>
          </cell>
          <cell r="J2604" t="str">
            <v>91400</v>
          </cell>
          <cell r="K2604" t="str">
            <v>0001</v>
          </cell>
          <cell r="L2604" t="str">
            <v>NAOLINCO DE VICTORIA</v>
          </cell>
          <cell r="M2604" t="str">
            <v>112</v>
          </cell>
          <cell r="N2604" t="str">
            <v>NAOLINCO</v>
          </cell>
          <cell r="O2604" t="str">
            <v>30</v>
          </cell>
          <cell r="P2604" t="str">
            <v>VERACRUZ</v>
          </cell>
          <cell r="Q2604" t="str">
            <v>301120001</v>
          </cell>
          <cell r="R2604" t="str">
            <v>ENTRE C. AGUSTÍN DE ITURBIDE Y C. A MISANTLA</v>
          </cell>
          <cell r="S2604" t="str">
            <v>SEMI-URBANO</v>
          </cell>
          <cell r="T2604" t="str">
            <v>19.655496, -96.866915</v>
          </cell>
          <cell r="U2604" t="str">
            <v>VER MAPA</v>
          </cell>
          <cell r="V2604" t="str">
            <v>555481 3300</v>
          </cell>
          <cell r="W2604" t="str">
            <v>*37971001</v>
          </cell>
          <cell r="X2604" t="str">
            <v>jefesuc.3797@bancodelbienestar.gob.mx</v>
          </cell>
          <cell r="Y2604" t="str">
            <v>09:00 - 16:30</v>
          </cell>
          <cell r="Z2604" t="str">
            <v>08:45 - 16:45</v>
          </cell>
          <cell r="AA2604" t="str">
            <v>NORTE</v>
          </cell>
          <cell r="AB2604" t="str">
            <v>MARÍA VERÓNICA RUALES CARRANZA</v>
          </cell>
          <cell r="AC2604">
            <v>20</v>
          </cell>
          <cell r="AD2604" t="str">
            <v>POZA RICA</v>
          </cell>
          <cell r="AE2604" t="str">
            <v>LAURA CORTINA AGUILAR</v>
          </cell>
          <cell r="AF2604" t="str">
            <v>ELISA HERNANDEZ TORRES</v>
          </cell>
          <cell r="AG2604" t="str">
            <v>JEFE DE SUCURSAL</v>
          </cell>
          <cell r="AH2604">
            <v>1</v>
          </cell>
          <cell r="AI2604" t="str">
            <v>NO</v>
          </cell>
          <cell r="AJ2604" t="str">
            <v>NO</v>
          </cell>
          <cell r="AK2604" t="str">
            <v>SI</v>
          </cell>
          <cell r="AL2604">
            <v>45275</v>
          </cell>
          <cell r="AM2604" t="str">
            <v>VERACRUZ</v>
          </cell>
          <cell r="AN2604" t="str">
            <v>GILDA LAURA GARCIA CHARNICHART</v>
          </cell>
        </row>
        <row r="2605">
          <cell r="A2605">
            <v>3454</v>
          </cell>
          <cell r="B2605" t="str">
            <v>ARTEAGA</v>
          </cell>
          <cell r="C2605" t="str">
            <v>SI</v>
          </cell>
          <cell r="D2605">
            <v>0</v>
          </cell>
          <cell r="E2605" t="str">
            <v>C. ÉXODO S/N, COL. ESTRELLA DE DAVID, C.P. 25354, LOC. ARTEAGA, MUN. ARTEAGA, COAHUILA DE ZARAGOZA</v>
          </cell>
          <cell r="F2605" t="str">
            <v>C. ÉXODO</v>
          </cell>
          <cell r="G2605" t="str">
            <v>S/N</v>
          </cell>
          <cell r="H2605"/>
          <cell r="I2605" t="str">
            <v>ESTRELLA DE DAVID</v>
          </cell>
          <cell r="J2605" t="str">
            <v>25354</v>
          </cell>
          <cell r="K2605" t="str">
            <v>0001</v>
          </cell>
          <cell r="L2605" t="str">
            <v>ARTEAGA</v>
          </cell>
          <cell r="M2605" t="str">
            <v>004</v>
          </cell>
          <cell r="N2605" t="str">
            <v>ARTEAGA</v>
          </cell>
          <cell r="O2605" t="str">
            <v>05</v>
          </cell>
          <cell r="P2605" t="str">
            <v>COAHUILA</v>
          </cell>
          <cell r="Q2605" t="str">
            <v>050040001</v>
          </cell>
          <cell r="R2605" t="str">
            <v>ENTRE C. SAN MATEO Y C. SAN MARCOS</v>
          </cell>
          <cell r="S2605" t="str">
            <v>SEMI-URBANO</v>
          </cell>
          <cell r="T2605" t="str">
            <v>25.448594, -100.882403</v>
          </cell>
          <cell r="U2605" t="str">
            <v>VER MAPA</v>
          </cell>
          <cell r="V2605" t="str">
            <v>555481 3300</v>
          </cell>
          <cell r="W2605" t="str">
            <v>*34541001</v>
          </cell>
          <cell r="X2605" t="str">
            <v>jefesuc.3454@bancodelbienestar.gob.mx</v>
          </cell>
          <cell r="Y2605" t="str">
            <v>09:00 - 16:30</v>
          </cell>
          <cell r="Z2605" t="str">
            <v>08:45 - 16:45</v>
          </cell>
          <cell r="AA2605" t="str">
            <v>NORTE</v>
          </cell>
          <cell r="AB2605" t="str">
            <v>MARÍA VERÓNICA RUALES CARRANZA</v>
          </cell>
          <cell r="AC2605">
            <v>5</v>
          </cell>
          <cell r="AD2605" t="str">
            <v>COAHUILA</v>
          </cell>
          <cell r="AE2605" t="str">
            <v>FRANCISCO FERNANDO MESTA LUNA</v>
          </cell>
          <cell r="AF2605" t="str">
            <v>LIDIA GUADALUPE RICON CARDONA</v>
          </cell>
          <cell r="AG2605" t="str">
            <v>JEFE DE SUCURSAL</v>
          </cell>
          <cell r="AH2605">
            <v>1</v>
          </cell>
          <cell r="AI2605" t="str">
            <v>NO</v>
          </cell>
          <cell r="AJ2605" t="str">
            <v>NO</v>
          </cell>
          <cell r="AK2605" t="str">
            <v>SI</v>
          </cell>
          <cell r="AL2605">
            <v>45275</v>
          </cell>
          <cell r="AM2605" t="str">
            <v>COAHUILA</v>
          </cell>
          <cell r="AN2605" t="str">
            <v>ALEXIS GONZALEZ AGUILAR</v>
          </cell>
        </row>
        <row r="2606">
          <cell r="A2606">
            <v>3257</v>
          </cell>
          <cell r="B2606" t="str">
            <v>GAVIA DE RIONDA</v>
          </cell>
          <cell r="C2606" t="str">
            <v>SI</v>
          </cell>
          <cell r="D2606">
            <v>0</v>
          </cell>
          <cell r="E2606" t="str">
            <v>C. JOSÉ MARÍA LICEAGA S/N, COL. GAVIA DE RIONDA, C.P. 36218, LOC. GAVIA DE RIONDA, MUN. ROMITA, GUANAJUATO</v>
          </cell>
          <cell r="F2606" t="str">
            <v>C. JOSÉ MARÍA LICEAGA</v>
          </cell>
          <cell r="G2606" t="str">
            <v>S/N</v>
          </cell>
          <cell r="H2606"/>
          <cell r="I2606" t="str">
            <v>GAVIA DE RIONDA</v>
          </cell>
          <cell r="J2606" t="str">
            <v>36218</v>
          </cell>
          <cell r="K2606" t="str">
            <v>0018</v>
          </cell>
          <cell r="L2606" t="str">
            <v>GAVIA DE RIONDA</v>
          </cell>
          <cell r="M2606" t="str">
            <v>026</v>
          </cell>
          <cell r="N2606" t="str">
            <v>ROMITA</v>
          </cell>
          <cell r="O2606" t="str">
            <v>11</v>
          </cell>
          <cell r="P2606" t="str">
            <v>GUANAJUATO</v>
          </cell>
          <cell r="Q2606" t="str">
            <v>110260018</v>
          </cell>
          <cell r="R2606" t="str">
            <v>ENTRE C. PINO SUÁREZ Y C. FRANCISCO I. MADERO</v>
          </cell>
          <cell r="S2606" t="str">
            <v>URBANO</v>
          </cell>
          <cell r="T2606" t="str">
            <v>20.833203, -101.615994</v>
          </cell>
          <cell r="U2606" t="str">
            <v>VER MAPA</v>
          </cell>
          <cell r="V2606" t="str">
            <v>555481 3300</v>
          </cell>
          <cell r="W2606" t="str">
            <v>*32571001</v>
          </cell>
          <cell r="X2606" t="str">
            <v>jefesuc.3257@bancodelbienestar.gob.mx</v>
          </cell>
          <cell r="Y2606" t="str">
            <v>09:00 - 16:30</v>
          </cell>
          <cell r="Z2606" t="str">
            <v>08:45 - 16:45</v>
          </cell>
          <cell r="AA2606" t="str">
            <v>NORTE</v>
          </cell>
          <cell r="AB2606" t="str">
            <v>MARÍA VERÓNICA RUALES CARRANZA</v>
          </cell>
          <cell r="AC2606">
            <v>10</v>
          </cell>
          <cell r="AD2606" t="str">
            <v>GUANAJUATO</v>
          </cell>
          <cell r="AE2606" t="str">
            <v>ROSINA ESPERANZA LEAL</v>
          </cell>
          <cell r="AF2606" t="str">
            <v>JOHANA BARBARITA ZAVALA MENDOZA</v>
          </cell>
          <cell r="AG2606" t="str">
            <v xml:space="preserve">ENCARGADO DE SUCURSAL </v>
          </cell>
          <cell r="AH2606">
            <v>1</v>
          </cell>
          <cell r="AI2606" t="str">
            <v>NO</v>
          </cell>
          <cell r="AJ2606" t="str">
            <v>NO</v>
          </cell>
          <cell r="AK2606" t="str">
            <v>SI</v>
          </cell>
          <cell r="AL2606">
            <v>45275</v>
          </cell>
          <cell r="AM2606" t="str">
            <v>GUANAJUATO</v>
          </cell>
          <cell r="AN2606" t="str">
            <v>RODRIGO ALBERTO SUAREZ RIOS</v>
          </cell>
        </row>
        <row r="2607">
          <cell r="A2607">
            <v>3836</v>
          </cell>
          <cell r="B2607" t="str">
            <v>VALLE DE SANTIAGO</v>
          </cell>
          <cell r="C2607" t="str">
            <v>SI</v>
          </cell>
          <cell r="D2607">
            <v>0</v>
          </cell>
          <cell r="E2607" t="str">
            <v>C. CHIHUAHUA S/N, COL. LINDAVISTA, C.P. 38406, LOC. VALLE DE SANTIAGO, MUN. VALLE DE SANTIAGO, GUANAJUATO</v>
          </cell>
          <cell r="F2607" t="str">
            <v>C. CHIHUAHUA</v>
          </cell>
          <cell r="G2607" t="str">
            <v>S/N</v>
          </cell>
          <cell r="H2607"/>
          <cell r="I2607" t="str">
            <v>LINDAVISTA</v>
          </cell>
          <cell r="J2607" t="str">
            <v>38406</v>
          </cell>
          <cell r="K2607" t="str">
            <v>0001</v>
          </cell>
          <cell r="L2607" t="str">
            <v>VALLE DE SANTIAGO</v>
          </cell>
          <cell r="M2607" t="str">
            <v>042</v>
          </cell>
          <cell r="N2607" t="str">
            <v>VALLE DE SANTIAGO</v>
          </cell>
          <cell r="O2607" t="str">
            <v>11</v>
          </cell>
          <cell r="P2607" t="str">
            <v>GUANAJUATO</v>
          </cell>
          <cell r="Q2607" t="str">
            <v>110420001</v>
          </cell>
          <cell r="R2607" t="str">
            <v>ENTRE C. CORREGIDORA Y C. LEONA VICARIO</v>
          </cell>
          <cell r="S2607" t="str">
            <v>URBANO</v>
          </cell>
          <cell r="T2607" t="str">
            <v>20.398561, -101.199380</v>
          </cell>
          <cell r="U2607" t="str">
            <v>VER MAPA</v>
          </cell>
          <cell r="V2607" t="str">
            <v>555481 3300</v>
          </cell>
          <cell r="W2607" t="str">
            <v>*38361001</v>
          </cell>
          <cell r="X2607" t="str">
            <v>jefesuc.3836@bancodelbienestar.gob.mx</v>
          </cell>
          <cell r="Y2607" t="str">
            <v>09:00 - 16:30</v>
          </cell>
          <cell r="Z2607" t="str">
            <v>08:45 - 16:45</v>
          </cell>
          <cell r="AA2607" t="str">
            <v>NORTE</v>
          </cell>
          <cell r="AB2607" t="str">
            <v>MARÍA VERÓNICA RUALES CARRANZA</v>
          </cell>
          <cell r="AC2607">
            <v>10</v>
          </cell>
          <cell r="AD2607" t="str">
            <v>GUANAJUATO</v>
          </cell>
          <cell r="AE2607" t="str">
            <v>ROSINA ESPERANZA LEAL</v>
          </cell>
          <cell r="AF2607" t="str">
            <v>VICTORIA PEREZ HERNANDEZ</v>
          </cell>
          <cell r="AG2607" t="str">
            <v>JEFE DE SUCURSAL</v>
          </cell>
          <cell r="AH2607">
            <v>1</v>
          </cell>
          <cell r="AI2607" t="str">
            <v>NO</v>
          </cell>
          <cell r="AJ2607" t="str">
            <v>NO</v>
          </cell>
          <cell r="AK2607" t="str">
            <v>SI</v>
          </cell>
          <cell r="AL2607">
            <v>45275</v>
          </cell>
          <cell r="AM2607" t="str">
            <v>GUANAJUATO</v>
          </cell>
          <cell r="AN2607" t="str">
            <v>RODRIGO ALBERTO SUAREZ RIOS</v>
          </cell>
        </row>
        <row r="2608">
          <cell r="A2608">
            <v>3716</v>
          </cell>
          <cell r="B2608" t="str">
            <v>TLANALAPA</v>
          </cell>
          <cell r="C2608" t="str">
            <v>SI</v>
          </cell>
          <cell r="D2608">
            <v>0</v>
          </cell>
          <cell r="E2608" t="str">
            <v>AV. FRANCISCO JUÁREZ ORIENTE S/N, COL. TLANALAPA CENTRO, C.P. 43930, LOC. TLANALAPA, MUN. TLANALAPA, HIDALGO</v>
          </cell>
          <cell r="F2608" t="str">
            <v>AV. FRANCISCO JUÁREZ ORIENTE</v>
          </cell>
          <cell r="G2608" t="str">
            <v>S/N</v>
          </cell>
          <cell r="H2608"/>
          <cell r="I2608" t="str">
            <v>TLANALAPA CENTRO</v>
          </cell>
          <cell r="J2608">
            <v>43930</v>
          </cell>
          <cell r="K2608" t="str">
            <v>0001</v>
          </cell>
          <cell r="L2608" t="str">
            <v>TLANALAPA</v>
          </cell>
          <cell r="M2608" t="str">
            <v>072</v>
          </cell>
          <cell r="N2608" t="str">
            <v>TLANALAPA</v>
          </cell>
          <cell r="O2608" t="str">
            <v>13</v>
          </cell>
          <cell r="P2608" t="str">
            <v>HIDALGO</v>
          </cell>
          <cell r="Q2608" t="str">
            <v>130720001</v>
          </cell>
          <cell r="R2608" t="str">
            <v>ENTRE C. SIN NOMBRE Y C. SIN NOMBRE</v>
          </cell>
          <cell r="S2608" t="str">
            <v>EN TRANSICIÓN</v>
          </cell>
          <cell r="T2608" t="str">
            <v>19.812549, -98.596124</v>
          </cell>
          <cell r="U2608" t="str">
            <v>VER MAPA</v>
          </cell>
          <cell r="V2608" t="str">
            <v>555481 3300</v>
          </cell>
          <cell r="W2608" t="str">
            <v>*37161001</v>
          </cell>
          <cell r="X2608" t="str">
            <v>jefesuc.3716@bancodelbienestar.gob.mx</v>
          </cell>
          <cell r="Y2608" t="str">
            <v>09:00 - 16:30</v>
          </cell>
          <cell r="Z2608" t="str">
            <v>08:45 - 16:45</v>
          </cell>
          <cell r="AA2608" t="str">
            <v>NORTE</v>
          </cell>
          <cell r="AB2608" t="str">
            <v>MARÍA VERÓNICA RUALES CARRANZA</v>
          </cell>
          <cell r="AC2608">
            <v>28</v>
          </cell>
          <cell r="AD2608" t="str">
            <v>TULANCINGO</v>
          </cell>
          <cell r="AE2608" t="str">
            <v>ALEJANDRA GABRIELA MERINO MORALES</v>
          </cell>
          <cell r="AF2608" t="str">
            <v>MARCO ANTONIO JUAREZ RAMIREZ</v>
          </cell>
          <cell r="AG2608" t="str">
            <v>JEFE DE SUCURSAL</v>
          </cell>
          <cell r="AH2608">
            <v>1</v>
          </cell>
          <cell r="AI2608" t="str">
            <v>NO</v>
          </cell>
          <cell r="AJ2608" t="str">
            <v>NO</v>
          </cell>
          <cell r="AK2608" t="str">
            <v>SI</v>
          </cell>
          <cell r="AL2608">
            <v>45275</v>
          </cell>
          <cell r="AM2608" t="str">
            <v>HIDALGO</v>
          </cell>
          <cell r="AN2608" t="str">
            <v>LINCI RODRIGUEZ VERGARA</v>
          </cell>
        </row>
        <row r="2609">
          <cell r="A2609">
            <v>3719</v>
          </cell>
          <cell r="B2609" t="str">
            <v>PIEDRA PESADA</v>
          </cell>
          <cell r="C2609" t="str">
            <v>SI</v>
          </cell>
          <cell r="D2609">
            <v>0</v>
          </cell>
          <cell r="E2609" t="str">
            <v>C. CESÁREO GONZÁLEZ NORTE S/N, COL. PIEDRA PESADA, C.P. 48946, LOC. PIEDRA PESADA, MUN. CASIMIRO CASTILLO, JALISCO</v>
          </cell>
          <cell r="F2609" t="str">
            <v>C. CESÁREO GONZÁLEZ NORTE</v>
          </cell>
          <cell r="G2609" t="str">
            <v>S/N</v>
          </cell>
          <cell r="H2609"/>
          <cell r="I2609" t="str">
            <v>PIEDRA PESADA</v>
          </cell>
          <cell r="J2609" t="str">
            <v>48946</v>
          </cell>
          <cell r="K2609" t="str">
            <v>0015</v>
          </cell>
          <cell r="L2609" t="str">
            <v>PIEDRA PESADA</v>
          </cell>
          <cell r="M2609" t="str">
            <v>021</v>
          </cell>
          <cell r="N2609" t="str">
            <v>CASIMIRO CASTILLO</v>
          </cell>
          <cell r="O2609" t="str">
            <v>14</v>
          </cell>
          <cell r="P2609" t="str">
            <v>JALISCO</v>
          </cell>
          <cell r="Q2609" t="str">
            <v>140210015</v>
          </cell>
          <cell r="R2609" t="str">
            <v>ENTRE C. MIGUEL HIDALGO ORIENTE Y C. GONZÁLEZ GALLO ORIENTE</v>
          </cell>
          <cell r="S2609" t="str">
            <v>SEMI-URBANO</v>
          </cell>
          <cell r="T2609" t="str">
            <v>19.549116, -104.477298</v>
          </cell>
          <cell r="U2609" t="str">
            <v>VER MAPA</v>
          </cell>
          <cell r="V2609" t="str">
            <v>555481 3300</v>
          </cell>
          <cell r="W2609" t="str">
            <v>*37191001</v>
          </cell>
          <cell r="X2609" t="str">
            <v>jefesuc.3719@bancodelbienestar.gob.mx</v>
          </cell>
          <cell r="Y2609" t="str">
            <v>09:00 - 16:30</v>
          </cell>
          <cell r="Z2609" t="str">
            <v>08:45 - 16:45</v>
          </cell>
          <cell r="AA2609" t="str">
            <v>NORTE</v>
          </cell>
          <cell r="AB2609" t="str">
            <v>MARÍA VERÓNICA RUALES CARRANZA</v>
          </cell>
          <cell r="AC2609">
            <v>9</v>
          </cell>
          <cell r="AD2609" t="str">
            <v>GUADALAJARA</v>
          </cell>
          <cell r="AE2609" t="str">
            <v>OSCAR ZENEN PUJOL DE ALBA</v>
          </cell>
          <cell r="AF2609" t="str">
            <v>ANGEL GERARDO ZAVALZA BARRAGAN</v>
          </cell>
          <cell r="AG2609" t="str">
            <v>JEFE DE SUCURSAL</v>
          </cell>
          <cell r="AH2609">
            <v>1</v>
          </cell>
          <cell r="AI2609" t="str">
            <v>NO</v>
          </cell>
          <cell r="AJ2609" t="str">
            <v>NO</v>
          </cell>
          <cell r="AK2609" t="str">
            <v>SI</v>
          </cell>
          <cell r="AL2609">
            <v>45275</v>
          </cell>
          <cell r="AM2609" t="str">
            <v>JALISCO</v>
          </cell>
          <cell r="AN2609" t="str">
            <v>ADRIAN HUERTA CAPISTRAN</v>
          </cell>
        </row>
        <row r="2610">
          <cell r="A2610">
            <v>3988</v>
          </cell>
          <cell r="B2610" t="str">
            <v>SAN BARTOLOME ATLATLAHUCA</v>
          </cell>
          <cell r="C2610" t="str">
            <v>SI</v>
          </cell>
          <cell r="D2610">
            <v>0</v>
          </cell>
          <cell r="E2610" t="str">
            <v>C. LICENCIADO ADOLFO LÓPEZ MATEOS NORTE S/N, COL. SAN BARTOLOMÉ ATLATLAHUCA, C.P. 52350, LOC. SAN BARTOLOMÉ ATLATLAHUCA, MUN. TENANGO DEL VALLE, MÉXICO</v>
          </cell>
          <cell r="F2610" t="str">
            <v>C. LICENCIADO ADOLFO LÓPEZ MATEOS NORTE</v>
          </cell>
          <cell r="G2610" t="str">
            <v>S/N</v>
          </cell>
          <cell r="H2610"/>
          <cell r="I2610" t="str">
            <v>SAN BARTOLOMÉ ATLATLAHUCA</v>
          </cell>
          <cell r="J2610" t="str">
            <v>52350</v>
          </cell>
          <cell r="K2610" t="str">
            <v>0006</v>
          </cell>
          <cell r="L2610" t="str">
            <v>SAN BARTOLOMÉ ATLATLAHUCA</v>
          </cell>
          <cell r="M2610" t="str">
            <v>090</v>
          </cell>
          <cell r="N2610" t="str">
            <v>TENANGO DEL VALLE</v>
          </cell>
          <cell r="O2610" t="str">
            <v>15</v>
          </cell>
          <cell r="P2610" t="str">
            <v>MÉXICO</v>
          </cell>
          <cell r="Q2610" t="str">
            <v>150900006</v>
          </cell>
          <cell r="R2610" t="str">
            <v>ENTRE C. DEL CERRO ORIENTE Y C. SIN NOMBRE</v>
          </cell>
          <cell r="S2610" t="str">
            <v>URBANO</v>
          </cell>
          <cell r="T2610" t="str">
            <v>19.071086, -99.605909</v>
          </cell>
          <cell r="U2610" t="str">
            <v>VER MAPA</v>
          </cell>
          <cell r="V2610" t="str">
            <v>555481 3300</v>
          </cell>
          <cell r="W2610" t="str">
            <v>*39881001</v>
          </cell>
          <cell r="X2610" t="str">
            <v>jefesuc.3988@bancodelbienestar.gob.mx</v>
          </cell>
          <cell r="Y2610" t="str">
            <v>09:00 - 16:30</v>
          </cell>
          <cell r="Z2610" t="str">
            <v>08:45 - 16:45</v>
          </cell>
          <cell r="AA2610" t="str">
            <v>SURESTE</v>
          </cell>
          <cell r="AB2610" t="str">
            <v>GLADYS DEYANIRA GONZÁLEZ ARELLANO</v>
          </cell>
          <cell r="AC2610">
            <v>27</v>
          </cell>
          <cell r="AD2610" t="str">
            <v>TOLUCA</v>
          </cell>
          <cell r="AE2610" t="str">
            <v>MARÍA AURORA DEL CARMEN MARTÍNEZ MAYA</v>
          </cell>
          <cell r="AF2610" t="str">
            <v>FRANCISCO MORALES ARELLANO</v>
          </cell>
          <cell r="AG2610" t="str">
            <v>JEFE DE SUCURSAL</v>
          </cell>
          <cell r="AH2610">
            <v>1</v>
          </cell>
          <cell r="AI2610" t="str">
            <v>NO</v>
          </cell>
          <cell r="AJ2610" t="str">
            <v>NO</v>
          </cell>
          <cell r="AK2610" t="str">
            <v>SI</v>
          </cell>
          <cell r="AL2610">
            <v>45275</v>
          </cell>
          <cell r="AM2610" t="str">
            <v>MÉXICO</v>
          </cell>
          <cell r="AN2610" t="str">
            <v>LAURA MIRANDA SILVA</v>
          </cell>
        </row>
        <row r="2611">
          <cell r="A2611">
            <v>3586</v>
          </cell>
          <cell r="B2611" t="str">
            <v>LA RETAMA</v>
          </cell>
          <cell r="C2611" t="str">
            <v>SI</v>
          </cell>
          <cell r="D2611">
            <v>0</v>
          </cell>
          <cell r="E2611" t="str">
            <v>C. LA RETAMA S/N, COL. LA RETAMA, C.P. 88855, LOC. LA RETAMA, MUN. REYNOSA, TAMAULIPAS</v>
          </cell>
          <cell r="F2611" t="str">
            <v>C. LA RETAMA</v>
          </cell>
          <cell r="G2611" t="str">
            <v>S/N</v>
          </cell>
          <cell r="H2611"/>
          <cell r="I2611" t="str">
            <v>LA RETAMA</v>
          </cell>
          <cell r="J2611" t="str">
            <v>88855</v>
          </cell>
          <cell r="K2611" t="str">
            <v>0208</v>
          </cell>
          <cell r="L2611" t="str">
            <v>LA RETAMA</v>
          </cell>
          <cell r="M2611" t="str">
            <v>032</v>
          </cell>
          <cell r="N2611" t="str">
            <v>REYNOSA</v>
          </cell>
          <cell r="O2611" t="str">
            <v>28</v>
          </cell>
          <cell r="P2611" t="str">
            <v>TAMAULIPAS</v>
          </cell>
          <cell r="Q2611" t="str">
            <v>280320208</v>
          </cell>
          <cell r="R2611" t="str">
            <v>ENTRE C. SIN NOMBRE Y C. SIN NOMBRE</v>
          </cell>
          <cell r="S2611" t="str">
            <v>SEMI-METRÓPOLI</v>
          </cell>
          <cell r="T2611" t="str">
            <v>25.988386, -98.261562</v>
          </cell>
          <cell r="U2611" t="str">
            <v>VER MAPA</v>
          </cell>
          <cell r="V2611" t="str">
            <v>555481 3300</v>
          </cell>
          <cell r="W2611" t="str">
            <v>*35861001</v>
          </cell>
          <cell r="X2611" t="str">
            <v>jefesuc.3586@bancodelbienestar.gob.mx</v>
          </cell>
          <cell r="Y2611" t="str">
            <v>09:00 - 16:30</v>
          </cell>
          <cell r="Z2611" t="str">
            <v>08:45 - 16:45</v>
          </cell>
          <cell r="AA2611" t="str">
            <v>NORTE</v>
          </cell>
          <cell r="AB2611" t="str">
            <v>MARÍA VERÓNICA RUALES CARRANZA</v>
          </cell>
          <cell r="AC2611">
            <v>15</v>
          </cell>
          <cell r="AD2611" t="str">
            <v>MONTERREY</v>
          </cell>
          <cell r="AE2611" t="str">
            <v>LUISA YADHIRA CHÁVEZ HERNÁNDEZ</v>
          </cell>
          <cell r="AF2611" t="str">
            <v>JEANINE PEREGRINO RAMIREZ</v>
          </cell>
          <cell r="AG2611" t="str">
            <v>JEFE DE SUCURSAL</v>
          </cell>
          <cell r="AH2611">
            <v>1</v>
          </cell>
          <cell r="AI2611" t="str">
            <v>NO</v>
          </cell>
          <cell r="AJ2611" t="str">
            <v>NO</v>
          </cell>
          <cell r="AK2611" t="str">
            <v>SI</v>
          </cell>
          <cell r="AL2611">
            <v>45275</v>
          </cell>
          <cell r="AM2611" t="str">
            <v>TAMAULIPAS</v>
          </cell>
          <cell r="AN2611" t="str">
            <v>ASHLEY SOTO TOME</v>
          </cell>
        </row>
        <row r="2612">
          <cell r="A2612">
            <v>3334</v>
          </cell>
          <cell r="B2612" t="str">
            <v>JALCOMULCO</v>
          </cell>
          <cell r="C2612" t="str">
            <v>SI</v>
          </cell>
          <cell r="D2612">
            <v>0</v>
          </cell>
          <cell r="E2612" t="str">
            <v>C. IGNACIO ZARAGOZA S/N, COL. JALCOMULCO, C.P. 94000, LOC. JALCOMULCO, MUN. JALCOMULCO, VERACRUZ DE IGNACIO DE LA LLAVE</v>
          </cell>
          <cell r="F2612" t="str">
            <v>C. IGNACIO ZARAGOZA</v>
          </cell>
          <cell r="G2612" t="str">
            <v>S/N</v>
          </cell>
          <cell r="H2612"/>
          <cell r="I2612" t="str">
            <v>JALCOMULCO</v>
          </cell>
          <cell r="J2612" t="str">
            <v>94000</v>
          </cell>
          <cell r="K2612" t="str">
            <v>0001</v>
          </cell>
          <cell r="L2612" t="str">
            <v>JALCOMULCO</v>
          </cell>
          <cell r="M2612" t="str">
            <v>088</v>
          </cell>
          <cell r="N2612" t="str">
            <v>JALCOMULCO</v>
          </cell>
          <cell r="O2612" t="str">
            <v>30</v>
          </cell>
          <cell r="P2612" t="str">
            <v>VERACRUZ</v>
          </cell>
          <cell r="Q2612" t="str">
            <v>300880001</v>
          </cell>
          <cell r="R2612" t="str">
            <v>ENTRE C. MARIANO ABASOLO Y C. VERACRUZ</v>
          </cell>
          <cell r="S2612" t="str">
            <v>EN TRANSICIÓN</v>
          </cell>
          <cell r="T2612" t="str">
            <v>19.332097, -96.765963</v>
          </cell>
          <cell r="U2612" t="str">
            <v>VER MAPA</v>
          </cell>
          <cell r="V2612" t="str">
            <v>555481 3300</v>
          </cell>
          <cell r="W2612" t="str">
            <v>*33341001</v>
          </cell>
          <cell r="X2612" t="str">
            <v>jefesuc.3334@bancodelbienestar.gob.mx</v>
          </cell>
          <cell r="Y2612" t="str">
            <v>09:00 - 16:30</v>
          </cell>
          <cell r="Z2612" t="str">
            <v>08:45 - 16:45</v>
          </cell>
          <cell r="AA2612" t="str">
            <v>NORTE</v>
          </cell>
          <cell r="AB2612" t="str">
            <v>MARÍA VERÓNICA RUALES CARRANZA</v>
          </cell>
          <cell r="AC2612">
            <v>20</v>
          </cell>
          <cell r="AD2612" t="str">
            <v>POZA RICA</v>
          </cell>
          <cell r="AE2612" t="str">
            <v>LAURA CORTINA AGUILAR</v>
          </cell>
          <cell r="AF2612" t="str">
            <v>GUSTAVO ANTONIO RODRIGUEZ MORALES</v>
          </cell>
          <cell r="AG2612" t="str">
            <v>JEFE DE SUCURSAL</v>
          </cell>
          <cell r="AH2612">
            <v>1</v>
          </cell>
          <cell r="AI2612" t="str">
            <v>NO</v>
          </cell>
          <cell r="AJ2612" t="str">
            <v>NO</v>
          </cell>
          <cell r="AK2612" t="str">
            <v>SI</v>
          </cell>
          <cell r="AL2612">
            <v>45275</v>
          </cell>
          <cell r="AM2612" t="str">
            <v>VERACRUZ</v>
          </cell>
          <cell r="AN2612" t="str">
            <v>GILDA LAURA GARCIA CHARNICHART</v>
          </cell>
        </row>
        <row r="2613">
          <cell r="A2613">
            <v>3772</v>
          </cell>
          <cell r="B2613" t="str">
            <v>TLALNELHUAYOCAN</v>
          </cell>
          <cell r="C2613" t="str">
            <v>SI</v>
          </cell>
          <cell r="D2613">
            <v>0</v>
          </cell>
          <cell r="E2613" t="str">
            <v>DOMICILIO CONOCIDO S/N, COL. ÚRSULO GALVÁN (DOS TRANCAS), C.P. 91230, LOC. ÚRSULO GALVÁN (DOS TRANCAS), MUN. TLALNELHUAYOCAN, VERACRUZ DE IGNACIO DE LA LLAVE</v>
          </cell>
          <cell r="F2613" t="str">
            <v>DOMICILIO CONOCIDO</v>
          </cell>
          <cell r="G2613" t="str">
            <v>S/N</v>
          </cell>
          <cell r="H2613"/>
          <cell r="I2613" t="str">
            <v>ÚRSULO GALVÁN (DOS TRANCAS)</v>
          </cell>
          <cell r="J2613" t="str">
            <v>91230</v>
          </cell>
          <cell r="K2613" t="str">
            <v>0021</v>
          </cell>
          <cell r="L2613" t="str">
            <v>ÚRSULO GALVÁN (DOS TRANCAS)</v>
          </cell>
          <cell r="M2613" t="str">
            <v>182</v>
          </cell>
          <cell r="N2613" t="str">
            <v>TLALNELHUAYOCAN</v>
          </cell>
          <cell r="O2613" t="str">
            <v>30</v>
          </cell>
          <cell r="P2613" t="str">
            <v>VERACRUZ</v>
          </cell>
          <cell r="Q2613" t="str">
            <v>301820021</v>
          </cell>
          <cell r="R2613" t="str">
            <v>ENTRE C. MIGUEL ALEMÁN Y C. LAS HAYAS</v>
          </cell>
          <cell r="S2613" t="str">
            <v>SEMI-URBANO</v>
          </cell>
          <cell r="T2613" t="str">
            <v>19.563026, -96.969589</v>
          </cell>
          <cell r="U2613" t="str">
            <v>VER MAPA</v>
          </cell>
          <cell r="V2613" t="str">
            <v>555481 3300</v>
          </cell>
          <cell r="W2613" t="str">
            <v>*37721001</v>
          </cell>
          <cell r="X2613" t="str">
            <v>jefesuc.3772@bancodelbienestar.gob.mx</v>
          </cell>
          <cell r="Y2613" t="str">
            <v>09:00 - 16:30</v>
          </cell>
          <cell r="Z2613" t="str">
            <v>08:45 - 16:45</v>
          </cell>
          <cell r="AA2613" t="str">
            <v>NORTE</v>
          </cell>
          <cell r="AB2613" t="str">
            <v>MARÍA VERÓNICA RUALES CARRANZA</v>
          </cell>
          <cell r="AC2613">
            <v>20</v>
          </cell>
          <cell r="AD2613" t="str">
            <v>POZA RICA</v>
          </cell>
          <cell r="AE2613" t="str">
            <v>LAURA CORTINA AGUILAR</v>
          </cell>
          <cell r="AF2613" t="str">
            <v>NANCI FERNANDEZ GARCIA</v>
          </cell>
          <cell r="AG2613" t="str">
            <v xml:space="preserve">ENCARGADO DE SUCURSAL </v>
          </cell>
          <cell r="AH2613">
            <v>1</v>
          </cell>
          <cell r="AI2613" t="str">
            <v>NO</v>
          </cell>
          <cell r="AJ2613" t="str">
            <v>NO</v>
          </cell>
          <cell r="AK2613" t="str">
            <v>SI</v>
          </cell>
          <cell r="AL2613">
            <v>45275</v>
          </cell>
          <cell r="AM2613" t="str">
            <v>VERACRUZ</v>
          </cell>
          <cell r="AN2613" t="str">
            <v>GILDA LAURA GARCIA CHARNICHART</v>
          </cell>
        </row>
        <row r="2614">
          <cell r="A2614">
            <v>1311</v>
          </cell>
          <cell r="B2614" t="str">
            <v>NUYOO</v>
          </cell>
          <cell r="C2614" t="str">
            <v>SI</v>
          </cell>
          <cell r="D2614">
            <v>0</v>
          </cell>
          <cell r="E2614" t="str">
            <v>C. MIGUEL HIDALGO S/N, COL. SANTIAGO NUYOO, C.P. 71130, LOC. SANTIAGO NUYOÓ, MUN. SANTIAGO NUYOÓ, OAXACA</v>
          </cell>
          <cell r="F2614" t="str">
            <v>C. MIGUEL HIDALGO</v>
          </cell>
          <cell r="G2614" t="str">
            <v>S/N</v>
          </cell>
          <cell r="H2614"/>
          <cell r="I2614" t="str">
            <v>SANTIAGO NUYOO</v>
          </cell>
          <cell r="J2614" t="str">
            <v>71130</v>
          </cell>
          <cell r="K2614" t="str">
            <v>0001</v>
          </cell>
          <cell r="L2614" t="str">
            <v>SANTIAGO NUYOÓ</v>
          </cell>
          <cell r="M2614" t="str">
            <v>481</v>
          </cell>
          <cell r="N2614" t="str">
            <v>SANTIAGO NUYOÓ</v>
          </cell>
          <cell r="O2614" t="str">
            <v>20</v>
          </cell>
          <cell r="P2614" t="str">
            <v>OAXACA</v>
          </cell>
          <cell r="Q2614" t="str">
            <v>204810001</v>
          </cell>
          <cell r="R2614" t="str">
            <v>ENTRE C. INDEPENDENCIA Y C. ANDANTE</v>
          </cell>
          <cell r="S2614" t="str">
            <v>RURAL</v>
          </cell>
          <cell r="T2614" t="str">
            <v>17.015313, -97.766144</v>
          </cell>
          <cell r="U2614" t="str">
            <v>VER MAPA</v>
          </cell>
          <cell r="V2614" t="str">
            <v>555481 3300</v>
          </cell>
          <cell r="W2614" t="str">
            <v>*13111001</v>
          </cell>
          <cell r="X2614" t="str">
            <v>jefesuc.1311@bancodelbienestar.gob.mx</v>
          </cell>
          <cell r="Y2614" t="str">
            <v>09:00 - 16:30</v>
          </cell>
          <cell r="Z2614" t="str">
            <v>08:45 - 16:45</v>
          </cell>
          <cell r="AA2614" t="str">
            <v>SURESTE</v>
          </cell>
          <cell r="AB2614" t="str">
            <v>GLADYS DEYANIRA GONZÁLEZ ARELLANO</v>
          </cell>
          <cell r="AC2614">
            <v>19</v>
          </cell>
          <cell r="AD2614" t="str">
            <v>OAXACA</v>
          </cell>
          <cell r="AE2614" t="str">
            <v>MARCOS ARMANDO BLAS LÓPEZ</v>
          </cell>
          <cell r="AF2614" t="str">
            <v>GIL SARABIA PEREZ</v>
          </cell>
          <cell r="AG2614" t="str">
            <v>JEFE DE SUCURSAL</v>
          </cell>
          <cell r="AH2614">
            <v>1</v>
          </cell>
          <cell r="AI2614" t="str">
            <v>NO</v>
          </cell>
          <cell r="AJ2614" t="str">
            <v>NO</v>
          </cell>
          <cell r="AK2614" t="str">
            <v>SI</v>
          </cell>
          <cell r="AL2614">
            <v>45278</v>
          </cell>
          <cell r="AM2614" t="str">
            <v>OAXACA</v>
          </cell>
          <cell r="AN2614" t="str">
            <v>ISRAEL ZUÑIGA MARTINEZ</v>
          </cell>
        </row>
        <row r="2615">
          <cell r="A2615">
            <v>2859</v>
          </cell>
          <cell r="B2615" t="str">
            <v>TANACO</v>
          </cell>
          <cell r="C2615" t="str">
            <v>SI</v>
          </cell>
          <cell r="D2615">
            <v>0</v>
          </cell>
          <cell r="E2615" t="str">
            <v>CARR. E.C. (CARAPAN - URUAPAN) - SANTA CRUZ TANACO - HUECATO S/N, COL. TANACO, C.P. 60271, LOC. TANACO, MUN. CHERÁN, MICHOACÁN DE OCAMPO</v>
          </cell>
          <cell r="F2615" t="str">
            <v>CARR. E.C. (CARAPAN - URUAPAN) - SANTA CRUZ TANACO - HUECATO</v>
          </cell>
          <cell r="G2615" t="str">
            <v>S/N</v>
          </cell>
          <cell r="H2615"/>
          <cell r="I2615" t="str">
            <v>TANACO</v>
          </cell>
          <cell r="J2615" t="str">
            <v>60271</v>
          </cell>
          <cell r="K2615" t="str">
            <v>0004</v>
          </cell>
          <cell r="L2615" t="str">
            <v>TANACO</v>
          </cell>
          <cell r="M2615" t="str">
            <v>024</v>
          </cell>
          <cell r="N2615" t="str">
            <v>CHERÁN</v>
          </cell>
          <cell r="O2615" t="str">
            <v>16</v>
          </cell>
          <cell r="P2615" t="str">
            <v>MICHOACÁN</v>
          </cell>
          <cell r="Q2615" t="str">
            <v>160240004</v>
          </cell>
          <cell r="R2615" t="str">
            <v>ENTRE C. SIN NOMBRE Y C. SIN NOMBRE</v>
          </cell>
          <cell r="S2615" t="str">
            <v>SEMI-URBANO</v>
          </cell>
          <cell r="T2615" t="str">
            <v>19.738671, -102.075615</v>
          </cell>
          <cell r="U2615" t="str">
            <v>VER MAPA</v>
          </cell>
          <cell r="V2615" t="str">
            <v>555481 3300</v>
          </cell>
          <cell r="W2615" t="str">
            <v>*28591001</v>
          </cell>
          <cell r="X2615" t="str">
            <v>jefesuc.2859@bancodelbienestar.gob.mx</v>
          </cell>
          <cell r="Y2615" t="str">
            <v>09:00 - 16:30</v>
          </cell>
          <cell r="Z2615" t="str">
            <v>08:45 - 16:45</v>
          </cell>
          <cell r="AA2615" t="str">
            <v>NORTE</v>
          </cell>
          <cell r="AB2615" t="str">
            <v>MARÍA VERÓNICA RUALES CARRANZA</v>
          </cell>
          <cell r="AC2615">
            <v>16</v>
          </cell>
          <cell r="AD2615" t="str">
            <v>MORELIA</v>
          </cell>
          <cell r="AE2615" t="str">
            <v>MAURICIO TAVERA OCHOA</v>
          </cell>
          <cell r="AF2615" t="str">
            <v>NEREIDA ITZEL MARTINEZ MERCED</v>
          </cell>
          <cell r="AG2615" t="str">
            <v>JEFE DE SUCURSAL</v>
          </cell>
          <cell r="AH2615">
            <v>1</v>
          </cell>
          <cell r="AI2615" t="str">
            <v>NO</v>
          </cell>
          <cell r="AJ2615" t="str">
            <v>NO</v>
          </cell>
          <cell r="AK2615" t="str">
            <v>SI</v>
          </cell>
          <cell r="AL2615">
            <v>45278</v>
          </cell>
          <cell r="AM2615" t="str">
            <v>MICHOACÁN</v>
          </cell>
          <cell r="AN2615" t="str">
            <v>LUIS ALBERTO VAZQUEZ MORALES</v>
          </cell>
        </row>
        <row r="2616">
          <cell r="A2616">
            <v>2913</v>
          </cell>
          <cell r="B2616" t="str">
            <v>PASEOS DE CHAVARRIA</v>
          </cell>
          <cell r="C2616" t="str">
            <v>SI</v>
          </cell>
          <cell r="D2616">
            <v>0</v>
          </cell>
          <cell r="E2616" t="str">
            <v>BLVD. PASEOS DE CHAVARRIA S/N, COL. PASEOS DE CHAVARRÍA, C.P. 42186, LOC. PASEOS DE CHAVARRÍA, MUN. MINERAL DE LA REFORMA, HIDALGO</v>
          </cell>
          <cell r="F2616" t="str">
            <v>BLVD. PASEOS DE CHAVARRIA</v>
          </cell>
          <cell r="G2616" t="str">
            <v>S/N</v>
          </cell>
          <cell r="H2616"/>
          <cell r="I2616" t="str">
            <v>PASEOS DE CHAVARRÍA</v>
          </cell>
          <cell r="J2616" t="str">
            <v>42186</v>
          </cell>
          <cell r="K2616" t="str">
            <v>0148</v>
          </cell>
          <cell r="L2616" t="str">
            <v>PASEOS DE CHAVARRÍA</v>
          </cell>
          <cell r="M2616" t="str">
            <v>051</v>
          </cell>
          <cell r="N2616" t="str">
            <v>MINERAL DE LA REFORMA</v>
          </cell>
          <cell r="O2616" t="str">
            <v>13</v>
          </cell>
          <cell r="P2616" t="str">
            <v>HIDALGO</v>
          </cell>
          <cell r="Q2616" t="str">
            <v>130510148</v>
          </cell>
          <cell r="R2616" t="str">
            <v>ENTRE C. QUETZAL Y BLVD. PASEOS DE CHAVARRIA</v>
          </cell>
          <cell r="S2616" t="str">
            <v>URBANO</v>
          </cell>
          <cell r="T2616" t="str">
            <v>20.043845, -98.717107</v>
          </cell>
          <cell r="U2616" t="str">
            <v>VER MAPA</v>
          </cell>
          <cell r="V2616" t="str">
            <v>555481 3300</v>
          </cell>
          <cell r="W2616" t="str">
            <v>*29131001</v>
          </cell>
          <cell r="X2616" t="str">
            <v>jefesuc.2913@bancodelbienestar.gob.mx</v>
          </cell>
          <cell r="Y2616" t="str">
            <v>09:00 - 16:30</v>
          </cell>
          <cell r="Z2616" t="str">
            <v>08:45 - 16:45</v>
          </cell>
          <cell r="AA2616" t="str">
            <v>NORTE</v>
          </cell>
          <cell r="AB2616" t="str">
            <v>MARÍA VERÓNICA RUALES CARRANZA</v>
          </cell>
          <cell r="AC2616">
            <v>28</v>
          </cell>
          <cell r="AD2616" t="str">
            <v>TULANCINGO</v>
          </cell>
          <cell r="AE2616" t="str">
            <v>ALEJANDRA GABRIELA MERINO MORALES</v>
          </cell>
          <cell r="AF2616" t="str">
            <v>ARTURO TREJO SANCHEZ</v>
          </cell>
          <cell r="AG2616" t="str">
            <v>JEFE DE SUCURSAL</v>
          </cell>
          <cell r="AH2616">
            <v>1</v>
          </cell>
          <cell r="AI2616" t="str">
            <v>NO</v>
          </cell>
          <cell r="AJ2616" t="str">
            <v>NO</v>
          </cell>
          <cell r="AK2616" t="str">
            <v>SI</v>
          </cell>
          <cell r="AL2616">
            <v>45278</v>
          </cell>
          <cell r="AM2616" t="str">
            <v>HIDALGO</v>
          </cell>
          <cell r="AN2616" t="str">
            <v>LINCI RODRIGUEZ VERGARA</v>
          </cell>
        </row>
        <row r="2617">
          <cell r="A2617">
            <v>3573</v>
          </cell>
          <cell r="B2617" t="str">
            <v>SAN MATEO ATENCO</v>
          </cell>
          <cell r="C2617" t="str">
            <v>SI</v>
          </cell>
          <cell r="D2617">
            <v>0</v>
          </cell>
          <cell r="E2617" t="str">
            <v>C. ANTIGUO CAMINO A SAN MATEO S/N, COL. ÁLVARO OBREGÓN, C.P. 52105, LOC. SAN MATEO ATENCO, MUN. SAN MATEO ATENCO, MÉXICO</v>
          </cell>
          <cell r="F2617" t="str">
            <v>C. ANTIGUO CAMINO A SAN MATEO</v>
          </cell>
          <cell r="G2617" t="str">
            <v>S/N</v>
          </cell>
          <cell r="H2617"/>
          <cell r="I2617" t="str">
            <v>ÁLVARO OBREGÓN</v>
          </cell>
          <cell r="J2617" t="str">
            <v>52105</v>
          </cell>
          <cell r="K2617" t="str">
            <v>0001</v>
          </cell>
          <cell r="L2617" t="str">
            <v>SAN MATEO ATENCO</v>
          </cell>
          <cell r="M2617" t="str">
            <v>076</v>
          </cell>
          <cell r="N2617" t="str">
            <v>SAN MATEO ATENCO</v>
          </cell>
          <cell r="O2617" t="str">
            <v>15</v>
          </cell>
          <cell r="P2617" t="str">
            <v>MÉXICO</v>
          </cell>
          <cell r="Q2617" t="str">
            <v>150760001</v>
          </cell>
          <cell r="R2617" t="str">
            <v>ENTRE C. GUSTAVO BAZ Y C. FRACCIONAMIENTO LA ASUNCIÓN</v>
          </cell>
          <cell r="S2617" t="str">
            <v>URBANO</v>
          </cell>
          <cell r="T2617" t="str">
            <v>19.265774, -99.567330</v>
          </cell>
          <cell r="U2617" t="str">
            <v>VER MAPA</v>
          </cell>
          <cell r="V2617" t="str">
            <v>555481 3300</v>
          </cell>
          <cell r="W2617" t="str">
            <v>*35731001</v>
          </cell>
          <cell r="X2617" t="str">
            <v>jefesuc.3573@bancodelbienestar.gob.mx</v>
          </cell>
          <cell r="Y2617" t="str">
            <v>09:00 - 16:30</v>
          </cell>
          <cell r="Z2617" t="str">
            <v>08:45 - 16:45</v>
          </cell>
          <cell r="AA2617" t="str">
            <v>SURESTE</v>
          </cell>
          <cell r="AB2617" t="str">
            <v>GLADYS DEYANIRA GONZÁLEZ ARELLANO</v>
          </cell>
          <cell r="AC2617">
            <v>27</v>
          </cell>
          <cell r="AD2617" t="str">
            <v>TOLUCA</v>
          </cell>
          <cell r="AE2617" t="str">
            <v>MARÍA AURORA DEL CARMEN MARTÍNEZ MAYA</v>
          </cell>
          <cell r="AF2617" t="str">
            <v>SAUL PERALTA BARRON</v>
          </cell>
          <cell r="AG2617" t="str">
            <v>JEFE DE SUCURSAL</v>
          </cell>
          <cell r="AH2617">
            <v>1</v>
          </cell>
          <cell r="AI2617" t="str">
            <v>NO</v>
          </cell>
          <cell r="AJ2617" t="str">
            <v>NO</v>
          </cell>
          <cell r="AK2617" t="str">
            <v>SI</v>
          </cell>
          <cell r="AL2617">
            <v>45278</v>
          </cell>
          <cell r="AM2617" t="str">
            <v>MÉXICO</v>
          </cell>
          <cell r="AN2617" t="str">
            <v>LAURA MIRANDA SILVA</v>
          </cell>
        </row>
        <row r="2618">
          <cell r="A2618">
            <v>3016</v>
          </cell>
          <cell r="B2618" t="str">
            <v>DZITAS</v>
          </cell>
          <cell r="C2618" t="str">
            <v>SI</v>
          </cell>
          <cell r="D2618">
            <v>0</v>
          </cell>
          <cell r="E2618" t="str">
            <v>DOMICILIO CONOCIDO S/N, COL. DZITÁS, C.P. 97660, LOC. DZITÁS, MUN. DZITÁS, YUCATÁN</v>
          </cell>
          <cell r="F2618" t="str">
            <v>DOMICILIO CONOCIDO</v>
          </cell>
          <cell r="G2618" t="str">
            <v>S/N</v>
          </cell>
          <cell r="H2618"/>
          <cell r="I2618" t="str">
            <v>DZITÁS</v>
          </cell>
          <cell r="J2618" t="str">
            <v>97660</v>
          </cell>
          <cell r="K2618" t="str">
            <v>0001</v>
          </cell>
          <cell r="L2618" t="str">
            <v>DZITÁS</v>
          </cell>
          <cell r="M2618" t="str">
            <v>030</v>
          </cell>
          <cell r="N2618" t="str">
            <v>DZITÁS</v>
          </cell>
          <cell r="O2618" t="str">
            <v>31</v>
          </cell>
          <cell r="P2618" t="str">
            <v>YUCATÁN</v>
          </cell>
          <cell r="Q2618" t="str">
            <v>310300001</v>
          </cell>
          <cell r="R2618" t="str">
            <v>ENTRE C. 18 Y C. 22</v>
          </cell>
          <cell r="S2618" t="str">
            <v>RURAL</v>
          </cell>
          <cell r="T2618" t="str">
            <v>20.839806, -88.526580</v>
          </cell>
          <cell r="U2618" t="str">
            <v>VER MAPA</v>
          </cell>
          <cell r="V2618" t="str">
            <v>555481 3300</v>
          </cell>
          <cell r="W2618" t="str">
            <v>*30161001</v>
          </cell>
          <cell r="X2618" t="str">
            <v>jefesuc.3016@bancodelbienestar.gob.mx</v>
          </cell>
          <cell r="Y2618" t="str">
            <v>09:00 - 16:30</v>
          </cell>
          <cell r="Z2618" t="str">
            <v>08:45 - 16:45</v>
          </cell>
          <cell r="AA2618" t="str">
            <v>SURESTE</v>
          </cell>
          <cell r="AB2618" t="str">
            <v>GLADYS DEYANIRA GONZÁLEZ ARELLANO</v>
          </cell>
          <cell r="AC2618">
            <v>12</v>
          </cell>
          <cell r="AD2618" t="str">
            <v>MÉRIDA</v>
          </cell>
          <cell r="AE2618" t="str">
            <v>ADDA GABRIELA GONZÁLEZ PECH</v>
          </cell>
          <cell r="AF2618" t="str">
            <v>YAREMI YAQUELIN TUZ MAY</v>
          </cell>
          <cell r="AG2618" t="str">
            <v>JEFE DE SUCURSAL</v>
          </cell>
          <cell r="AH2618">
            <v>1</v>
          </cell>
          <cell r="AI2618" t="str">
            <v>NO</v>
          </cell>
          <cell r="AJ2618" t="str">
            <v>NO</v>
          </cell>
          <cell r="AK2618" t="str">
            <v>SI</v>
          </cell>
          <cell r="AL2618">
            <v>45278</v>
          </cell>
          <cell r="AM2618" t="str">
            <v>YUCATÁN</v>
          </cell>
          <cell r="AN2618" t="str">
            <v>JORGE GONZALEZ FLORES</v>
          </cell>
        </row>
        <row r="2619">
          <cell r="A2619">
            <v>3853</v>
          </cell>
          <cell r="B2619" t="str">
            <v>PARQUE DE POBLAMIENTO</v>
          </cell>
          <cell r="C2619" t="str">
            <v>SI</v>
          </cell>
          <cell r="D2619">
            <v>0</v>
          </cell>
          <cell r="E2619" t="str">
            <v>C. SANTA MARÍA REGLA S/N, COL. PARQUE DE POBLAMIENTO, C.P. 42032, LOC. PACHUCA DE SOTO, MUN. PACHUCA DE SOTO, HIDALGO</v>
          </cell>
          <cell r="F2619" t="str">
            <v>C. SANTA MARÍA REGLA</v>
          </cell>
          <cell r="G2619" t="str">
            <v>S/N</v>
          </cell>
          <cell r="H2619"/>
          <cell r="I2619" t="str">
            <v>PARQUE DE POBLAMIENTO</v>
          </cell>
          <cell r="J2619" t="str">
            <v>42032</v>
          </cell>
          <cell r="K2619" t="str">
            <v>0001</v>
          </cell>
          <cell r="L2619" t="str">
            <v>PACHUCA DE SOTO</v>
          </cell>
          <cell r="M2619" t="str">
            <v>048</v>
          </cell>
          <cell r="N2619" t="str">
            <v>PACHUCA DE SOTO</v>
          </cell>
          <cell r="O2619" t="str">
            <v>13</v>
          </cell>
          <cell r="P2619" t="str">
            <v>HIDALGO</v>
          </cell>
          <cell r="Q2619" t="str">
            <v>130480001</v>
          </cell>
          <cell r="R2619" t="str">
            <v>ENTRE C. ATLACOMULCO Y C. GOBERNADORES</v>
          </cell>
          <cell r="S2619" t="str">
            <v>SEMI-METRÓPOLI</v>
          </cell>
          <cell r="T2619" t="str">
            <v>20.115569, -98.767830</v>
          </cell>
          <cell r="U2619" t="str">
            <v>VER MAPA</v>
          </cell>
          <cell r="V2619" t="str">
            <v>555481 3300</v>
          </cell>
          <cell r="W2619" t="str">
            <v>*38531001</v>
          </cell>
          <cell r="X2619" t="str">
            <v>jefesuc.3853@bancodelbienestar.gob.mx</v>
          </cell>
          <cell r="Y2619" t="str">
            <v>09:00 - 16:30</v>
          </cell>
          <cell r="Z2619" t="str">
            <v>08:45 - 16:45</v>
          </cell>
          <cell r="AA2619" t="str">
            <v>NORTE</v>
          </cell>
          <cell r="AB2619" t="str">
            <v>MARÍA VERÓNICA RUALES CARRANZA</v>
          </cell>
          <cell r="AC2619">
            <v>28</v>
          </cell>
          <cell r="AD2619" t="str">
            <v>TULANCINGO</v>
          </cell>
          <cell r="AE2619" t="str">
            <v>ALEJANDRA GABRIELA MERINO MORALES</v>
          </cell>
          <cell r="AF2619" t="str">
            <v>KARINA ITZEL ACOSTA VARGAS</v>
          </cell>
          <cell r="AG2619" t="str">
            <v>JEFE DE SUCURSAL</v>
          </cell>
          <cell r="AH2619">
            <v>1</v>
          </cell>
          <cell r="AI2619" t="str">
            <v>NO</v>
          </cell>
          <cell r="AJ2619" t="str">
            <v>NO</v>
          </cell>
          <cell r="AK2619" t="str">
            <v>SI</v>
          </cell>
          <cell r="AL2619">
            <v>45278</v>
          </cell>
          <cell r="AM2619" t="str">
            <v>HIDALGO</v>
          </cell>
          <cell r="AN2619" t="str">
            <v>LINCI RODRIGUEZ VERGARA</v>
          </cell>
        </row>
        <row r="2620">
          <cell r="A2620">
            <v>3864</v>
          </cell>
          <cell r="B2620" t="str">
            <v>PACHUCA DE SOTO</v>
          </cell>
          <cell r="C2620" t="str">
            <v>SI</v>
          </cell>
          <cell r="D2620">
            <v>0</v>
          </cell>
          <cell r="E2620" t="str">
            <v>AV. TEZONTLE S/N, COL. VENTA PRIETA INFONAVIT, C.P. 42083, LOC. PACHUCA DE SOTO, MUN. PACHUCA DE SOTO, HIDALGO</v>
          </cell>
          <cell r="F2620" t="str">
            <v>AV. TEZONTLE</v>
          </cell>
          <cell r="G2620" t="str">
            <v>S/N</v>
          </cell>
          <cell r="H2620"/>
          <cell r="I2620" t="str">
            <v>VENTA PRIETA INFONAVIT</v>
          </cell>
          <cell r="J2620" t="str">
            <v>42083</v>
          </cell>
          <cell r="K2620" t="str">
            <v>0001</v>
          </cell>
          <cell r="L2620" t="str">
            <v>PACHUCA DE SOTO</v>
          </cell>
          <cell r="M2620" t="str">
            <v>048</v>
          </cell>
          <cell r="N2620" t="str">
            <v>PACHUCA DE SOTO</v>
          </cell>
          <cell r="O2620" t="str">
            <v>13</v>
          </cell>
          <cell r="P2620" t="str">
            <v>HIDALGO</v>
          </cell>
          <cell r="Q2620" t="str">
            <v>130480001</v>
          </cell>
          <cell r="R2620" t="str">
            <v>ENTRE LOS PIRULES Y SENDERO DE ORO</v>
          </cell>
          <cell r="S2620" t="str">
            <v>SEMI-METRÓPOLI</v>
          </cell>
          <cell r="T2620" t="str">
            <v>20.089325, -98.773933</v>
          </cell>
          <cell r="U2620" t="str">
            <v>VER MAPA</v>
          </cell>
          <cell r="V2620" t="str">
            <v>555481 3300</v>
          </cell>
          <cell r="W2620" t="str">
            <v>*38641001</v>
          </cell>
          <cell r="X2620" t="str">
            <v>jefesuc.3864@bancodelbienestar.gob.mx</v>
          </cell>
          <cell r="Y2620" t="str">
            <v>09:00 - 16:30</v>
          </cell>
          <cell r="Z2620" t="str">
            <v>08:45 - 16:45</v>
          </cell>
          <cell r="AA2620" t="str">
            <v>NORTE</v>
          </cell>
          <cell r="AB2620" t="str">
            <v>MARÍA VERÓNICA RUALES CARRANZA</v>
          </cell>
          <cell r="AC2620">
            <v>28</v>
          </cell>
          <cell r="AD2620" t="str">
            <v>TULANCINGO</v>
          </cell>
          <cell r="AE2620" t="str">
            <v>ALEJANDRA GABRIELA MERINO MORALES</v>
          </cell>
          <cell r="AF2620" t="str">
            <v>AXEL EDUARDO PADILLA ORDOÑEZ</v>
          </cell>
          <cell r="AG2620" t="str">
            <v>JEFE DE SUCURSAL</v>
          </cell>
          <cell r="AH2620">
            <v>1</v>
          </cell>
          <cell r="AI2620" t="str">
            <v>NO</v>
          </cell>
          <cell r="AJ2620" t="str">
            <v>NO</v>
          </cell>
          <cell r="AK2620" t="str">
            <v>SI</v>
          </cell>
          <cell r="AL2620">
            <v>45278</v>
          </cell>
          <cell r="AM2620" t="str">
            <v>HIDALGO</v>
          </cell>
          <cell r="AN2620" t="str">
            <v>LINCI RODRIGUEZ VERGARA</v>
          </cell>
        </row>
        <row r="2621">
          <cell r="A2621">
            <v>4017</v>
          </cell>
          <cell r="B2621" t="str">
            <v>COATZINGO</v>
          </cell>
          <cell r="C2621" t="str">
            <v>SI</v>
          </cell>
          <cell r="D2621">
            <v>0</v>
          </cell>
          <cell r="E2621" t="str">
            <v>AV. MORELOS S/N, COL. COATZINGO, C.P. 74650, LOC. COATZINGO, MUN. COATZINGO, PUEBLA</v>
          </cell>
          <cell r="F2621" t="str">
            <v>AV. MORELOS</v>
          </cell>
          <cell r="G2621" t="str">
            <v>S/N</v>
          </cell>
          <cell r="H2621"/>
          <cell r="I2621" t="str">
            <v>COATZINGO</v>
          </cell>
          <cell r="J2621">
            <v>74650</v>
          </cell>
          <cell r="K2621" t="str">
            <v>0001</v>
          </cell>
          <cell r="L2621" t="str">
            <v>COATZINGO</v>
          </cell>
          <cell r="M2621" t="str">
            <v>031</v>
          </cell>
          <cell r="N2621" t="str">
            <v>COATZINGO</v>
          </cell>
          <cell r="O2621" t="str">
            <v>21</v>
          </cell>
          <cell r="P2621" t="str">
            <v>PUEBLA</v>
          </cell>
          <cell r="Q2621" t="str">
            <v>210310001</v>
          </cell>
          <cell r="R2621" t="str">
            <v>ENTRE AV. MARIANO MATAMOROS Y C. INDEPENDENCIA</v>
          </cell>
          <cell r="S2621" t="str">
            <v>RURAL</v>
          </cell>
          <cell r="T2621" t="str">
            <v>18.613985, -98.173973</v>
          </cell>
          <cell r="U2621" t="str">
            <v>VER MAPA</v>
          </cell>
          <cell r="V2621" t="str">
            <v>555481 3300</v>
          </cell>
          <cell r="W2621" t="str">
            <v>*40171001</v>
          </cell>
          <cell r="X2621" t="str">
            <v>jefesuc.4017@bancodelbienestar.gob.mx</v>
          </cell>
          <cell r="Y2621" t="str">
            <v>09:00 - 16:30</v>
          </cell>
          <cell r="Z2621" t="str">
            <v>08:45 - 16:45</v>
          </cell>
          <cell r="AA2621" t="str">
            <v>SURESTE</v>
          </cell>
          <cell r="AB2621" t="str">
            <v>GLADYS DEYANIRA GONZÁLEZ ARELLANO</v>
          </cell>
          <cell r="AC2621">
            <v>21</v>
          </cell>
          <cell r="AD2621" t="str">
            <v>PUEBLA</v>
          </cell>
          <cell r="AE2621" t="str">
            <v>JORGE MARTÍN RAMÍREZ LEZAMA</v>
          </cell>
          <cell r="AF2621" t="str">
            <v>MAYRA ISABEL GONZALEZ CRESPO</v>
          </cell>
          <cell r="AG2621" t="str">
            <v>JEFE DE SUCURSAL</v>
          </cell>
          <cell r="AH2621">
            <v>1</v>
          </cell>
          <cell r="AI2621" t="str">
            <v>NO</v>
          </cell>
          <cell r="AJ2621" t="str">
            <v>NO</v>
          </cell>
          <cell r="AK2621" t="str">
            <v>SI</v>
          </cell>
          <cell r="AL2621">
            <v>45278</v>
          </cell>
          <cell r="AM2621" t="str">
            <v>PUEBLA</v>
          </cell>
          <cell r="AN2621" t="str">
            <v>GUADALUPE HERRERA MARTINEZ</v>
          </cell>
        </row>
        <row r="2622">
          <cell r="A2622">
            <v>4019</v>
          </cell>
          <cell r="B2622" t="str">
            <v>TOTOLTEPEC DE GUERRERO</v>
          </cell>
          <cell r="C2622" t="str">
            <v>SI</v>
          </cell>
          <cell r="D2622">
            <v>0</v>
          </cell>
          <cell r="E2622" t="str">
            <v>C. 27 DE SEPTIEMBRE S/N, COL. SAN MIGUEL, C.P. 74930, LOC. TOTOLTEPEC DE GUERRERO, MUN. TOTOLTEPEC DE GUERRERO, PUEBLA</v>
          </cell>
          <cell r="F2622" t="str">
            <v>C. 27 DE SEPTIEMBRE</v>
          </cell>
          <cell r="G2622" t="str">
            <v>S/N</v>
          </cell>
          <cell r="H2622"/>
          <cell r="I2622" t="str">
            <v>SAN MIGUEL</v>
          </cell>
          <cell r="J2622" t="str">
            <v>74930</v>
          </cell>
          <cell r="K2622" t="str">
            <v>0001</v>
          </cell>
          <cell r="L2622" t="str">
            <v>TOTOLTEPEC DE GUERRERO</v>
          </cell>
          <cell r="M2622" t="str">
            <v>190</v>
          </cell>
          <cell r="N2622" t="str">
            <v>TOTOLTEPEC DE GUERRERO</v>
          </cell>
          <cell r="O2622" t="str">
            <v>21</v>
          </cell>
          <cell r="P2622" t="str">
            <v>PUEBLA</v>
          </cell>
          <cell r="Q2622" t="str">
            <v>211900001</v>
          </cell>
          <cell r="R2622" t="str">
            <v>ENTRE C. HIDALGO Y C. ZARAGOZA</v>
          </cell>
          <cell r="S2622" t="str">
            <v>RURAL</v>
          </cell>
          <cell r="T2622" t="str">
            <v>18.222584, -97.856051</v>
          </cell>
          <cell r="U2622" t="str">
            <v>VER MAPA</v>
          </cell>
          <cell r="V2622" t="str">
            <v>555481 3300</v>
          </cell>
          <cell r="W2622" t="str">
            <v>*40191001</v>
          </cell>
          <cell r="X2622" t="str">
            <v>jefesuc.4019@bancodelbienestar.gob.mx</v>
          </cell>
          <cell r="Y2622" t="str">
            <v>09:00 - 16:30</v>
          </cell>
          <cell r="Z2622" t="str">
            <v>08:45 - 16:45</v>
          </cell>
          <cell r="AA2622" t="str">
            <v>SURESTE</v>
          </cell>
          <cell r="AB2622" t="str">
            <v>GLADYS DEYANIRA GONZÁLEZ ARELLANO</v>
          </cell>
          <cell r="AC2622">
            <v>21</v>
          </cell>
          <cell r="AD2622" t="str">
            <v>PUEBLA</v>
          </cell>
          <cell r="AE2622" t="str">
            <v>JORGE MARTÍN RAMÍREZ LEZAMA</v>
          </cell>
          <cell r="AF2622" t="str">
            <v>ANGELES VILLEGAS HERNANDEZ</v>
          </cell>
          <cell r="AG2622" t="str">
            <v>JEFE DE SUCURSAL</v>
          </cell>
          <cell r="AH2622">
            <v>1</v>
          </cell>
          <cell r="AI2622" t="str">
            <v>NO</v>
          </cell>
          <cell r="AJ2622" t="str">
            <v>NO</v>
          </cell>
          <cell r="AK2622" t="str">
            <v>SI</v>
          </cell>
          <cell r="AL2622">
            <v>45278</v>
          </cell>
          <cell r="AM2622" t="str">
            <v>PUEBLA</v>
          </cell>
          <cell r="AN2622" t="str">
            <v>GUADALUPE HERRERA MARTINEZ</v>
          </cell>
        </row>
        <row r="2623">
          <cell r="A2623">
            <v>1676</v>
          </cell>
          <cell r="B2623" t="str">
            <v>SAN MIGUEL EL GRANDE</v>
          </cell>
          <cell r="C2623" t="str">
            <v>SI</v>
          </cell>
          <cell r="D2623">
            <v>0</v>
          </cell>
          <cell r="E2623" t="str">
            <v>C. ITUYUCO S/N, COL. SAN MIGUEL EL GRANDE CENTRO, C.P. 71140, LOC. SAN MIGUEL EL GRANDE, MUN. SAN MIGUEL EL GRANDE, OAXACA</v>
          </cell>
          <cell r="F2623" t="str">
            <v>C. ITUYUCO</v>
          </cell>
          <cell r="G2623" t="str">
            <v>S/N</v>
          </cell>
          <cell r="H2623"/>
          <cell r="I2623" t="str">
            <v>SAN MIGUEL EL GRANDE CENTRO</v>
          </cell>
          <cell r="J2623" t="str">
            <v>71140</v>
          </cell>
          <cell r="K2623" t="str">
            <v>0001</v>
          </cell>
          <cell r="L2623" t="str">
            <v>SAN MIGUEL EL GRANDE</v>
          </cell>
          <cell r="M2623" t="str">
            <v>269</v>
          </cell>
          <cell r="N2623" t="str">
            <v>SAN MIGUEL EL GRANDE</v>
          </cell>
          <cell r="O2623" t="str">
            <v>20</v>
          </cell>
          <cell r="P2623" t="str">
            <v>OAXACA</v>
          </cell>
          <cell r="Q2623" t="str">
            <v>202690001</v>
          </cell>
          <cell r="R2623" t="str">
            <v>ENTRE C. MELCHOR OCAMPO Y C. HIDALGO</v>
          </cell>
          <cell r="S2623" t="str">
            <v>RURAL</v>
          </cell>
          <cell r="T2623" t="str">
            <v>17.046129, -97.622042</v>
          </cell>
          <cell r="U2623" t="str">
            <v>VER MAPA</v>
          </cell>
          <cell r="V2623" t="str">
            <v>555481 3300</v>
          </cell>
          <cell r="W2623" t="str">
            <v>*16761001</v>
          </cell>
          <cell r="X2623" t="str">
            <v>jefesuc.1676@bancodelbienestar.gob.mx</v>
          </cell>
          <cell r="Y2623" t="str">
            <v>09:00 - 16:30</v>
          </cell>
          <cell r="Z2623" t="str">
            <v>08:45 - 16:45</v>
          </cell>
          <cell r="AA2623" t="str">
            <v>SURESTE</v>
          </cell>
          <cell r="AB2623" t="str">
            <v>GLADYS DEYANIRA GONZÁLEZ ARELLANO</v>
          </cell>
          <cell r="AC2623">
            <v>19</v>
          </cell>
          <cell r="AD2623" t="str">
            <v>OAXACA</v>
          </cell>
          <cell r="AE2623" t="str">
            <v>MARCOS ARMANDO BLAS LÓPEZ</v>
          </cell>
          <cell r="AF2623" t="str">
            <v>RIGOBERTO APARICIO SANCHEZ</v>
          </cell>
          <cell r="AG2623" t="str">
            <v>JEFE DE SUCURSAL</v>
          </cell>
          <cell r="AH2623">
            <v>1</v>
          </cell>
          <cell r="AI2623" t="str">
            <v>NO</v>
          </cell>
          <cell r="AJ2623" t="str">
            <v>NO</v>
          </cell>
          <cell r="AK2623" t="str">
            <v>SI</v>
          </cell>
          <cell r="AL2623">
            <v>45279</v>
          </cell>
          <cell r="AM2623" t="str">
            <v>OAXACA</v>
          </cell>
          <cell r="AN2623" t="str">
            <v>ISRAEL ZUÑIGA MARTINEZ</v>
          </cell>
        </row>
        <row r="2624">
          <cell r="A2624">
            <v>2029</v>
          </cell>
          <cell r="B2624" t="str">
            <v>SAN MIGUEL OCTOPAN</v>
          </cell>
          <cell r="C2624" t="str">
            <v>SI</v>
          </cell>
          <cell r="D2624">
            <v>0</v>
          </cell>
          <cell r="E2624" t="str">
            <v>AV. SANTA CECILIA S/N, COL. SAN MIGUEL OCTOPAN, C.P. 38130, LOC. SAN MIGUEL OCTOPAN, MUN. CELAYA, GUANAJUATO</v>
          </cell>
          <cell r="F2624" t="str">
            <v>AV. SANTA CECILIA</v>
          </cell>
          <cell r="G2624" t="str">
            <v>S/N</v>
          </cell>
          <cell r="H2624"/>
          <cell r="I2624" t="str">
            <v>SAN MIGUEL OCTOPAN</v>
          </cell>
          <cell r="J2624" t="str">
            <v>38130</v>
          </cell>
          <cell r="K2624" t="str">
            <v>0165</v>
          </cell>
          <cell r="L2624" t="str">
            <v>SAN MIGUEL OCTOPAN</v>
          </cell>
          <cell r="M2624" t="str">
            <v>007</v>
          </cell>
          <cell r="N2624" t="str">
            <v>CELAYA</v>
          </cell>
          <cell r="O2624" t="str">
            <v>11</v>
          </cell>
          <cell r="P2624" t="str">
            <v>GUANAJUATO</v>
          </cell>
          <cell r="Q2624" t="str">
            <v>110070165</v>
          </cell>
          <cell r="R2624" t="str">
            <v>ENTRE C. SAN MARTÍN Y C. SAN ANTONIO</v>
          </cell>
          <cell r="S2624" t="str">
            <v>SEMI-METRÓPOLI</v>
          </cell>
          <cell r="T2624" t="str">
            <v>20.567338, -100.749086</v>
          </cell>
          <cell r="U2624" t="str">
            <v>VER MAPA</v>
          </cell>
          <cell r="V2624" t="str">
            <v>555481 3300</v>
          </cell>
          <cell r="W2624" t="str">
            <v>*20291001</v>
          </cell>
          <cell r="X2624" t="str">
            <v>jefesuc.2029@bancodelbienestar.gob.mx</v>
          </cell>
          <cell r="Y2624" t="str">
            <v>09:00 - 16:30</v>
          </cell>
          <cell r="Z2624" t="str">
            <v>08:45 - 16:45</v>
          </cell>
          <cell r="AA2624" t="str">
            <v>NORTE</v>
          </cell>
          <cell r="AB2624" t="str">
            <v>MARÍA VERÓNICA RUALES CARRANZA</v>
          </cell>
          <cell r="AC2624">
            <v>10</v>
          </cell>
          <cell r="AD2624" t="str">
            <v>GUANAJUATO</v>
          </cell>
          <cell r="AE2624" t="str">
            <v>ROSINA ESPERANZA LEAL</v>
          </cell>
          <cell r="AF2624" t="str">
            <v>ADILENE ESTEFANIA SILVA RAMIREZ</v>
          </cell>
          <cell r="AG2624" t="str">
            <v>JEFE DE SUCURSAL</v>
          </cell>
          <cell r="AH2624">
            <v>1</v>
          </cell>
          <cell r="AI2624" t="str">
            <v>NO</v>
          </cell>
          <cell r="AJ2624" t="str">
            <v>NO</v>
          </cell>
          <cell r="AK2624" t="str">
            <v>SI</v>
          </cell>
          <cell r="AL2624">
            <v>45279</v>
          </cell>
          <cell r="AM2624" t="str">
            <v>GUANAJUATO</v>
          </cell>
          <cell r="AN2624" t="str">
            <v>RODRIGO ALBERTO SUAREZ RIOS</v>
          </cell>
        </row>
        <row r="2625">
          <cell r="A2625">
            <v>2228</v>
          </cell>
          <cell r="B2625" t="str">
            <v>ZACATECAS GUARDIA NACIONAL</v>
          </cell>
          <cell r="C2625" t="str">
            <v>SI</v>
          </cell>
          <cell r="D2625">
            <v>0</v>
          </cell>
          <cell r="E2625" t="str">
            <v>C. UAZ S/N, COL. VILLAS UNIVERSIDAD, C.P. 98160, LOC. ZACATECAS, MUN. ZACATECAS, ZACATECAS</v>
          </cell>
          <cell r="F2625" t="str">
            <v>C. UAZ</v>
          </cell>
          <cell r="G2625" t="str">
            <v>S/N</v>
          </cell>
          <cell r="H2625"/>
          <cell r="I2625" t="str">
            <v>VILLAS UNIVERSIDAD</v>
          </cell>
          <cell r="J2625" t="str">
            <v>98160</v>
          </cell>
          <cell r="K2625" t="str">
            <v>0001</v>
          </cell>
          <cell r="L2625" t="str">
            <v>ZACATECAS</v>
          </cell>
          <cell r="M2625" t="str">
            <v>056</v>
          </cell>
          <cell r="N2625" t="str">
            <v>ZACATECAS</v>
          </cell>
          <cell r="O2625" t="str">
            <v>32</v>
          </cell>
          <cell r="P2625" t="str">
            <v>ZACATECAS</v>
          </cell>
          <cell r="Q2625" t="str">
            <v>320560001</v>
          </cell>
          <cell r="R2625" t="str">
            <v>ENTRE C. IPN</v>
          </cell>
          <cell r="S2625" t="str">
            <v>URBANO</v>
          </cell>
          <cell r="T2625" t="str">
            <v>22.764299, -102.628024</v>
          </cell>
          <cell r="U2625" t="str">
            <v>VER MAPA</v>
          </cell>
          <cell r="V2625" t="str">
            <v>555481 3300</v>
          </cell>
          <cell r="W2625" t="str">
            <v>*22281001</v>
          </cell>
          <cell r="X2625" t="str">
            <v>jefesuc.2228@bancodelbienestar.gob.mx</v>
          </cell>
          <cell r="Y2625" t="str">
            <v>09:00 - 16:30</v>
          </cell>
          <cell r="Z2625" t="str">
            <v>08:45 - 16:45</v>
          </cell>
          <cell r="AA2625" t="str">
            <v>NORTE</v>
          </cell>
          <cell r="AB2625" t="str">
            <v>MARÍA VERÓNICA RUALES CARRANZA</v>
          </cell>
          <cell r="AC2625">
            <v>30</v>
          </cell>
          <cell r="AD2625" t="str">
            <v>ZACATECAS</v>
          </cell>
          <cell r="AE2625" t="str">
            <v>JOSÉ DE JESÚS DÍAZ BRIONES</v>
          </cell>
          <cell r="AF2625" t="str">
            <v>ANA LIDIA REYES LOPEZ</v>
          </cell>
          <cell r="AG2625" t="str">
            <v>JEFE DE SUCURSAL</v>
          </cell>
          <cell r="AH2625">
            <v>1</v>
          </cell>
          <cell r="AI2625" t="str">
            <v>NO</v>
          </cell>
          <cell r="AJ2625" t="str">
            <v>NO</v>
          </cell>
          <cell r="AK2625" t="str">
            <v>SI</v>
          </cell>
          <cell r="AL2625">
            <v>45279</v>
          </cell>
          <cell r="AM2625" t="str">
            <v>ZACATECAS</v>
          </cell>
          <cell r="AN2625" t="str">
            <v>JORGE GONZALEZ FLORES</v>
          </cell>
        </row>
        <row r="2626">
          <cell r="A2626">
            <v>2683</v>
          </cell>
          <cell r="B2626" t="str">
            <v>CHUNHUHUB</v>
          </cell>
          <cell r="C2626" t="str">
            <v>SI</v>
          </cell>
          <cell r="D2626">
            <v>0</v>
          </cell>
          <cell r="E2626" t="str">
            <v>C. 30 S/N, COL. CHUNHUHUB, C.P. 77160, LOC. CHUNHUHUB, MUN. FELIPE CARRILLO PUERTO, QUINTANA ROO</v>
          </cell>
          <cell r="F2626" t="str">
            <v>C. 30</v>
          </cell>
          <cell r="G2626" t="str">
            <v>S/N</v>
          </cell>
          <cell r="H2626"/>
          <cell r="I2626" t="str">
            <v>CHUNHUHUB</v>
          </cell>
          <cell r="J2626" t="str">
            <v>77160</v>
          </cell>
          <cell r="K2626" t="str">
            <v>0044</v>
          </cell>
          <cell r="L2626" t="str">
            <v>CHUNHUHUB</v>
          </cell>
          <cell r="M2626" t="str">
            <v>002</v>
          </cell>
          <cell r="N2626" t="str">
            <v>FELIPE CARRILLO PUERTO</v>
          </cell>
          <cell r="O2626" t="str">
            <v>23</v>
          </cell>
          <cell r="P2626" t="str">
            <v>QUINTANA ROO</v>
          </cell>
          <cell r="Q2626" t="str">
            <v>230020044</v>
          </cell>
          <cell r="R2626" t="str">
            <v>ENTRE C. SIN NOMBRE Y C. SIN NOMBRE</v>
          </cell>
          <cell r="S2626" t="str">
            <v>URBANO</v>
          </cell>
          <cell r="T2626" t="str">
            <v>19.582529, -88.591936</v>
          </cell>
          <cell r="U2626" t="str">
            <v>VER MAPA</v>
          </cell>
          <cell r="V2626" t="str">
            <v>555481 3300</v>
          </cell>
          <cell r="W2626" t="str">
            <v>*26831001</v>
          </cell>
          <cell r="X2626" t="str">
            <v>jefesuc.2683@bancodelbienestar.gob.mx</v>
          </cell>
          <cell r="Y2626" t="str">
            <v>09:00 - 16:30</v>
          </cell>
          <cell r="Z2626" t="str">
            <v>08:45 - 16:45</v>
          </cell>
          <cell r="AA2626" t="str">
            <v>SURESTE</v>
          </cell>
          <cell r="AB2626" t="str">
            <v>GLADYS DEYANIRA GONZÁLEZ ARELLANO</v>
          </cell>
          <cell r="AC2626">
            <v>23</v>
          </cell>
          <cell r="AD2626" t="str">
            <v>QUINTANA ROO</v>
          </cell>
          <cell r="AE2626" t="str">
            <v>ANA LUISA NOGUERA ZURITA</v>
          </cell>
          <cell r="AF2626" t="str">
            <v>ZURY SARAHI TORRES HU</v>
          </cell>
          <cell r="AG2626" t="str">
            <v>JEFE DE SUCURSAL</v>
          </cell>
          <cell r="AH2626">
            <v>1</v>
          </cell>
          <cell r="AI2626" t="str">
            <v>NO</v>
          </cell>
          <cell r="AJ2626" t="str">
            <v>NO</v>
          </cell>
          <cell r="AK2626" t="str">
            <v>SI</v>
          </cell>
          <cell r="AL2626">
            <v>45279</v>
          </cell>
          <cell r="AM2626" t="str">
            <v>QUINTANA ROO</v>
          </cell>
          <cell r="AN2626" t="str">
            <v>IXCHEL BURGOS VILLANUEVA</v>
          </cell>
        </row>
        <row r="2627">
          <cell r="A2627">
            <v>3535</v>
          </cell>
          <cell r="B2627" t="str">
            <v>VISTA HERMOSA DE NEGRETE</v>
          </cell>
          <cell r="C2627" t="str">
            <v>SI</v>
          </cell>
          <cell r="D2627">
            <v>0</v>
          </cell>
          <cell r="E2627" t="str">
            <v>C. INSURGENTES S/N, COL. VISTA HERMOSA DE NEGRETE, C.P. 59200, LOC. VISTA HERMOSA DE NEGRETE, MUN. VISTA HERMOSA, MICHOACÁN DE OCAMPO</v>
          </cell>
          <cell r="F2627" t="str">
            <v>C. INSURGENTES</v>
          </cell>
          <cell r="G2627" t="str">
            <v>S/N</v>
          </cell>
          <cell r="H2627"/>
          <cell r="I2627" t="str">
            <v>VISTA HERMOSA DE NEGRETE</v>
          </cell>
          <cell r="J2627" t="str">
            <v>59200</v>
          </cell>
          <cell r="K2627" t="str">
            <v>0001</v>
          </cell>
          <cell r="L2627" t="str">
            <v>VISTA HERMOSA DE NEGRETE</v>
          </cell>
          <cell r="M2627" t="str">
            <v>105</v>
          </cell>
          <cell r="N2627" t="str">
            <v>VISTA HERMOSA</v>
          </cell>
          <cell r="O2627" t="str">
            <v>16</v>
          </cell>
          <cell r="P2627" t="str">
            <v>MICHOACÁN</v>
          </cell>
          <cell r="Q2627" t="str">
            <v>161050001</v>
          </cell>
          <cell r="R2627" t="str">
            <v>ENTRE C. FRANCISCO I. MADERO ORIENTE Y C. TEPEYAC</v>
          </cell>
          <cell r="S2627" t="str">
            <v>SEMI-URBANO</v>
          </cell>
          <cell r="T2627" t="str">
            <v>20.273244, -102.473037</v>
          </cell>
          <cell r="U2627" t="str">
            <v>VER MAPA</v>
          </cell>
          <cell r="V2627" t="str">
            <v>555481 3300</v>
          </cell>
          <cell r="W2627" t="str">
            <v>*35351001</v>
          </cell>
          <cell r="X2627" t="str">
            <v>jefesuc.3535@bancodelbienestar.gob.mx</v>
          </cell>
          <cell r="Y2627" t="str">
            <v>09:00 - 16:30</v>
          </cell>
          <cell r="Z2627" t="str">
            <v>08:45 - 16:45</v>
          </cell>
          <cell r="AA2627" t="str">
            <v>NORTE</v>
          </cell>
          <cell r="AB2627" t="str">
            <v>MARÍA VERÓNICA RUALES CARRANZA</v>
          </cell>
          <cell r="AC2627">
            <v>16</v>
          </cell>
          <cell r="AD2627" t="str">
            <v>MORELIA</v>
          </cell>
          <cell r="AE2627" t="str">
            <v>MAURICIO TAVERA OCHOA</v>
          </cell>
          <cell r="AF2627" t="str">
            <v>LUIS MARIANO MATA ORDAZ</v>
          </cell>
          <cell r="AG2627" t="str">
            <v>JEFE DE SUCURSAL</v>
          </cell>
          <cell r="AH2627">
            <v>1</v>
          </cell>
          <cell r="AI2627" t="str">
            <v>NO</v>
          </cell>
          <cell r="AJ2627" t="str">
            <v>NO</v>
          </cell>
          <cell r="AK2627" t="str">
            <v>SI</v>
          </cell>
          <cell r="AL2627">
            <v>45279</v>
          </cell>
          <cell r="AM2627" t="str">
            <v>MICHOACÁN</v>
          </cell>
          <cell r="AN2627" t="str">
            <v>LUIS ALBERTO VAZQUEZ MORALES</v>
          </cell>
        </row>
        <row r="2628">
          <cell r="A2628">
            <v>3970</v>
          </cell>
          <cell r="B2628" t="str">
            <v>BARRIO ACERO</v>
          </cell>
          <cell r="C2628" t="str">
            <v>SI</v>
          </cell>
          <cell r="D2628">
            <v>0</v>
          </cell>
          <cell r="E2628" t="str">
            <v>C. OCASO S/N, COL. BARRIO ACERO, C.P. 64102, LOC. MONTERREY, MUN. MONTERREY, NUEVO LEÓN</v>
          </cell>
          <cell r="F2628" t="str">
            <v>C. OCASO</v>
          </cell>
          <cell r="G2628" t="str">
            <v>S/N</v>
          </cell>
          <cell r="H2628"/>
          <cell r="I2628" t="str">
            <v>BARRIO ACERO</v>
          </cell>
          <cell r="J2628" t="str">
            <v>64102</v>
          </cell>
          <cell r="K2628" t="str">
            <v>0001</v>
          </cell>
          <cell r="L2628" t="str">
            <v>MONTERREY</v>
          </cell>
          <cell r="M2628" t="str">
            <v>039</v>
          </cell>
          <cell r="N2628" t="str">
            <v>MONTERREY</v>
          </cell>
          <cell r="O2628" t="str">
            <v>19</v>
          </cell>
          <cell r="P2628" t="str">
            <v>NUEVO LEÓN</v>
          </cell>
          <cell r="Q2628" t="str">
            <v>190390001</v>
          </cell>
          <cell r="R2628" t="str">
            <v>ENTRE C. CAMINO DE LA PRADERA Y C. LUIS DONALDO COLOSIO MURRIETA</v>
          </cell>
          <cell r="S2628" t="str">
            <v>METRÓPOLI</v>
          </cell>
          <cell r="T2628" t="str">
            <v>25.785372, -100.390387</v>
          </cell>
          <cell r="U2628" t="str">
            <v>VER MAPA</v>
          </cell>
          <cell r="V2628" t="str">
            <v>555481 3300</v>
          </cell>
          <cell r="W2628" t="str">
            <v>*39701001</v>
          </cell>
          <cell r="X2628" t="str">
            <v>jefesuc.3970@bancodelbienestar.gob.mx</v>
          </cell>
          <cell r="Y2628" t="str">
            <v>09:00 - 16:30</v>
          </cell>
          <cell r="Z2628" t="str">
            <v>08:45 - 16:45</v>
          </cell>
          <cell r="AA2628" t="str">
            <v>NORTE</v>
          </cell>
          <cell r="AB2628" t="str">
            <v>MARÍA VERÓNICA RUALES CARRANZA</v>
          </cell>
          <cell r="AC2628">
            <v>15</v>
          </cell>
          <cell r="AD2628" t="str">
            <v>MONTERREY</v>
          </cell>
          <cell r="AE2628" t="str">
            <v>LUISA YADHIRA CHÁVEZ HERNÁNDEZ</v>
          </cell>
          <cell r="AF2628" t="str">
            <v>PERSONAL COMISIONADO</v>
          </cell>
          <cell r="AG2628" t="str">
            <v xml:space="preserve">ENCARGADO DE SUCURSAL </v>
          </cell>
          <cell r="AH2628">
            <v>1</v>
          </cell>
          <cell r="AI2628" t="str">
            <v>NO</v>
          </cell>
          <cell r="AJ2628" t="str">
            <v>NO</v>
          </cell>
          <cell r="AK2628" t="str">
            <v>SI</v>
          </cell>
          <cell r="AL2628">
            <v>45279</v>
          </cell>
          <cell r="AM2628" t="str">
            <v>NUEVO LEÓN</v>
          </cell>
          <cell r="AN2628" t="str">
            <v>LINCI RODRIGUEZ VERGARA</v>
          </cell>
        </row>
        <row r="2629">
          <cell r="A2629">
            <v>3986</v>
          </cell>
          <cell r="B2629" t="str">
            <v>SANTIAGO TLACOTEPEC</v>
          </cell>
          <cell r="C2629" t="str">
            <v>SI</v>
          </cell>
          <cell r="D2629">
            <v>0</v>
          </cell>
          <cell r="E2629" t="str">
            <v>C. 20 DE NOVIEMBRE S/N, COL. SANTIAGO TLACOTEPEC CENTRO, C.P. 50255, LOC. SANTIAGO TLACOTEPEC, MUN. TOLUCA, MÉXICO</v>
          </cell>
          <cell r="F2629" t="str">
            <v>C. 20 DE NOVIEMBRE</v>
          </cell>
          <cell r="G2629" t="str">
            <v>S/N</v>
          </cell>
          <cell r="H2629"/>
          <cell r="I2629" t="str">
            <v>SANTIAGO TLACOTEPEC CENTRO</v>
          </cell>
          <cell r="J2629" t="str">
            <v>50255</v>
          </cell>
          <cell r="K2629" t="str">
            <v>0097</v>
          </cell>
          <cell r="L2629" t="str">
            <v>SANTIAGO TLACOTEPEC</v>
          </cell>
          <cell r="M2629" t="str">
            <v>106</v>
          </cell>
          <cell r="N2629" t="str">
            <v>TOLUCA</v>
          </cell>
          <cell r="O2629" t="str">
            <v>15</v>
          </cell>
          <cell r="P2629" t="str">
            <v>MÉXICO</v>
          </cell>
          <cell r="Q2629" t="str">
            <v>151060097</v>
          </cell>
          <cell r="R2629" t="str">
            <v>ENTRE C. LIBERTAD Y C. A SAN JUAN TILAPA</v>
          </cell>
          <cell r="S2629" t="str">
            <v>SEMI-METRÓPOLI</v>
          </cell>
          <cell r="T2629" t="str">
            <v>19.232400, -99.669447</v>
          </cell>
          <cell r="U2629" t="str">
            <v>VER MAPA</v>
          </cell>
          <cell r="V2629" t="str">
            <v>555481 3300</v>
          </cell>
          <cell r="W2629" t="str">
            <v>*39861001</v>
          </cell>
          <cell r="X2629" t="str">
            <v>jefesuc.3986@bancodelbienestar.gob.mx</v>
          </cell>
          <cell r="Y2629" t="str">
            <v>09:00 - 16:30</v>
          </cell>
          <cell r="Z2629" t="str">
            <v>08:45 - 16:45</v>
          </cell>
          <cell r="AA2629" t="str">
            <v>SURESTE</v>
          </cell>
          <cell r="AB2629" t="str">
            <v>GLADYS DEYANIRA GONZÁLEZ ARELLANO</v>
          </cell>
          <cell r="AC2629">
            <v>27</v>
          </cell>
          <cell r="AD2629" t="str">
            <v>TOLUCA</v>
          </cell>
          <cell r="AE2629" t="str">
            <v>MARÍA AURORA DEL CARMEN MARTÍNEZ MAYA</v>
          </cell>
          <cell r="AF2629" t="str">
            <v>ADRIANA ESTRADA LEDEZMA</v>
          </cell>
          <cell r="AG2629" t="str">
            <v>JEFE DE SUCURSAL</v>
          </cell>
          <cell r="AH2629">
            <v>1</v>
          </cell>
          <cell r="AI2629" t="str">
            <v>NO</v>
          </cell>
          <cell r="AJ2629" t="str">
            <v>NO</v>
          </cell>
          <cell r="AK2629" t="str">
            <v>SI</v>
          </cell>
          <cell r="AL2629">
            <v>45279</v>
          </cell>
          <cell r="AM2629" t="str">
            <v>MÉXICO</v>
          </cell>
          <cell r="AN2629" t="str">
            <v>LAURA MIRANDA SILVA</v>
          </cell>
        </row>
        <row r="2630">
          <cell r="A2630">
            <v>3599</v>
          </cell>
          <cell r="B2630" t="str">
            <v>TUZAMAPAN DE GALEANA</v>
          </cell>
          <cell r="C2630" t="str">
            <v>SI</v>
          </cell>
          <cell r="D2630">
            <v>0</v>
          </cell>
          <cell r="E2630" t="str">
            <v>C. 3 NORTE S/N, COL. TUZAMAPAN DE GALEANA, C.P. 73510, LOC. TUZAMAPAN DE GALEANA, MUN. TUZAMAPAN DE GALEANA, PUEBLA</v>
          </cell>
          <cell r="F2630" t="str">
            <v>C. 3 NORTE</v>
          </cell>
          <cell r="G2630" t="str">
            <v>S/N</v>
          </cell>
          <cell r="H2630"/>
          <cell r="I2630" t="str">
            <v>TUZAMAPAN DE GALEANA</v>
          </cell>
          <cell r="J2630">
            <v>73510</v>
          </cell>
          <cell r="K2630" t="str">
            <v>0001</v>
          </cell>
          <cell r="L2630" t="str">
            <v>TUZAMAPAN DE GALEANA</v>
          </cell>
          <cell r="M2630" t="str">
            <v>192</v>
          </cell>
          <cell r="N2630" t="str">
            <v>TUZAMAPAN DE GALEANA</v>
          </cell>
          <cell r="O2630" t="str">
            <v>21</v>
          </cell>
          <cell r="P2630" t="str">
            <v>PUEBLA</v>
          </cell>
          <cell r="Q2630" t="str">
            <v>211920001</v>
          </cell>
          <cell r="R2630" t="str">
            <v>ENTRE C.  2 ORIENTE</v>
          </cell>
          <cell r="S2630" t="str">
            <v>EN TRANSICIÓN</v>
          </cell>
          <cell r="T2630" t="str">
            <v>20.065819, -97.574842</v>
          </cell>
          <cell r="U2630" t="str">
            <v>VER MAPA</v>
          </cell>
          <cell r="V2630" t="str">
            <v>555481 3300</v>
          </cell>
          <cell r="W2630" t="str">
            <v>*35991001</v>
          </cell>
          <cell r="X2630" t="str">
            <v>jefesuc.3599@bancodelbienestar.gob.mx</v>
          </cell>
          <cell r="Y2630" t="str">
            <v>09:00 - 16:30</v>
          </cell>
          <cell r="Z2630" t="str">
            <v>08:45 - 16:45</v>
          </cell>
          <cell r="AA2630" t="str">
            <v>SURESTE</v>
          </cell>
          <cell r="AB2630" t="str">
            <v>GLADYS DEYANIRA GONZÁLEZ ARELLANO</v>
          </cell>
          <cell r="AC2630">
            <v>21</v>
          </cell>
          <cell r="AD2630" t="str">
            <v>PUEBLA</v>
          </cell>
          <cell r="AE2630" t="str">
            <v>JORGE MARTÍN RAMÍREZ LEZAMA</v>
          </cell>
          <cell r="AF2630" t="str">
            <v>GABRIELA LUCAS MARTINEZ</v>
          </cell>
          <cell r="AG2630" t="str">
            <v>JEFE DE SUCURSAL</v>
          </cell>
          <cell r="AH2630">
            <v>1</v>
          </cell>
          <cell r="AI2630" t="str">
            <v>NO</v>
          </cell>
          <cell r="AJ2630" t="str">
            <v>NO</v>
          </cell>
          <cell r="AK2630" t="str">
            <v>SI</v>
          </cell>
          <cell r="AL2630">
            <v>45279</v>
          </cell>
          <cell r="AM2630" t="str">
            <v>PUEBLA</v>
          </cell>
          <cell r="AN2630" t="str">
            <v>GUADALUPE HERRERA MARTINEZ</v>
          </cell>
        </row>
        <row r="2631">
          <cell r="A2631">
            <v>3559</v>
          </cell>
          <cell r="B2631" t="str">
            <v>BAVIACORA</v>
          </cell>
          <cell r="C2631" t="str">
            <v>SI</v>
          </cell>
          <cell r="D2631">
            <v>0</v>
          </cell>
          <cell r="E2631" t="str">
            <v>C. FAUSTINO FÉLIX SERNA S/N, COL. BAVIÁCORA CENTRO, C.P. 84940, LOC. BAVIACORA, MUN. BAVIÁCORA, SONORA</v>
          </cell>
          <cell r="F2631" t="str">
            <v>C. FAUSTINO FÉLIX SERNA</v>
          </cell>
          <cell r="G2631" t="str">
            <v>S/N</v>
          </cell>
          <cell r="H2631"/>
          <cell r="I2631" t="str">
            <v>BAVIÁCORA CENTRO</v>
          </cell>
          <cell r="J2631" t="str">
            <v>84940</v>
          </cell>
          <cell r="K2631" t="str">
            <v>0001</v>
          </cell>
          <cell r="L2631" t="str">
            <v>BAVIACORA</v>
          </cell>
          <cell r="M2631" t="str">
            <v>014</v>
          </cell>
          <cell r="N2631" t="str">
            <v>BAVIÁCORA</v>
          </cell>
          <cell r="O2631" t="str">
            <v>26</v>
          </cell>
          <cell r="P2631" t="str">
            <v>SONORA</v>
          </cell>
          <cell r="Q2631" t="str">
            <v>260140001</v>
          </cell>
          <cell r="R2631" t="str">
            <v>ENTRE C. ÁLVARO OBREGÓN Y C. SIN NOMBRE</v>
          </cell>
          <cell r="S2631" t="str">
            <v>RURAL</v>
          </cell>
          <cell r="T2631" t="str">
            <v>29.712811, -110.163057</v>
          </cell>
          <cell r="U2631" t="str">
            <v>VER MAPA</v>
          </cell>
          <cell r="V2631" t="str">
            <v>555481 3300</v>
          </cell>
          <cell r="W2631" t="str">
            <v>*35591001</v>
          </cell>
          <cell r="X2631" t="str">
            <v>jefesuc.3559@bancodelbienestar.gob.mx</v>
          </cell>
          <cell r="Y2631" t="str">
            <v>09:00 - 16:30</v>
          </cell>
          <cell r="Z2631" t="str">
            <v>08:45 - 16:45</v>
          </cell>
          <cell r="AA2631" t="str">
            <v>NORTE</v>
          </cell>
          <cell r="AB2631" t="str">
            <v>MARÍA VERÓNICA RUALES CARRANZA</v>
          </cell>
          <cell r="AC2631">
            <v>11</v>
          </cell>
          <cell r="AD2631" t="str">
            <v>HERMOSILLO</v>
          </cell>
          <cell r="AE2631" t="str">
            <v>JORGE CHRISTIAN MARTÍNEZ AGUILAR</v>
          </cell>
          <cell r="AF2631" t="str">
            <v>FRANCISCO ESTEBAN CORDOVA CORDOVA</v>
          </cell>
          <cell r="AG2631" t="str">
            <v>JEFE DE SUCURSAL</v>
          </cell>
          <cell r="AH2631">
            <v>1</v>
          </cell>
          <cell r="AI2631" t="str">
            <v>NO</v>
          </cell>
          <cell r="AJ2631" t="str">
            <v>NO</v>
          </cell>
          <cell r="AK2631" t="str">
            <v>SI</v>
          </cell>
          <cell r="AL2631">
            <v>45279</v>
          </cell>
          <cell r="AM2631" t="str">
            <v>SONORA</v>
          </cell>
          <cell r="AN2631" t="str">
            <v>ISAIAS ROBERTO ORTIZ ARAMBULA</v>
          </cell>
        </row>
        <row r="2632">
          <cell r="A2632">
            <v>3770</v>
          </cell>
          <cell r="B2632" t="str">
            <v>XICOHTENCATL</v>
          </cell>
          <cell r="C2632" t="str">
            <v>SI</v>
          </cell>
          <cell r="D2632">
            <v>0</v>
          </cell>
          <cell r="E2632" t="str">
            <v>C. UNIVERSIDAD S/N, COL. SANTA MARÍA ACUITLAPILCO, C.P. 90110, LOC. SANTA MARIA ACUITLAPILCO, MUN. TLAXCALA, TLAXCALA</v>
          </cell>
          <cell r="F2632" t="str">
            <v>C. UNIVERSIDAD</v>
          </cell>
          <cell r="G2632" t="str">
            <v>S/N</v>
          </cell>
          <cell r="H2632"/>
          <cell r="I2632" t="str">
            <v>SANTA MARÍA ACUITLAPILCO</v>
          </cell>
          <cell r="J2632" t="str">
            <v>90110</v>
          </cell>
          <cell r="K2632" t="str">
            <v>0016</v>
          </cell>
          <cell r="L2632" t="str">
            <v>SANTA MARIA ACUITLAPILCO</v>
          </cell>
          <cell r="M2632" t="str">
            <v>033</v>
          </cell>
          <cell r="N2632" t="str">
            <v>TLAXCALA</v>
          </cell>
          <cell r="O2632" t="str">
            <v>29</v>
          </cell>
          <cell r="P2632" t="str">
            <v>TLAXCALA</v>
          </cell>
          <cell r="Q2632" t="str">
            <v>290330016</v>
          </cell>
          <cell r="R2632" t="str">
            <v>ENTRE C. INSTITUTO POLITÉCNICO NACIONAL Y C. SIN NOMBRE</v>
          </cell>
          <cell r="S2632" t="str">
            <v>URBANO</v>
          </cell>
          <cell r="T2632" t="str">
            <v>19.293417, -98.248820</v>
          </cell>
          <cell r="U2632" t="str">
            <v>VER MAPA</v>
          </cell>
          <cell r="V2632" t="str">
            <v>555481 3300</v>
          </cell>
          <cell r="W2632" t="str">
            <v>*37701001</v>
          </cell>
          <cell r="X2632" t="str">
            <v>jefesuc.3770@bancodelbienestar.gob.mx</v>
          </cell>
          <cell r="Y2632" t="str">
            <v>09:00 - 16:30</v>
          </cell>
          <cell r="Z2632" t="str">
            <v>08:45 - 16:45</v>
          </cell>
          <cell r="AA2632" t="str">
            <v>SURESTE</v>
          </cell>
          <cell r="AB2632" t="str">
            <v>GLADYS DEYANIRA GONZÁLEZ ARELLANO</v>
          </cell>
          <cell r="AC2632">
            <v>26</v>
          </cell>
          <cell r="AD2632" t="str">
            <v>TLAXCALA</v>
          </cell>
          <cell r="AE2632" t="str">
            <v>MARÍA ISABEL SALAZAR DÍAZ</v>
          </cell>
          <cell r="AF2632" t="str">
            <v>YADIRA VILLEGAS RAMOS</v>
          </cell>
          <cell r="AG2632" t="str">
            <v>JEFE DE SUCURSAL</v>
          </cell>
          <cell r="AH2632">
            <v>1</v>
          </cell>
          <cell r="AI2632" t="str">
            <v>NO</v>
          </cell>
          <cell r="AJ2632" t="str">
            <v>NO</v>
          </cell>
          <cell r="AK2632" t="str">
            <v>SI</v>
          </cell>
          <cell r="AL2632">
            <v>45279</v>
          </cell>
          <cell r="AM2632" t="str">
            <v>TLAXCALA</v>
          </cell>
          <cell r="AN2632" t="str">
            <v>ASHLEY SOTO TOME</v>
          </cell>
        </row>
        <row r="2633">
          <cell r="A2633">
            <v>3195</v>
          </cell>
          <cell r="B2633" t="str">
            <v>TLALIXTAQUILLA DE MALDONADO</v>
          </cell>
          <cell r="C2633" t="str">
            <v>SI</v>
          </cell>
          <cell r="D2633">
            <v>0</v>
          </cell>
          <cell r="E2633" t="str">
            <v>C. MATAMOROS S/N, COL. TLALIXTAQUILLA CENTRO, C.P. 41350, LOC. TLALIXTAQUILLA, MUN. TLALIXTAQUILLA DE MALDONADO, GUERRERO</v>
          </cell>
          <cell r="F2633" t="str">
            <v>C. MATAMOROS</v>
          </cell>
          <cell r="G2633" t="str">
            <v>S/N</v>
          </cell>
          <cell r="H2633"/>
          <cell r="I2633" t="str">
            <v>TLALIXTAQUILLA CENTRO</v>
          </cell>
          <cell r="J2633" t="str">
            <v>41350</v>
          </cell>
          <cell r="K2633" t="str">
            <v>0001</v>
          </cell>
          <cell r="L2633" t="str">
            <v>TLALIXTAQUILLA</v>
          </cell>
          <cell r="M2633" t="str">
            <v>065</v>
          </cell>
          <cell r="N2633" t="str">
            <v>TLALIXTAQUILLA DE MALDONADO</v>
          </cell>
          <cell r="O2633" t="str">
            <v>12</v>
          </cell>
          <cell r="P2633" t="str">
            <v>GUERRERO</v>
          </cell>
          <cell r="Q2633" t="str">
            <v>120650001</v>
          </cell>
          <cell r="R2633" t="str">
            <v>ENTRE C. INDEPENDENCIA Y C. 2 DE ABRIL</v>
          </cell>
          <cell r="S2633" t="str">
            <v>EN TRANSICIÓN</v>
          </cell>
          <cell r="T2633" t="str">
            <v>17.573734, -98.370119</v>
          </cell>
          <cell r="U2633" t="str">
            <v>VER MAPA</v>
          </cell>
          <cell r="V2633" t="str">
            <v>555481 3300</v>
          </cell>
          <cell r="W2633" t="str">
            <v>*31951001</v>
          </cell>
          <cell r="X2633" t="str">
            <v>jefesuc.3195@bancodelbienestar.gob.mx</v>
          </cell>
          <cell r="Y2633" t="str">
            <v>09:00 - 16:30</v>
          </cell>
          <cell r="Z2633" t="str">
            <v>08:45 - 16:45</v>
          </cell>
          <cell r="AA2633" t="str">
            <v>SURESTE</v>
          </cell>
          <cell r="AB2633" t="str">
            <v>GLADYS DEYANIRA GONZÁLEZ ARELLANO</v>
          </cell>
          <cell r="AC2633">
            <v>4</v>
          </cell>
          <cell r="AD2633" t="str">
            <v>CHILPANCINGO</v>
          </cell>
          <cell r="AE2633" t="str">
            <v>ELVA NELLY NAVARRETE DÍAZ</v>
          </cell>
          <cell r="AF2633" t="str">
            <v>ENYA ESPINDOLA MENDEZ</v>
          </cell>
          <cell r="AG2633" t="str">
            <v>JEFE DE SUCURSAL</v>
          </cell>
          <cell r="AH2633">
            <v>1</v>
          </cell>
          <cell r="AI2633" t="str">
            <v>NO</v>
          </cell>
          <cell r="AJ2633" t="str">
            <v>NO</v>
          </cell>
          <cell r="AK2633" t="str">
            <v>SI</v>
          </cell>
          <cell r="AL2633">
            <v>45280</v>
          </cell>
          <cell r="AM2633" t="str">
            <v>GUERRERO</v>
          </cell>
          <cell r="AN2633" t="str">
            <v>CLAUDIA CECILIA LAPPE  DIAZ</v>
          </cell>
        </row>
        <row r="2634">
          <cell r="A2634">
            <v>3147</v>
          </cell>
          <cell r="B2634" t="str">
            <v>HOMUN</v>
          </cell>
          <cell r="C2634" t="str">
            <v>SI</v>
          </cell>
          <cell r="D2634">
            <v>0</v>
          </cell>
          <cell r="E2634" t="str">
            <v>DOMICILIO CONOCIDO S/N, COL. HOMUN, C.P. 97580, LOC. HOMUN, MUN. HOMÚN, YUCATÁN</v>
          </cell>
          <cell r="F2634" t="str">
            <v>DOMICILIO CONOCIDO</v>
          </cell>
          <cell r="G2634" t="str">
            <v>S/N</v>
          </cell>
          <cell r="H2634"/>
          <cell r="I2634" t="str">
            <v>HOMUN</v>
          </cell>
          <cell r="J2634">
            <v>97580</v>
          </cell>
          <cell r="K2634" t="str">
            <v>0001</v>
          </cell>
          <cell r="L2634" t="str">
            <v>HOMUN</v>
          </cell>
          <cell r="M2634" t="str">
            <v>036</v>
          </cell>
          <cell r="N2634" t="str">
            <v>HOMÚN</v>
          </cell>
          <cell r="O2634" t="str">
            <v>31</v>
          </cell>
          <cell r="P2634" t="str">
            <v>YUCATÁN</v>
          </cell>
          <cell r="Q2634" t="str">
            <v>310360001</v>
          </cell>
          <cell r="R2634" t="str">
            <v>ENTRE C. 19 Y C. 23</v>
          </cell>
          <cell r="S2634" t="str">
            <v>EN TRANSICIÓN</v>
          </cell>
          <cell r="T2634" t="str">
            <v>20.740301, -89.300476</v>
          </cell>
          <cell r="U2634" t="str">
            <v>VER MAPA</v>
          </cell>
          <cell r="V2634" t="str">
            <v>555481 3300</v>
          </cell>
          <cell r="W2634" t="str">
            <v>*31471001</v>
          </cell>
          <cell r="X2634" t="str">
            <v>jefesuc.3147@bancodelbienestar.gob.mx</v>
          </cell>
          <cell r="Y2634" t="str">
            <v>09:00 - 16:30</v>
          </cell>
          <cell r="Z2634" t="str">
            <v>08:45 - 16:45</v>
          </cell>
          <cell r="AA2634" t="str">
            <v>SURESTE</v>
          </cell>
          <cell r="AB2634" t="str">
            <v>GLADYS DEYANIRA GONZÁLEZ ARELLANO</v>
          </cell>
          <cell r="AC2634">
            <v>12</v>
          </cell>
          <cell r="AD2634" t="str">
            <v>MÉRIDA</v>
          </cell>
          <cell r="AE2634" t="str">
            <v>ADDA GABRIELA GONZÁLEZ PECH</v>
          </cell>
          <cell r="AF2634" t="str">
            <v>GABRIEL EDUARDO SARABIA HERRERA</v>
          </cell>
          <cell r="AG2634" t="str">
            <v>JEFE DE SUCURSAL</v>
          </cell>
          <cell r="AH2634">
            <v>1</v>
          </cell>
          <cell r="AI2634" t="str">
            <v>NO</v>
          </cell>
          <cell r="AJ2634" t="str">
            <v>NO</v>
          </cell>
          <cell r="AK2634" t="str">
            <v>SI</v>
          </cell>
          <cell r="AL2634">
            <v>45280</v>
          </cell>
          <cell r="AM2634" t="str">
            <v>YUCATÁN</v>
          </cell>
          <cell r="AN2634" t="str">
            <v>JORGE GONZALEZ FLORES</v>
          </cell>
        </row>
        <row r="2635">
          <cell r="A2635">
            <v>3018</v>
          </cell>
          <cell r="B2635" t="str">
            <v>TAHDZIU</v>
          </cell>
          <cell r="C2635" t="str">
            <v>SI</v>
          </cell>
          <cell r="D2635">
            <v>0</v>
          </cell>
          <cell r="E2635" t="str">
            <v>C. 10 S/N, COL. TAHDZIU, C.P. 97945, LOC. TAHDZIU, MUN. TAHDZIÚ, YUCATÁN</v>
          </cell>
          <cell r="F2635" t="str">
            <v>C. 10</v>
          </cell>
          <cell r="G2635" t="str">
            <v>S/N</v>
          </cell>
          <cell r="H2635"/>
          <cell r="I2635" t="str">
            <v>TAHDZIU</v>
          </cell>
          <cell r="J2635" t="str">
            <v>97945</v>
          </cell>
          <cell r="K2635" t="str">
            <v>0001</v>
          </cell>
          <cell r="L2635" t="str">
            <v>TAHDZIU</v>
          </cell>
          <cell r="M2635" t="str">
            <v>073</v>
          </cell>
          <cell r="N2635" t="str">
            <v>TAHDZIÚ</v>
          </cell>
          <cell r="O2635" t="str">
            <v>31</v>
          </cell>
          <cell r="P2635" t="str">
            <v>YUCATÁN</v>
          </cell>
          <cell r="Q2635" t="str">
            <v>310730001</v>
          </cell>
          <cell r="R2635" t="str">
            <v>ENTRE C. 23 Y C. SIN NOMBRE</v>
          </cell>
          <cell r="S2635" t="str">
            <v>EN TRANSICIÓN</v>
          </cell>
          <cell r="T2635" t="str">
            <v>20.194690, -88.943605</v>
          </cell>
          <cell r="U2635" t="str">
            <v>VER MAPA</v>
          </cell>
          <cell r="V2635" t="str">
            <v>555481 3300</v>
          </cell>
          <cell r="W2635" t="str">
            <v>*30181001</v>
          </cell>
          <cell r="X2635" t="str">
            <v>jefesuc.3018@bancodelbienestar.gob.mx</v>
          </cell>
          <cell r="Y2635" t="str">
            <v>09:00 - 16:30</v>
          </cell>
          <cell r="Z2635" t="str">
            <v>08:45 - 16:45</v>
          </cell>
          <cell r="AA2635" t="str">
            <v>SURESTE</v>
          </cell>
          <cell r="AB2635" t="str">
            <v>GLADYS DEYANIRA GONZÁLEZ ARELLANO</v>
          </cell>
          <cell r="AC2635">
            <v>12</v>
          </cell>
          <cell r="AD2635" t="str">
            <v>MÉRIDA</v>
          </cell>
          <cell r="AE2635" t="str">
            <v>ADDA GABRIELA GONZÁLEZ PECH</v>
          </cell>
          <cell r="AF2635" t="str">
            <v>REBECA YAZMIN CAUICH KU</v>
          </cell>
          <cell r="AG2635" t="str">
            <v>JEFE DE SUCURSAL</v>
          </cell>
          <cell r="AH2635">
            <v>1</v>
          </cell>
          <cell r="AI2635" t="str">
            <v>NO</v>
          </cell>
          <cell r="AJ2635" t="str">
            <v>NO</v>
          </cell>
          <cell r="AK2635" t="str">
            <v>SI</v>
          </cell>
          <cell r="AL2635">
            <v>45280</v>
          </cell>
          <cell r="AM2635" t="str">
            <v>YUCATÁN</v>
          </cell>
          <cell r="AN2635" t="str">
            <v>JORGE GONZALEZ FLORES</v>
          </cell>
        </row>
        <row r="2636">
          <cell r="A2636">
            <v>3577</v>
          </cell>
          <cell r="B2636" t="str">
            <v>EJIDO BENITO JUÁREZ</v>
          </cell>
          <cell r="C2636" t="str">
            <v>SI</v>
          </cell>
          <cell r="D2636">
            <v>0</v>
          </cell>
          <cell r="E2636" t="str">
            <v>C. VENUSTIANO CARRANZA S/N, COL. BENITO JUÁREZ, C.P. 31884, LOC. EJIDO BENITO JUAREZ, MUN. BUENAVENTURA, CHIHUAHUA</v>
          </cell>
          <cell r="F2636" t="str">
            <v>C. VENUSTIANO CARRANZA</v>
          </cell>
          <cell r="G2636" t="str">
            <v>S/N</v>
          </cell>
          <cell r="H2636"/>
          <cell r="I2636" t="str">
            <v>BENITO JUÁREZ</v>
          </cell>
          <cell r="J2636" t="str">
            <v>31884</v>
          </cell>
          <cell r="K2636" t="str">
            <v>0005</v>
          </cell>
          <cell r="L2636" t="str">
            <v>EJIDO BENITO JUAREZ</v>
          </cell>
          <cell r="M2636" t="str">
            <v>010</v>
          </cell>
          <cell r="N2636" t="str">
            <v>BUENAVENTURA</v>
          </cell>
          <cell r="O2636" t="str">
            <v>08</v>
          </cell>
          <cell r="P2636" t="str">
            <v>CHIHUAHUA</v>
          </cell>
          <cell r="Q2636" t="str">
            <v>080100005</v>
          </cell>
          <cell r="R2636" t="str">
            <v>ENTRE C. 24 DE FEBRERO Y C. PINO SUÁREZ</v>
          </cell>
          <cell r="S2636" t="str">
            <v>SEMI-URBANO</v>
          </cell>
          <cell r="T2636" t="str">
            <v>30.143972, -106.877663</v>
          </cell>
          <cell r="U2636" t="str">
            <v>VER MAPA</v>
          </cell>
          <cell r="V2636" t="str">
            <v>555481 3300</v>
          </cell>
          <cell r="W2636" t="str">
            <v>*35771001</v>
          </cell>
          <cell r="X2636" t="str">
            <v>jefesuc.3577@bancodelbienestar.gob.mx</v>
          </cell>
          <cell r="Y2636" t="str">
            <v>09:00 - 16:30</v>
          </cell>
          <cell r="Z2636" t="str">
            <v>08:45 - 16:45</v>
          </cell>
          <cell r="AA2636" t="str">
            <v>NORTE</v>
          </cell>
          <cell r="AB2636" t="str">
            <v>MARÍA VERÓNICA RUALES CARRANZA</v>
          </cell>
          <cell r="AC2636">
            <v>3</v>
          </cell>
          <cell r="AD2636" t="str">
            <v>CHIHUAHUA</v>
          </cell>
          <cell r="AE2636" t="str">
            <v>RUBEN ANTONIO PONCE BARRAZA</v>
          </cell>
          <cell r="AF2636" t="str">
            <v>DANIEL MONTES GALLEGOS</v>
          </cell>
          <cell r="AG2636" t="str">
            <v>JEFE DE SUCURSAL</v>
          </cell>
          <cell r="AH2636">
            <v>1</v>
          </cell>
          <cell r="AI2636" t="str">
            <v>NO</v>
          </cell>
          <cell r="AJ2636" t="str">
            <v>NO</v>
          </cell>
          <cell r="AK2636" t="str">
            <v>SI</v>
          </cell>
          <cell r="AL2636">
            <v>45280</v>
          </cell>
          <cell r="AM2636" t="str">
            <v>CHIHUAHUA</v>
          </cell>
          <cell r="AN2636" t="str">
            <v>ALEXIS GONZALEZ AGUILAR</v>
          </cell>
        </row>
        <row r="2637">
          <cell r="A2637">
            <v>3689</v>
          </cell>
          <cell r="B2637" t="str">
            <v>ZAPOTE DE NEGRETE</v>
          </cell>
          <cell r="C2637" t="str">
            <v>SI</v>
          </cell>
          <cell r="D2637">
            <v>0</v>
          </cell>
          <cell r="E2637" t="str">
            <v>C. HIDALGO S/N, COL. RANCHO ZAPOTE DE NEGRETE, C.P. 36887, LOC. ZAPOTE DE NEGRETE, MUN. SALAMANCA, GUANAJUATO</v>
          </cell>
          <cell r="F2637" t="str">
            <v>C. HIDALGO</v>
          </cell>
          <cell r="G2637" t="str">
            <v>S/N</v>
          </cell>
          <cell r="H2637"/>
          <cell r="I2637" t="str">
            <v>RANCHO ZAPOTE DE NEGRETE</v>
          </cell>
          <cell r="J2637" t="str">
            <v>36887</v>
          </cell>
          <cell r="K2637" t="str">
            <v>0203</v>
          </cell>
          <cell r="L2637" t="str">
            <v>ZAPOTE DE NEGRETE</v>
          </cell>
          <cell r="M2637" t="str">
            <v>027</v>
          </cell>
          <cell r="N2637" t="str">
            <v>SALAMANCA</v>
          </cell>
          <cell r="O2637" t="str">
            <v>11</v>
          </cell>
          <cell r="P2637" t="str">
            <v>GUANAJUATO</v>
          </cell>
          <cell r="Q2637" t="str">
            <v>110270203</v>
          </cell>
          <cell r="R2637" t="str">
            <v>ENTRE CARR. PUERTO DE VALLE - ENT. (QUERÉTARO - LEÓN) Y C. SIN NOMBRE</v>
          </cell>
          <cell r="S2637" t="str">
            <v>URBANO</v>
          </cell>
          <cell r="T2637" t="str">
            <v>20.514336, -101.127794</v>
          </cell>
          <cell r="U2637" t="str">
            <v>VER MAPA</v>
          </cell>
          <cell r="V2637" t="str">
            <v>555481 3300</v>
          </cell>
          <cell r="W2637" t="str">
            <v>*36891001</v>
          </cell>
          <cell r="X2637" t="str">
            <v>jefesuc.3689@bancodelbienestar.gob.mx</v>
          </cell>
          <cell r="Y2637" t="str">
            <v>09:00 - 16:30</v>
          </cell>
          <cell r="Z2637" t="str">
            <v>08:45 - 16:45</v>
          </cell>
          <cell r="AA2637" t="str">
            <v>NORTE</v>
          </cell>
          <cell r="AB2637" t="str">
            <v>MARÍA VERÓNICA RUALES CARRANZA</v>
          </cell>
          <cell r="AC2637">
            <v>10</v>
          </cell>
          <cell r="AD2637" t="str">
            <v>GUANAJUATO</v>
          </cell>
          <cell r="AE2637" t="str">
            <v>ROSINA ESPERANZA LEAL</v>
          </cell>
          <cell r="AF2637" t="str">
            <v>CLARA HAIDE VAZQUEZ BUENO</v>
          </cell>
          <cell r="AG2637" t="str">
            <v>JEFE DE SUCURSAL</v>
          </cell>
          <cell r="AH2637">
            <v>1</v>
          </cell>
          <cell r="AI2637" t="str">
            <v>NO</v>
          </cell>
          <cell r="AJ2637" t="str">
            <v>NO</v>
          </cell>
          <cell r="AK2637" t="str">
            <v>SI</v>
          </cell>
          <cell r="AL2637">
            <v>45280</v>
          </cell>
          <cell r="AM2637" t="str">
            <v>GUANAJUATO</v>
          </cell>
          <cell r="AN2637" t="str">
            <v>RODRIGO ALBERTO SUAREZ RIOS</v>
          </cell>
        </row>
        <row r="2638">
          <cell r="A2638">
            <v>3843</v>
          </cell>
          <cell r="B2638" t="str">
            <v>LA RESERVA</v>
          </cell>
          <cell r="C2638" t="str">
            <v>SI</v>
          </cell>
          <cell r="D2638">
            <v>0</v>
          </cell>
          <cell r="E2638" t="str">
            <v>C. JUAN DE LA BARRERA S/N, COL. LA RESERVA, C.P. 37665, LOC. LA RESERVA, MUN. LEON, GUANAJUATO</v>
          </cell>
          <cell r="F2638" t="str">
            <v>C. JUAN DE LA BARRERA</v>
          </cell>
          <cell r="G2638" t="str">
            <v>S/N</v>
          </cell>
          <cell r="H2638"/>
          <cell r="I2638" t="str">
            <v>LA RESERVA</v>
          </cell>
          <cell r="J2638" t="str">
            <v>37665</v>
          </cell>
          <cell r="K2638" t="str">
            <v>0423</v>
          </cell>
          <cell r="L2638" t="str">
            <v>LA RESERVA</v>
          </cell>
          <cell r="M2638" t="str">
            <v>020</v>
          </cell>
          <cell r="N2638" t="str">
            <v>LEON</v>
          </cell>
          <cell r="O2638" t="str">
            <v>11</v>
          </cell>
          <cell r="P2638" t="str">
            <v>GUANAJUATO</v>
          </cell>
          <cell r="Q2638" t="str">
            <v>110200423</v>
          </cell>
          <cell r="R2638" t="str">
            <v>ENTRE C. URBANITO Y C. JUAN DE LA BARRERA</v>
          </cell>
          <cell r="S2638" t="str">
            <v>METRÓPOLI</v>
          </cell>
          <cell r="T2638" t="str">
            <v>21.077641, -101.745756</v>
          </cell>
          <cell r="U2638" t="str">
            <v>VER MAPA</v>
          </cell>
          <cell r="V2638" t="str">
            <v>555481 3300</v>
          </cell>
          <cell r="W2638" t="str">
            <v>*38431001</v>
          </cell>
          <cell r="X2638" t="str">
            <v>jefesuc.3843@bancodelbienestar.gob.mx</v>
          </cell>
          <cell r="Y2638" t="str">
            <v>09:00 - 16:30</v>
          </cell>
          <cell r="Z2638" t="str">
            <v>08:45 - 16:45</v>
          </cell>
          <cell r="AA2638" t="str">
            <v>NORTE</v>
          </cell>
          <cell r="AB2638" t="str">
            <v>MARÍA VERÓNICA RUALES CARRANZA</v>
          </cell>
          <cell r="AC2638">
            <v>10</v>
          </cell>
          <cell r="AD2638" t="str">
            <v>GUANAJUATO</v>
          </cell>
          <cell r="AE2638" t="str">
            <v>ROSINA ESPERANZA LEAL</v>
          </cell>
          <cell r="AF2638" t="str">
            <v>BRYAN ALEXANDER AVILA HERNANDEZ</v>
          </cell>
          <cell r="AG2638" t="str">
            <v>JEFE DE SUCURSAL</v>
          </cell>
          <cell r="AH2638">
            <v>1</v>
          </cell>
          <cell r="AI2638" t="str">
            <v>NO</v>
          </cell>
          <cell r="AJ2638" t="str">
            <v>NO</v>
          </cell>
          <cell r="AK2638" t="str">
            <v>SI</v>
          </cell>
          <cell r="AL2638">
            <v>45280</v>
          </cell>
          <cell r="AM2638" t="str">
            <v>GUANAJUATO</v>
          </cell>
          <cell r="AN2638" t="str">
            <v>RODRIGO ALBERTO SUAREZ RIOS</v>
          </cell>
        </row>
        <row r="2639">
          <cell r="A2639">
            <v>3728</v>
          </cell>
          <cell r="B2639" t="str">
            <v>TEOCUITATLAN DE CORONA, JALISCO</v>
          </cell>
          <cell r="C2639" t="str">
            <v>SI</v>
          </cell>
          <cell r="D2639">
            <v>0</v>
          </cell>
          <cell r="E2639" t="str">
            <v>C. A S/N, COL. TEOCUITATLAN DE CORONA, C.P. 49250, LOC. TEOCUITATLAN DE CORONA, MUN. TEOCUITATLÁN DE CORONA, JALISCO</v>
          </cell>
          <cell r="F2639" t="str">
            <v>C. A</v>
          </cell>
          <cell r="G2639" t="str">
            <v>S/N</v>
          </cell>
          <cell r="H2639"/>
          <cell r="I2639" t="str">
            <v>TEOCUITATLAN DE CORONA</v>
          </cell>
          <cell r="J2639" t="str">
            <v>49250</v>
          </cell>
          <cell r="K2639" t="str">
            <v>0001</v>
          </cell>
          <cell r="L2639" t="str">
            <v>TEOCUITATLAN DE CORONA</v>
          </cell>
          <cell r="M2639" t="str">
            <v>092</v>
          </cell>
          <cell r="N2639" t="str">
            <v>TEOCUITATLÁN DE CORONA</v>
          </cell>
          <cell r="O2639" t="str">
            <v>14</v>
          </cell>
          <cell r="P2639" t="str">
            <v>JALISCO</v>
          </cell>
          <cell r="Q2639" t="str">
            <v>140920001</v>
          </cell>
          <cell r="R2639" t="str">
            <v>ENTRE C. NICOLÁS RÉGULES Y C. SIN NOMBRE</v>
          </cell>
          <cell r="S2639" t="str">
            <v>EN TRANSICIÓN</v>
          </cell>
          <cell r="T2639" t="str">
            <v>20.100515, -103.379068</v>
          </cell>
          <cell r="U2639" t="str">
            <v>VER MAPA</v>
          </cell>
          <cell r="V2639" t="str">
            <v>555481 3300</v>
          </cell>
          <cell r="W2639" t="str">
            <v>*37281001</v>
          </cell>
          <cell r="X2639" t="str">
            <v>jefesuc.3728@bancodelbienestar.gob.mx</v>
          </cell>
          <cell r="Y2639" t="str">
            <v>09:00 - 16:30</v>
          </cell>
          <cell r="Z2639" t="str">
            <v>08:45 - 16:45</v>
          </cell>
          <cell r="AA2639" t="str">
            <v>NORTE</v>
          </cell>
          <cell r="AB2639" t="str">
            <v>MARÍA VERÓNICA RUALES CARRANZA</v>
          </cell>
          <cell r="AC2639">
            <v>9</v>
          </cell>
          <cell r="AD2639" t="str">
            <v>GUADALAJARA</v>
          </cell>
          <cell r="AE2639" t="str">
            <v>OSCAR ZENEN PUJOL DE ALBA</v>
          </cell>
          <cell r="AF2639" t="str">
            <v>VALERIA SALAZAR CRUZ</v>
          </cell>
          <cell r="AG2639" t="str">
            <v>JEFE DE SUCURSAL</v>
          </cell>
          <cell r="AH2639">
            <v>1</v>
          </cell>
          <cell r="AI2639" t="str">
            <v>NO</v>
          </cell>
          <cell r="AJ2639" t="str">
            <v>NO</v>
          </cell>
          <cell r="AK2639" t="str">
            <v>SI</v>
          </cell>
          <cell r="AL2639">
            <v>45280</v>
          </cell>
          <cell r="AM2639" t="str">
            <v>JALISCO</v>
          </cell>
          <cell r="AN2639" t="str">
            <v>ADRIAN HUERTA CAPISTRAN</v>
          </cell>
        </row>
        <row r="2640">
          <cell r="A2640">
            <v>3732</v>
          </cell>
          <cell r="B2640" t="str">
            <v>IXTAPAN DEL ORO</v>
          </cell>
          <cell r="C2640" t="str">
            <v>SI</v>
          </cell>
          <cell r="D2640">
            <v>0</v>
          </cell>
          <cell r="E2640" t="str">
            <v>PROL. 20 DE NOVIEMBRE S/N, COL. IXTAPAN DEL ORO, C.P. 51070, LOC. IXTAPAN DEL ORO, MUN. IXTAPAN DEL ORO, MÉXICO</v>
          </cell>
          <cell r="F2640" t="str">
            <v>PROL. 20 DE NOVIEMBRE</v>
          </cell>
          <cell r="G2640" t="str">
            <v>S/N</v>
          </cell>
          <cell r="H2640"/>
          <cell r="I2640" t="str">
            <v>IXTAPAN DEL ORO</v>
          </cell>
          <cell r="J2640" t="str">
            <v>51070</v>
          </cell>
          <cell r="K2640" t="str">
            <v>0001</v>
          </cell>
          <cell r="L2640" t="str">
            <v>IXTAPAN DEL ORO</v>
          </cell>
          <cell r="M2640" t="str">
            <v>041</v>
          </cell>
          <cell r="N2640" t="str">
            <v>IXTAPAN DEL ORO</v>
          </cell>
          <cell r="O2640" t="str">
            <v>15</v>
          </cell>
          <cell r="P2640" t="str">
            <v>MÉXICO</v>
          </cell>
          <cell r="Q2640" t="str">
            <v>150410001</v>
          </cell>
          <cell r="R2640" t="str">
            <v>ENTRE C. DEL MAESTRO</v>
          </cell>
          <cell r="S2640" t="str">
            <v>EN TRANSICIÓN</v>
          </cell>
          <cell r="T2640" t="str">
            <v>19.261030, -100.262563</v>
          </cell>
          <cell r="U2640" t="str">
            <v>VER MAPA</v>
          </cell>
          <cell r="V2640" t="str">
            <v>555481 3300</v>
          </cell>
          <cell r="W2640" t="str">
            <v>*37321001</v>
          </cell>
          <cell r="X2640" t="str">
            <v>jefesuc.3732@bancodelbienestar.gob.mx</v>
          </cell>
          <cell r="Y2640" t="str">
            <v>09:00 - 16:30</v>
          </cell>
          <cell r="Z2640" t="str">
            <v>08:45 - 16:45</v>
          </cell>
          <cell r="AA2640" t="str">
            <v>SURESTE</v>
          </cell>
          <cell r="AB2640" t="str">
            <v>GLADYS DEYANIRA GONZÁLEZ ARELLANO</v>
          </cell>
          <cell r="AC2640">
            <v>27</v>
          </cell>
          <cell r="AD2640" t="str">
            <v>TOLUCA</v>
          </cell>
          <cell r="AE2640" t="str">
            <v>MARÍA AURORA DEL CARMEN MARTÍNEZ MAYA</v>
          </cell>
          <cell r="AF2640" t="str">
            <v>JOSE ALEJANDRO GONZALEZ GONZALEZ</v>
          </cell>
          <cell r="AG2640" t="str">
            <v>JEFE DE SUCURSAL</v>
          </cell>
          <cell r="AH2640">
            <v>1</v>
          </cell>
          <cell r="AI2640" t="str">
            <v>NO</v>
          </cell>
          <cell r="AJ2640" t="str">
            <v>NO</v>
          </cell>
          <cell r="AK2640" t="str">
            <v>SI</v>
          </cell>
          <cell r="AL2640">
            <v>45280</v>
          </cell>
          <cell r="AM2640" t="str">
            <v>MÉXICO</v>
          </cell>
          <cell r="AN2640" t="str">
            <v>LAURA MIRANDA SILVA</v>
          </cell>
        </row>
        <row r="2641">
          <cell r="A2641">
            <v>3580</v>
          </cell>
          <cell r="B2641" t="str">
            <v>CARMEN</v>
          </cell>
          <cell r="C2641" t="str">
            <v>SI</v>
          </cell>
          <cell r="D2641">
            <v>0</v>
          </cell>
          <cell r="E2641" t="str">
            <v>AV. JOSEFA ORTIZ DE DOMÍNGUEZ S/N, COL. DIEGO VILLARREAL, C.P. 66550, LOC. CARMEN, MUN. EL CARMEN, NUEVO LEÓN</v>
          </cell>
          <cell r="F2641" t="str">
            <v>AV. JOSEFA ORTIZ DE DOMÍNGUEZ</v>
          </cell>
          <cell r="G2641" t="str">
            <v>S/N</v>
          </cell>
          <cell r="H2641"/>
          <cell r="I2641" t="str">
            <v>DIEGO VILLARREAL</v>
          </cell>
          <cell r="J2641" t="str">
            <v>66550</v>
          </cell>
          <cell r="K2641" t="str">
            <v>0001</v>
          </cell>
          <cell r="L2641" t="str">
            <v>CARMEN</v>
          </cell>
          <cell r="M2641" t="str">
            <v>010</v>
          </cell>
          <cell r="N2641" t="str">
            <v>EL CARMEN</v>
          </cell>
          <cell r="O2641" t="str">
            <v>19</v>
          </cell>
          <cell r="P2641" t="str">
            <v>NUEVO LEÓN</v>
          </cell>
          <cell r="Q2641" t="str">
            <v>190100001</v>
          </cell>
          <cell r="R2641" t="str">
            <v>ENTRE C. FÉLIX VILLARREAL Y CARR. MONTERREY - COLOMBIA KM. 25+600 - SALINAS VICTORIA - EL CARMEN</v>
          </cell>
          <cell r="S2641" t="str">
            <v>URBANO</v>
          </cell>
          <cell r="T2641" t="str">
            <v>25.940700, -100.353280</v>
          </cell>
          <cell r="U2641" t="str">
            <v>VER MAPA</v>
          </cell>
          <cell r="V2641" t="str">
            <v>555481 3300</v>
          </cell>
          <cell r="W2641" t="str">
            <v>*35801001</v>
          </cell>
          <cell r="X2641" t="str">
            <v>jefesuc.3580@bancodelbienestar.gob.mx</v>
          </cell>
          <cell r="Y2641" t="str">
            <v>09:00 - 16:30</v>
          </cell>
          <cell r="Z2641" t="str">
            <v>08:45 - 16:45</v>
          </cell>
          <cell r="AA2641" t="str">
            <v>NORTE</v>
          </cell>
          <cell r="AB2641" t="str">
            <v>MARÍA VERÓNICA RUALES CARRANZA</v>
          </cell>
          <cell r="AC2641">
            <v>15</v>
          </cell>
          <cell r="AD2641" t="str">
            <v>MONTERREY</v>
          </cell>
          <cell r="AE2641" t="str">
            <v>LUISA YADHIRA CHÁVEZ HERNÁNDEZ</v>
          </cell>
          <cell r="AF2641" t="str">
            <v>NADIA ISABEL MEJIA OBANDO</v>
          </cell>
          <cell r="AG2641" t="str">
            <v>JEFE DE SUCURSAL</v>
          </cell>
          <cell r="AH2641">
            <v>1</v>
          </cell>
          <cell r="AI2641" t="str">
            <v>NO</v>
          </cell>
          <cell r="AJ2641" t="str">
            <v>NO</v>
          </cell>
          <cell r="AK2641" t="str">
            <v>SI</v>
          </cell>
          <cell r="AL2641">
            <v>45280</v>
          </cell>
          <cell r="AM2641" t="str">
            <v>NUEVO LEÓN</v>
          </cell>
          <cell r="AN2641" t="str">
            <v>LINCI RODRIGUEZ VERGARA</v>
          </cell>
        </row>
        <row r="2642">
          <cell r="A2642">
            <v>3651</v>
          </cell>
          <cell r="B2642" t="str">
            <v>SAN JUAN EPATLAN</v>
          </cell>
          <cell r="C2642" t="str">
            <v>SI</v>
          </cell>
          <cell r="D2642">
            <v>0</v>
          </cell>
          <cell r="E2642" t="str">
            <v>AV. MATAMOROS S/N, COL. SAN JUAN EPATLÁN, C.P. 74630, LOC. SAN JUAN EPATLAN, MUN. EPATLÁN, PUEBLA</v>
          </cell>
          <cell r="F2642" t="str">
            <v>AV. MATAMOROS</v>
          </cell>
          <cell r="G2642" t="str">
            <v>S/N</v>
          </cell>
          <cell r="H2642"/>
          <cell r="I2642" t="str">
            <v>SAN JUAN EPATLÁN</v>
          </cell>
          <cell r="J2642" t="str">
            <v>74630</v>
          </cell>
          <cell r="K2642" t="str">
            <v>0001</v>
          </cell>
          <cell r="L2642" t="str">
            <v>SAN JUAN EPATLAN</v>
          </cell>
          <cell r="M2642" t="str">
            <v>062</v>
          </cell>
          <cell r="N2642" t="str">
            <v>EPATLÁN</v>
          </cell>
          <cell r="O2642" t="str">
            <v>21</v>
          </cell>
          <cell r="P2642" t="str">
            <v>PUEBLA</v>
          </cell>
          <cell r="Q2642" t="str">
            <v>210620001</v>
          </cell>
          <cell r="R2642" t="str">
            <v>ENTRE C. 16 DE SEPTIEMBRE Y C. SIN NOMBRE</v>
          </cell>
          <cell r="S2642" t="str">
            <v>RURAL</v>
          </cell>
          <cell r="T2642" t="str">
            <v>18.640444, -98.372556</v>
          </cell>
          <cell r="U2642" t="str">
            <v>VER MAPA</v>
          </cell>
          <cell r="V2642" t="str">
            <v>555481 3300</v>
          </cell>
          <cell r="W2642" t="str">
            <v>*36511001</v>
          </cell>
          <cell r="X2642" t="str">
            <v>jefesuc.3651@bancodelbienestar.gob.mx</v>
          </cell>
          <cell r="Y2642" t="str">
            <v>09:00 - 16:30</v>
          </cell>
          <cell r="Z2642" t="str">
            <v>08:45 - 16:45</v>
          </cell>
          <cell r="AA2642" t="str">
            <v>SURESTE</v>
          </cell>
          <cell r="AB2642" t="str">
            <v>GLADYS DEYANIRA GONZÁLEZ ARELLANO</v>
          </cell>
          <cell r="AC2642">
            <v>21</v>
          </cell>
          <cell r="AD2642" t="str">
            <v>PUEBLA</v>
          </cell>
          <cell r="AE2642" t="str">
            <v>JORGE MARTÍN RAMÍREZ LEZAMA</v>
          </cell>
          <cell r="AF2642" t="str">
            <v>ALEJANDRA MORAN RODRIGUEZ</v>
          </cell>
          <cell r="AG2642" t="str">
            <v>JEFE DE SUCURSAL</v>
          </cell>
          <cell r="AH2642">
            <v>1</v>
          </cell>
          <cell r="AI2642" t="str">
            <v>NO</v>
          </cell>
          <cell r="AJ2642" t="str">
            <v>NO</v>
          </cell>
          <cell r="AK2642" t="str">
            <v>SI</v>
          </cell>
          <cell r="AL2642">
            <v>45280</v>
          </cell>
          <cell r="AM2642" t="str">
            <v>PUEBLA</v>
          </cell>
          <cell r="AN2642" t="str">
            <v>GUADALUPE HERRERA MARTINEZ</v>
          </cell>
        </row>
        <row r="2643">
          <cell r="A2643">
            <v>3395</v>
          </cell>
          <cell r="B2643" t="str">
            <v>TEPANGO DE RODRIGUEZ, PUEBLA</v>
          </cell>
          <cell r="C2643" t="str">
            <v>SI</v>
          </cell>
          <cell r="D2643">
            <v>0</v>
          </cell>
          <cell r="E2643" t="str">
            <v>C. 12 DE DICIEMBRE S/N, COL. TEPANGO DE RODRÍGUEZ, C.P. 73370, LOC. TEPANGO DE RODRIGUEZ, MUN. TEPANGO DE RODRÍGUEZ, PUEBLA</v>
          </cell>
          <cell r="F2643" t="str">
            <v>C. 12 DE DICIEMBRE</v>
          </cell>
          <cell r="G2643" t="str">
            <v>S/N</v>
          </cell>
          <cell r="H2643"/>
          <cell r="I2643" t="str">
            <v>TEPANGO DE RODRÍGUEZ</v>
          </cell>
          <cell r="J2643" t="str">
            <v>73370</v>
          </cell>
          <cell r="K2643" t="str">
            <v>0001</v>
          </cell>
          <cell r="L2643" t="str">
            <v>TEPANGO DE RODRIGUEZ</v>
          </cell>
          <cell r="M2643" t="str">
            <v>162</v>
          </cell>
          <cell r="N2643" t="str">
            <v>TEPANGO DE RODRÍGUEZ</v>
          </cell>
          <cell r="O2643" t="str">
            <v>21</v>
          </cell>
          <cell r="P2643" t="str">
            <v>PUEBLA</v>
          </cell>
          <cell r="Q2643" t="str">
            <v>211620001</v>
          </cell>
          <cell r="R2643" t="str">
            <v>ENTRE C. DE LOS DEPORTES Y C. TULE</v>
          </cell>
          <cell r="S2643" t="str">
            <v>RURAL</v>
          </cell>
          <cell r="T2643" t="str">
            <v>20.004149, -97.796458</v>
          </cell>
          <cell r="U2643" t="str">
            <v>VER MAPA</v>
          </cell>
          <cell r="V2643" t="str">
            <v>555481 3300</v>
          </cell>
          <cell r="W2643" t="str">
            <v>*33951001</v>
          </cell>
          <cell r="X2643" t="str">
            <v>jefesuc.3395@bancodelbienestar.gob.mx</v>
          </cell>
          <cell r="Y2643" t="str">
            <v>09:00 - 16:30</v>
          </cell>
          <cell r="Z2643" t="str">
            <v>08:45 - 16:45</v>
          </cell>
          <cell r="AA2643" t="str">
            <v>SURESTE</v>
          </cell>
          <cell r="AB2643" t="str">
            <v>GLADYS DEYANIRA GONZÁLEZ ARELLANO</v>
          </cell>
          <cell r="AC2643">
            <v>21</v>
          </cell>
          <cell r="AD2643" t="str">
            <v>PUEBLA</v>
          </cell>
          <cell r="AE2643" t="str">
            <v>JORGE MARTÍN RAMÍREZ LEZAMA</v>
          </cell>
          <cell r="AF2643" t="str">
            <v>ALVARO CABRERA RAMIREZ</v>
          </cell>
          <cell r="AG2643" t="str">
            <v>JEFE DE SUCURSAL</v>
          </cell>
          <cell r="AH2643">
            <v>1</v>
          </cell>
          <cell r="AI2643" t="str">
            <v>NO</v>
          </cell>
          <cell r="AJ2643" t="str">
            <v>NO</v>
          </cell>
          <cell r="AK2643" t="str">
            <v>SI</v>
          </cell>
          <cell r="AL2643">
            <v>45280</v>
          </cell>
          <cell r="AM2643" t="str">
            <v>PUEBLA</v>
          </cell>
          <cell r="AN2643" t="str">
            <v>GUADALUPE HERRERA MARTINEZ</v>
          </cell>
        </row>
        <row r="2644">
          <cell r="A2644">
            <v>3124</v>
          </cell>
          <cell r="B2644" t="str">
            <v>PISTE</v>
          </cell>
          <cell r="C2644" t="str">
            <v>SI</v>
          </cell>
          <cell r="D2644">
            <v>0</v>
          </cell>
          <cell r="E2644" t="str">
            <v>C. 15 A S/N, COL. PISTE, C.P. 97751, LOC. PISTE DE CHICHEN ITZA, MUN. TINUM, YUCATÁN</v>
          </cell>
          <cell r="F2644" t="str">
            <v>C. 15 A</v>
          </cell>
          <cell r="G2644" t="str">
            <v>S/N</v>
          </cell>
          <cell r="H2644"/>
          <cell r="I2644" t="str">
            <v>PISTE</v>
          </cell>
          <cell r="J2644" t="str">
            <v>97751</v>
          </cell>
          <cell r="K2644" t="str">
            <v>0006</v>
          </cell>
          <cell r="L2644" t="str">
            <v>PISTE DE CHICHEN ITZA</v>
          </cell>
          <cell r="M2644" t="str">
            <v>091</v>
          </cell>
          <cell r="N2644" t="str">
            <v>TINUM</v>
          </cell>
          <cell r="O2644" t="str">
            <v>31</v>
          </cell>
          <cell r="P2644" t="str">
            <v>YUCATÁN</v>
          </cell>
          <cell r="Q2644" t="str">
            <v>310910006</v>
          </cell>
          <cell r="R2644" t="str">
            <v>ENTRE C. 15 Y C. 22</v>
          </cell>
          <cell r="S2644" t="str">
            <v>EN TRANSICIÓN</v>
          </cell>
          <cell r="T2644" t="str">
            <v>20.698898, -88.592689</v>
          </cell>
          <cell r="U2644" t="str">
            <v>VER MAPA</v>
          </cell>
          <cell r="V2644" t="str">
            <v>555481 3300</v>
          </cell>
          <cell r="W2644" t="str">
            <v>*31241001</v>
          </cell>
          <cell r="X2644" t="str">
            <v>jefesuc.3124@bancodelbienestar.gob.mx</v>
          </cell>
          <cell r="Y2644" t="str">
            <v>09:00 - 16:30</v>
          </cell>
          <cell r="Z2644" t="str">
            <v>08:45 - 16:45</v>
          </cell>
          <cell r="AA2644" t="str">
            <v>SURESTE</v>
          </cell>
          <cell r="AB2644" t="str">
            <v>GLADYS DEYANIRA GONZÁLEZ ARELLANO</v>
          </cell>
          <cell r="AC2644">
            <v>12</v>
          </cell>
          <cell r="AD2644" t="str">
            <v>MÉRIDA</v>
          </cell>
          <cell r="AE2644" t="str">
            <v>ADDA GABRIELA GONZÁLEZ PECH</v>
          </cell>
          <cell r="AF2644" t="str">
            <v>ANDREA ABIGAIL CEME TUZ</v>
          </cell>
          <cell r="AG2644" t="str">
            <v>JEFE DE SUCURSAL</v>
          </cell>
          <cell r="AH2644">
            <v>1</v>
          </cell>
          <cell r="AI2644" t="str">
            <v>NO</v>
          </cell>
          <cell r="AJ2644" t="str">
            <v>NO</v>
          </cell>
          <cell r="AK2644" t="str">
            <v>SI</v>
          </cell>
          <cell r="AL2644">
            <v>45281</v>
          </cell>
          <cell r="AM2644" t="str">
            <v>YUCATÁN</v>
          </cell>
          <cell r="AN2644" t="str">
            <v>JORGE GONZALEZ FLORES</v>
          </cell>
        </row>
        <row r="2645">
          <cell r="A2645">
            <v>3017</v>
          </cell>
          <cell r="B2645" t="str">
            <v>TIXMEHUAC</v>
          </cell>
          <cell r="C2645" t="str">
            <v>SI</v>
          </cell>
          <cell r="D2645">
            <v>0</v>
          </cell>
          <cell r="E2645" t="str">
            <v>C. 20 S/N, COL. TIXMEHUAC, C.P. 97950, LOC. TIXMEHUAC, MUN. TIXMÉHUAC, YUCATÁN</v>
          </cell>
          <cell r="F2645" t="str">
            <v>C. 20</v>
          </cell>
          <cell r="G2645" t="str">
            <v>S/N</v>
          </cell>
          <cell r="H2645"/>
          <cell r="I2645" t="str">
            <v>TIXMEHUAC</v>
          </cell>
          <cell r="J2645" t="str">
            <v>97950</v>
          </cell>
          <cell r="K2645" t="str">
            <v>0001</v>
          </cell>
          <cell r="L2645" t="str">
            <v>TIXMEHUAC</v>
          </cell>
          <cell r="M2645" t="str">
            <v>094</v>
          </cell>
          <cell r="N2645" t="str">
            <v>TIXMÉHUAC</v>
          </cell>
          <cell r="O2645" t="str">
            <v>31</v>
          </cell>
          <cell r="P2645" t="str">
            <v>YUCATÁN</v>
          </cell>
          <cell r="Q2645" t="str">
            <v>310940001</v>
          </cell>
          <cell r="R2645" t="str">
            <v>ENTRE C. 21 Y C. 23</v>
          </cell>
          <cell r="S2645" t="str">
            <v>EN TRANSICIÓN</v>
          </cell>
          <cell r="T2645" t="str">
            <v>20.236324, -89.108796</v>
          </cell>
          <cell r="U2645" t="str">
            <v>VER MAPA</v>
          </cell>
          <cell r="V2645" t="str">
            <v>555481 3300</v>
          </cell>
          <cell r="W2645" t="str">
            <v>*30171001</v>
          </cell>
          <cell r="X2645" t="str">
            <v>jefesuc.3017@bancodelbienestar.gob.mx</v>
          </cell>
          <cell r="Y2645" t="str">
            <v>09:00 - 16:30</v>
          </cell>
          <cell r="Z2645" t="str">
            <v>08:45 - 16:45</v>
          </cell>
          <cell r="AA2645" t="str">
            <v>SURESTE</v>
          </cell>
          <cell r="AB2645" t="str">
            <v>GLADYS DEYANIRA GONZÁLEZ ARELLANO</v>
          </cell>
          <cell r="AC2645">
            <v>12</v>
          </cell>
          <cell r="AD2645" t="str">
            <v>MÉRIDA</v>
          </cell>
          <cell r="AE2645" t="str">
            <v>ADDA GABRIELA GONZÁLEZ PECH</v>
          </cell>
          <cell r="AF2645" t="str">
            <v>MARGARITA CHABLE OCHOA</v>
          </cell>
          <cell r="AG2645" t="str">
            <v>JEFE DE SUCURSAL</v>
          </cell>
          <cell r="AH2645">
            <v>1</v>
          </cell>
          <cell r="AI2645" t="str">
            <v>NO</v>
          </cell>
          <cell r="AJ2645" t="str">
            <v>NO</v>
          </cell>
          <cell r="AK2645" t="str">
            <v>SI</v>
          </cell>
          <cell r="AL2645">
            <v>45281</v>
          </cell>
          <cell r="AM2645" t="str">
            <v>YUCATÁN</v>
          </cell>
          <cell r="AN2645" t="str">
            <v>JORGE GONZALEZ FLORES</v>
          </cell>
        </row>
        <row r="2646">
          <cell r="A2646">
            <v>3945</v>
          </cell>
          <cell r="B2646" t="str">
            <v>CIUDAD JARDIN</v>
          </cell>
          <cell r="C2646" t="str">
            <v>SI</v>
          </cell>
          <cell r="D2646">
            <v>0</v>
          </cell>
          <cell r="E2646" t="str">
            <v>C. CIUDAD JARDÍN S/N, COL. CIUDAD JARDÍN, C.P. 57205, LOC. CIUDAD NEZAHUALCOYOTL, MUN. NEZAHUALCÓYOTL, MÉXICO</v>
          </cell>
          <cell r="F2646" t="str">
            <v>C. CIUDAD JARDÍN</v>
          </cell>
          <cell r="G2646" t="str">
            <v>S/N</v>
          </cell>
          <cell r="H2646"/>
          <cell r="I2646" t="str">
            <v>CIUDAD JARDÍN</v>
          </cell>
          <cell r="J2646" t="str">
            <v>57205</v>
          </cell>
          <cell r="K2646" t="str">
            <v>0001</v>
          </cell>
          <cell r="L2646" t="str">
            <v>CIUDAD NEZAHUALCOYOTL</v>
          </cell>
          <cell r="M2646" t="str">
            <v>058</v>
          </cell>
          <cell r="N2646" t="str">
            <v>NEZAHUALCÓYOTL</v>
          </cell>
          <cell r="O2646" t="str">
            <v>15</v>
          </cell>
          <cell r="P2646" t="str">
            <v>MÉXICO</v>
          </cell>
          <cell r="Q2646" t="str">
            <v>150580001</v>
          </cell>
          <cell r="R2646" t="str">
            <v>ENTRE AV. BORDO DE XOCHIACA Y C. SIN NOMBRE</v>
          </cell>
          <cell r="S2646" t="str">
            <v>METRÓPOLI</v>
          </cell>
          <cell r="T2646" t="str">
            <v>19.426381, -99.020677</v>
          </cell>
          <cell r="U2646" t="str">
            <v>VER MAPA</v>
          </cell>
          <cell r="V2646" t="str">
            <v>555481 3300</v>
          </cell>
          <cell r="W2646" t="str">
            <v>*39451001</v>
          </cell>
          <cell r="X2646" t="str">
            <v>jefesuc.3945@bancodelbienestar.gob.mx</v>
          </cell>
          <cell r="Y2646" t="str">
            <v>09:00 - 16:30</v>
          </cell>
          <cell r="Z2646" t="str">
            <v>08:45 - 16:45</v>
          </cell>
          <cell r="AA2646" t="str">
            <v>SURESTE</v>
          </cell>
          <cell r="AB2646" t="str">
            <v>GLADYS DEYANIRA GONZÁLEZ ARELLANO</v>
          </cell>
          <cell r="AC2646">
            <v>8</v>
          </cell>
          <cell r="AD2646" t="str">
            <v>ECATEPEC</v>
          </cell>
          <cell r="AE2646" t="str">
            <v>ANDRÉS HERNÁNDEZ BLANCAS</v>
          </cell>
          <cell r="AF2646" t="str">
            <v>PAOLA AVILA ALMAZAN</v>
          </cell>
          <cell r="AG2646" t="str">
            <v>JEFE DE SUCURSAL</v>
          </cell>
          <cell r="AH2646">
            <v>1</v>
          </cell>
          <cell r="AI2646" t="str">
            <v>NO</v>
          </cell>
          <cell r="AJ2646" t="str">
            <v>NO</v>
          </cell>
          <cell r="AK2646" t="str">
            <v>SI</v>
          </cell>
          <cell r="AL2646">
            <v>45281</v>
          </cell>
          <cell r="AM2646" t="str">
            <v>MÉXICO</v>
          </cell>
          <cell r="AN2646" t="str">
            <v>IXCHEL BURGOS VILLANUEVA</v>
          </cell>
        </row>
        <row r="2647">
          <cell r="A2647">
            <v>3992</v>
          </cell>
          <cell r="B2647" t="str">
            <v>ATEMPAN</v>
          </cell>
          <cell r="C2647" t="str">
            <v>SI</v>
          </cell>
          <cell r="D2647">
            <v>0</v>
          </cell>
          <cell r="E2647" t="str">
            <v>C. 3 PONIENTE S/N, COL. ATEMPAN, C.P. 73940, LOC. ATEMPAN, MUN. ATEMPAN, PUEBLA</v>
          </cell>
          <cell r="F2647" t="str">
            <v>C. 3 PONIENTE</v>
          </cell>
          <cell r="G2647" t="str">
            <v>S/N</v>
          </cell>
          <cell r="H2647"/>
          <cell r="I2647" t="str">
            <v>ATEMPAN</v>
          </cell>
          <cell r="J2647" t="str">
            <v>73940</v>
          </cell>
          <cell r="K2647" t="str">
            <v>0001</v>
          </cell>
          <cell r="L2647" t="str">
            <v>ATEMPAN</v>
          </cell>
          <cell r="M2647" t="str">
            <v>017</v>
          </cell>
          <cell r="N2647" t="str">
            <v>ATEMPAN</v>
          </cell>
          <cell r="O2647" t="str">
            <v>21</v>
          </cell>
          <cell r="P2647" t="str">
            <v>PUEBLA</v>
          </cell>
          <cell r="Q2647" t="str">
            <v>210170001</v>
          </cell>
          <cell r="R2647" t="str">
            <v>ENTRE C. 5 SUR Y C. 3 SUR</v>
          </cell>
          <cell r="S2647" t="str">
            <v>SEMI-URBANO</v>
          </cell>
          <cell r="T2647" t="str">
            <v>19.839521, -97.460674</v>
          </cell>
          <cell r="U2647" t="str">
            <v>VER MAPA</v>
          </cell>
          <cell r="V2647" t="str">
            <v>555481 3300</v>
          </cell>
          <cell r="W2647" t="str">
            <v>*39921001</v>
          </cell>
          <cell r="X2647" t="str">
            <v>jefesuc.3992@bancodelbienestar.gob.mx</v>
          </cell>
          <cell r="Y2647" t="str">
            <v>09:00 - 16:30</v>
          </cell>
          <cell r="Z2647" t="str">
            <v>08:45 - 16:45</v>
          </cell>
          <cell r="AA2647" t="str">
            <v>SURESTE</v>
          </cell>
          <cell r="AB2647" t="str">
            <v>GLADYS DEYANIRA GONZÁLEZ ARELLANO</v>
          </cell>
          <cell r="AC2647">
            <v>21</v>
          </cell>
          <cell r="AD2647" t="str">
            <v>PUEBLA</v>
          </cell>
          <cell r="AE2647" t="str">
            <v>JORGE MARTÍN RAMÍREZ LEZAMA</v>
          </cell>
          <cell r="AF2647" t="str">
            <v>JESUS ALBERTO MAZA CRUZ</v>
          </cell>
          <cell r="AG2647" t="str">
            <v>JEFE DE SUCURSAL</v>
          </cell>
          <cell r="AH2647">
            <v>1</v>
          </cell>
          <cell r="AI2647" t="str">
            <v>NO</v>
          </cell>
          <cell r="AJ2647" t="str">
            <v>NO</v>
          </cell>
          <cell r="AK2647" t="str">
            <v>SI</v>
          </cell>
          <cell r="AL2647">
            <v>45281</v>
          </cell>
          <cell r="AM2647" t="str">
            <v>PUEBLA</v>
          </cell>
          <cell r="AN2647" t="str">
            <v>GUADALUPE HERRERA MARTINEZ</v>
          </cell>
        </row>
        <row r="2648">
          <cell r="A2648">
            <v>3295</v>
          </cell>
          <cell r="B2648" t="str">
            <v>MIXQUITEPEC</v>
          </cell>
          <cell r="C2648" t="str">
            <v>SI</v>
          </cell>
          <cell r="D2648">
            <v>0</v>
          </cell>
          <cell r="E2648" t="str">
            <v>DOMICILIO CONOCIDO S/N, COL. MIXQUITEPEC, C.P. 74893, LOC. MIXQUITEPEC, MUN. GUADALUPE, PUEBLA</v>
          </cell>
          <cell r="F2648" t="str">
            <v>DOMICILIO CONOCIDO</v>
          </cell>
          <cell r="G2648" t="str">
            <v>S/N</v>
          </cell>
          <cell r="H2648"/>
          <cell r="I2648" t="str">
            <v>MIXQUITEPEC</v>
          </cell>
          <cell r="J2648" t="str">
            <v>74893</v>
          </cell>
          <cell r="K2648" t="str">
            <v>0006</v>
          </cell>
          <cell r="L2648" t="str">
            <v>MIXQUITEPEC</v>
          </cell>
          <cell r="M2648" t="str">
            <v>066</v>
          </cell>
          <cell r="N2648" t="str">
            <v>GUADALUPE</v>
          </cell>
          <cell r="O2648" t="str">
            <v>21</v>
          </cell>
          <cell r="P2648" t="str">
            <v>PUEBLA</v>
          </cell>
          <cell r="Q2648" t="str">
            <v>210660006</v>
          </cell>
          <cell r="R2648" t="str">
            <v>ENTRE C. TEOFILO GARCÍA</v>
          </cell>
          <cell r="S2648" t="str">
            <v>EN TRANSICIÓN</v>
          </cell>
          <cell r="T2648" t="str">
            <v>18.083220, -98.133959</v>
          </cell>
          <cell r="U2648" t="str">
            <v>VER MAPA</v>
          </cell>
          <cell r="V2648" t="str">
            <v>555481 3300</v>
          </cell>
          <cell r="W2648" t="str">
            <v>*32951001</v>
          </cell>
          <cell r="X2648" t="str">
            <v>jefesuc.3295@bancodelbienestar.gob.mx</v>
          </cell>
          <cell r="Y2648" t="str">
            <v>09:00 - 16:30</v>
          </cell>
          <cell r="Z2648" t="str">
            <v>08:45 - 16:45</v>
          </cell>
          <cell r="AA2648" t="str">
            <v>SURESTE</v>
          </cell>
          <cell r="AB2648" t="str">
            <v>GLADYS DEYANIRA GONZÁLEZ ARELLANO</v>
          </cell>
          <cell r="AC2648">
            <v>21</v>
          </cell>
          <cell r="AD2648" t="str">
            <v>PUEBLA</v>
          </cell>
          <cell r="AE2648" t="str">
            <v>JORGE MARTÍN RAMÍREZ LEZAMA</v>
          </cell>
          <cell r="AF2648" t="str">
            <v>DALIA PEREA GUERRERO</v>
          </cell>
          <cell r="AG2648" t="str">
            <v>JEFE DE SUCURSAL</v>
          </cell>
          <cell r="AH2648">
            <v>1</v>
          </cell>
          <cell r="AI2648" t="str">
            <v>NO</v>
          </cell>
          <cell r="AJ2648" t="str">
            <v>NO</v>
          </cell>
          <cell r="AK2648" t="str">
            <v>SI</v>
          </cell>
          <cell r="AL2648">
            <v>45281</v>
          </cell>
          <cell r="AM2648" t="str">
            <v>PUEBLA</v>
          </cell>
          <cell r="AN2648" t="str">
            <v>GUADALUPE HERRERA MARTINEZ</v>
          </cell>
        </row>
        <row r="2649">
          <cell r="A2649">
            <v>3305</v>
          </cell>
          <cell r="B2649" t="str">
            <v>SAN MIGUEL IXITLAN</v>
          </cell>
          <cell r="C2649" t="str">
            <v>SI</v>
          </cell>
          <cell r="D2649">
            <v>0</v>
          </cell>
          <cell r="E2649" t="str">
            <v>C. 6 NORTE S/N, COL. SAN MIGUEL IXITLÁN, C.P. 74980, LOC. SAN MIGUEL IXITLAN, MUN. SAN MIGUEL IXITLÁN, PUEBLA</v>
          </cell>
          <cell r="F2649" t="str">
            <v>C. 6 NORTE</v>
          </cell>
          <cell r="G2649" t="str">
            <v>S/N</v>
          </cell>
          <cell r="H2649"/>
          <cell r="I2649" t="str">
            <v>SAN MIGUEL IXITLÁN</v>
          </cell>
          <cell r="J2649" t="str">
            <v>74980</v>
          </cell>
          <cell r="K2649" t="str">
            <v>0001</v>
          </cell>
          <cell r="L2649" t="str">
            <v>SAN MIGUEL IXITLAN</v>
          </cell>
          <cell r="M2649" t="str">
            <v>135</v>
          </cell>
          <cell r="N2649" t="str">
            <v>SAN MIGUEL IXITLÁN</v>
          </cell>
          <cell r="O2649" t="str">
            <v>21</v>
          </cell>
          <cell r="P2649" t="str">
            <v>PUEBLA</v>
          </cell>
          <cell r="Q2649" t="str">
            <v>211350001</v>
          </cell>
          <cell r="R2649" t="str">
            <v>ENTRE C. 1 PONIENTE Y C. INDEPENDENCIA</v>
          </cell>
          <cell r="S2649" t="str">
            <v>RURAL</v>
          </cell>
          <cell r="T2649" t="str">
            <v>18.000124, -97.776084</v>
          </cell>
          <cell r="U2649" t="str">
            <v>VER MAPA</v>
          </cell>
          <cell r="V2649" t="str">
            <v>555481 3300</v>
          </cell>
          <cell r="W2649" t="str">
            <v>*33051001</v>
          </cell>
          <cell r="X2649" t="str">
            <v>jefesuc.3305@bancodelbienestar.gob.mx</v>
          </cell>
          <cell r="Y2649" t="str">
            <v>09:00 - 16:30</v>
          </cell>
          <cell r="Z2649" t="str">
            <v>08:45 - 16:45</v>
          </cell>
          <cell r="AA2649" t="str">
            <v>SURESTE</v>
          </cell>
          <cell r="AB2649" t="str">
            <v>GLADYS DEYANIRA GONZÁLEZ ARELLANO</v>
          </cell>
          <cell r="AC2649">
            <v>21</v>
          </cell>
          <cell r="AD2649" t="str">
            <v>PUEBLA</v>
          </cell>
          <cell r="AE2649" t="str">
            <v>JORGE MARTÍN RAMÍREZ LEZAMA</v>
          </cell>
          <cell r="AF2649" t="str">
            <v>JAZZMIN REYES REYES</v>
          </cell>
          <cell r="AG2649" t="str">
            <v xml:space="preserve">ENCARGADO DE SUCURSAL </v>
          </cell>
          <cell r="AH2649">
            <v>1</v>
          </cell>
          <cell r="AI2649" t="str">
            <v>NO</v>
          </cell>
          <cell r="AJ2649" t="str">
            <v>NO</v>
          </cell>
          <cell r="AK2649" t="str">
            <v>SI</v>
          </cell>
          <cell r="AL2649">
            <v>45281</v>
          </cell>
          <cell r="AM2649" t="str">
            <v>PUEBLA</v>
          </cell>
          <cell r="AN2649" t="str">
            <v>GUADALUPE HERRERA MARTINEZ</v>
          </cell>
        </row>
        <row r="2650">
          <cell r="A2650">
            <v>3763</v>
          </cell>
          <cell r="B2650" t="str">
            <v>ZACAPALA</v>
          </cell>
          <cell r="C2650" t="str">
            <v>SI</v>
          </cell>
          <cell r="D2650">
            <v>0</v>
          </cell>
          <cell r="E2650" t="str">
            <v>CARR. IZÚCAR DE MATAMOROS - TEPEXI DE RODRÍGUEZ S/N, COL. ZACAPALA, C.P. 74680, LOC. ZACAPALA, MUN. ZACAPALA, PUEBLA</v>
          </cell>
          <cell r="F2650" t="str">
            <v>CARR. IZÚCAR DE MATAMOROS - TEPEXI DE RODRÍGUEZ</v>
          </cell>
          <cell r="G2650" t="str">
            <v>S/N</v>
          </cell>
          <cell r="H2650"/>
          <cell r="I2650" t="str">
            <v>ZACAPALA</v>
          </cell>
          <cell r="J2650" t="str">
            <v>74680</v>
          </cell>
          <cell r="K2650" t="str">
            <v>0044</v>
          </cell>
          <cell r="L2650" t="str">
            <v>ZACAPALA</v>
          </cell>
          <cell r="M2650" t="str">
            <v>206</v>
          </cell>
          <cell r="N2650" t="str">
            <v>ZACAPALA</v>
          </cell>
          <cell r="O2650" t="str">
            <v>21</v>
          </cell>
          <cell r="P2650" t="str">
            <v>PUEBLA</v>
          </cell>
          <cell r="Q2650" t="str">
            <v>212060044</v>
          </cell>
          <cell r="R2650" t="str">
            <v>ENTRE C. CORREGIDORA Y CARR. ZACAPALA - CUAYUCA DE ANDRADE</v>
          </cell>
          <cell r="S2650" t="str">
            <v>RURAL</v>
          </cell>
          <cell r="T2650" t="str">
            <v>18.592613, -98.071542</v>
          </cell>
          <cell r="U2650" t="str">
            <v>VER MAPA</v>
          </cell>
          <cell r="V2650" t="str">
            <v>555481 3300</v>
          </cell>
          <cell r="W2650" t="str">
            <v>*37631001</v>
          </cell>
          <cell r="X2650" t="str">
            <v>jefesuc.3763@bancodelbienestar.gob.mx</v>
          </cell>
          <cell r="Y2650" t="str">
            <v>09:00 - 16:30</v>
          </cell>
          <cell r="Z2650" t="str">
            <v>08:45 - 16:45</v>
          </cell>
          <cell r="AA2650" t="str">
            <v>SURESTE</v>
          </cell>
          <cell r="AB2650" t="str">
            <v>GLADYS DEYANIRA GONZÁLEZ ARELLANO</v>
          </cell>
          <cell r="AC2650">
            <v>21</v>
          </cell>
          <cell r="AD2650" t="str">
            <v>PUEBLA</v>
          </cell>
          <cell r="AE2650" t="str">
            <v>JORGE MARTÍN RAMÍREZ LEZAMA</v>
          </cell>
          <cell r="AF2650" t="str">
            <v>EDGAR MORA TOBON</v>
          </cell>
          <cell r="AG2650" t="str">
            <v>JEFE DE SUCURSAL</v>
          </cell>
          <cell r="AH2650">
            <v>1</v>
          </cell>
          <cell r="AI2650" t="str">
            <v>NO</v>
          </cell>
          <cell r="AJ2650" t="str">
            <v>NO</v>
          </cell>
          <cell r="AK2650" t="str">
            <v>SI</v>
          </cell>
          <cell r="AL2650">
            <v>45281</v>
          </cell>
          <cell r="AM2650" t="str">
            <v>PUEBLA</v>
          </cell>
          <cell r="AN2650" t="str">
            <v>GUADALUPE HERRERA MARTINEZ</v>
          </cell>
        </row>
        <row r="2651">
          <cell r="A2651">
            <v>3328</v>
          </cell>
          <cell r="B2651" t="str">
            <v>OPICHEN</v>
          </cell>
          <cell r="C2651" t="str">
            <v>SI</v>
          </cell>
          <cell r="D2651">
            <v>0</v>
          </cell>
          <cell r="E2651" t="str">
            <v>C. 12 S/N, COL. OPICHEN, C.P. 97813, LOC. OPICHEN, MUN. OPICHÉN, YUCATÁN</v>
          </cell>
          <cell r="F2651" t="str">
            <v>C. 12</v>
          </cell>
          <cell r="G2651" t="str">
            <v>S/N</v>
          </cell>
          <cell r="H2651"/>
          <cell r="I2651" t="str">
            <v>OPICHEN</v>
          </cell>
          <cell r="J2651" t="str">
            <v>97813</v>
          </cell>
          <cell r="K2651" t="str">
            <v>0001</v>
          </cell>
          <cell r="L2651" t="str">
            <v>OPICHEN</v>
          </cell>
          <cell r="M2651" t="str">
            <v>055</v>
          </cell>
          <cell r="N2651" t="str">
            <v>OPICHÉN</v>
          </cell>
          <cell r="O2651" t="str">
            <v>31</v>
          </cell>
          <cell r="P2651" t="str">
            <v>YUCATÁN</v>
          </cell>
          <cell r="Q2651" t="str">
            <v>310550001</v>
          </cell>
          <cell r="R2651" t="str">
            <v>ENTRE C. 25 Y C. 27</v>
          </cell>
          <cell r="S2651" t="str">
            <v>EN TRANSICIÓN</v>
          </cell>
          <cell r="T2651" t="str">
            <v>20.546687, -89.852433</v>
          </cell>
          <cell r="U2651" t="str">
            <v>VER MAPA</v>
          </cell>
          <cell r="V2651" t="str">
            <v>555481 3300</v>
          </cell>
          <cell r="W2651" t="str">
            <v>*33281001</v>
          </cell>
          <cell r="X2651" t="str">
            <v>jefesuc.3328@bancodelbienestar.gob.mx</v>
          </cell>
          <cell r="Y2651" t="str">
            <v>09:00 - 16:30</v>
          </cell>
          <cell r="Z2651" t="str">
            <v>08:45 - 16:45</v>
          </cell>
          <cell r="AA2651" t="str">
            <v>SURESTE</v>
          </cell>
          <cell r="AB2651" t="str">
            <v>GLADYS DEYANIRA GONZÁLEZ ARELLANO</v>
          </cell>
          <cell r="AC2651">
            <v>12</v>
          </cell>
          <cell r="AD2651" t="str">
            <v>MÉRIDA</v>
          </cell>
          <cell r="AE2651" t="str">
            <v>ADDA GABRIELA GONZÁLEZ PECH</v>
          </cell>
          <cell r="AF2651" t="str">
            <v>HANCEL MANUEL KU GONZALEZ</v>
          </cell>
          <cell r="AG2651" t="str">
            <v>JEFE DE SUCURSAL</v>
          </cell>
          <cell r="AH2651">
            <v>1</v>
          </cell>
          <cell r="AI2651" t="str">
            <v>NO</v>
          </cell>
          <cell r="AJ2651" t="str">
            <v>NO</v>
          </cell>
          <cell r="AK2651" t="str">
            <v>SI</v>
          </cell>
          <cell r="AL2651">
            <v>45281</v>
          </cell>
          <cell r="AM2651" t="str">
            <v>YUCATÁN</v>
          </cell>
          <cell r="AN2651" t="str">
            <v>JORGE GONZALEZ FLORES</v>
          </cell>
        </row>
        <row r="2652">
          <cell r="A2652">
            <v>3788</v>
          </cell>
          <cell r="B2652" t="str">
            <v>LOS RODRIGUEZ</v>
          </cell>
          <cell r="C2652" t="str">
            <v>SI</v>
          </cell>
          <cell r="D2652">
            <v>0</v>
          </cell>
          <cell r="E2652" t="str">
            <v>C. ALDAMA S/N, COL. LOS RODRIGUEZ, C.P. 37880, LOC. LOS RODRIGUEZ, MUN. SAN MIGUEL DE ALLENDE, GUANAJUATO</v>
          </cell>
          <cell r="F2652" t="str">
            <v>C. ALDAMA</v>
          </cell>
          <cell r="G2652" t="str">
            <v>S/N</v>
          </cell>
          <cell r="H2652"/>
          <cell r="I2652" t="str">
            <v>LOS RODRIGUEZ</v>
          </cell>
          <cell r="J2652">
            <v>37880</v>
          </cell>
          <cell r="K2652" t="str">
            <v>0244</v>
          </cell>
          <cell r="L2652" t="str">
            <v>LOS RODRIGUEZ</v>
          </cell>
          <cell r="M2652" t="str">
            <v>003</v>
          </cell>
          <cell r="N2652" t="str">
            <v>SAN MIGUEL DE ALLENDE</v>
          </cell>
          <cell r="O2652" t="str">
            <v>11</v>
          </cell>
          <cell r="P2652" t="str">
            <v>GUANAJUATO</v>
          </cell>
          <cell r="Q2652" t="str">
            <v>110030244</v>
          </cell>
          <cell r="R2652" t="str">
            <v>ENTRE C. GIRASOL</v>
          </cell>
          <cell r="S2652" t="str">
            <v>URBANO</v>
          </cell>
          <cell r="T2652" t="str">
            <v>21.042024, -100.647809</v>
          </cell>
          <cell r="U2652" t="str">
            <v>VER MAPA</v>
          </cell>
          <cell r="V2652" t="str">
            <v>555481 3300</v>
          </cell>
          <cell r="W2652" t="str">
            <v>*37881001</v>
          </cell>
          <cell r="X2652" t="str">
            <v>jefesuc.3788@bancodelbienestar.gob.mx</v>
          </cell>
          <cell r="Y2652" t="str">
            <v>09:00 - 16:30</v>
          </cell>
          <cell r="Z2652" t="str">
            <v>08:45 - 16:45</v>
          </cell>
          <cell r="AA2652" t="str">
            <v>NORTE</v>
          </cell>
          <cell r="AB2652" t="str">
            <v>MARÍA VERÓNICA RUALES CARRANZA</v>
          </cell>
          <cell r="AC2652">
            <v>10</v>
          </cell>
          <cell r="AD2652" t="str">
            <v>GUANAJUATO</v>
          </cell>
          <cell r="AE2652" t="str">
            <v>ROSINA ESPERANZA LEAL</v>
          </cell>
          <cell r="AF2652" t="str">
            <v>VICTOR MANUEL DOMINGUEZ GOMEZ</v>
          </cell>
          <cell r="AG2652" t="str">
            <v>JEFE DE SUCURSAL</v>
          </cell>
          <cell r="AH2652">
            <v>1</v>
          </cell>
          <cell r="AI2652" t="str">
            <v>NO</v>
          </cell>
          <cell r="AJ2652" t="str">
            <v>NO</v>
          </cell>
          <cell r="AK2652" t="str">
            <v>SI</v>
          </cell>
          <cell r="AL2652">
            <v>45282</v>
          </cell>
          <cell r="AM2652" t="str">
            <v>GUANAJUATO</v>
          </cell>
          <cell r="AN2652" t="str">
            <v>RODRIGO ALBERTO SUAREZ RIOS</v>
          </cell>
        </row>
        <row r="2653">
          <cell r="A2653">
            <v>2978</v>
          </cell>
          <cell r="B2653" t="str">
            <v>BAHIA BUFADERO</v>
          </cell>
          <cell r="C2653" t="str">
            <v>SI</v>
          </cell>
          <cell r="D2653">
            <v>0</v>
          </cell>
          <cell r="E2653" t="str">
            <v>C. 18 DE MARZO S/N, COL. CALETA DE CAMPOS, C.P. 60970, LOC. BAHIA BUFADERO (CALETA DE CAMPOS), MUN. LÁZARO CÁRDENAS, MICHOACÁN DE OCAMPO</v>
          </cell>
          <cell r="F2653" t="str">
            <v>C. 18 DE MARZO</v>
          </cell>
          <cell r="G2653" t="str">
            <v>S/N</v>
          </cell>
          <cell r="H2653"/>
          <cell r="I2653" t="str">
            <v>CALETA DE CAMPOS</v>
          </cell>
          <cell r="J2653" t="str">
            <v>60970</v>
          </cell>
          <cell r="K2653" t="str">
            <v>0035</v>
          </cell>
          <cell r="L2653" t="str">
            <v>BAHIA BUFADERO (CALETA DE CAMPOS)</v>
          </cell>
          <cell r="M2653" t="str">
            <v>052</v>
          </cell>
          <cell r="N2653" t="str">
            <v>LÁZARO CÁRDENAS</v>
          </cell>
          <cell r="O2653" t="str">
            <v>16</v>
          </cell>
          <cell r="P2653" t="str">
            <v>MICHOACÁN</v>
          </cell>
          <cell r="Q2653" t="str">
            <v>160520035</v>
          </cell>
          <cell r="R2653" t="str">
            <v>ENTRE C. INSURGENTES Y C. SIN NOMBRE</v>
          </cell>
          <cell r="S2653" t="str">
            <v>URBANO</v>
          </cell>
          <cell r="T2653" t="str">
            <v>18.073509, -102.757093</v>
          </cell>
          <cell r="U2653" t="str">
            <v>VER MAPA</v>
          </cell>
          <cell r="V2653" t="str">
            <v>555481 3300</v>
          </cell>
          <cell r="W2653" t="str">
            <v>*29781001</v>
          </cell>
          <cell r="X2653" t="str">
            <v>jefesuc.2978@bancodelbienestar.gob.mx</v>
          </cell>
          <cell r="Y2653" t="str">
            <v>09:00 - 16:30</v>
          </cell>
          <cell r="Z2653" t="str">
            <v>08:45 - 16:45</v>
          </cell>
          <cell r="AA2653" t="str">
            <v>NORTE</v>
          </cell>
          <cell r="AB2653" t="str">
            <v>MARÍA VERÓNICA RUALES CARRANZA</v>
          </cell>
          <cell r="AC2653">
            <v>16</v>
          </cell>
          <cell r="AD2653" t="str">
            <v>MORELIA</v>
          </cell>
          <cell r="AE2653" t="str">
            <v>MAURICIO TAVERA OCHOA</v>
          </cell>
          <cell r="AF2653" t="str">
            <v>YOLANDA CRUZ SALGADO</v>
          </cell>
          <cell r="AG2653" t="str">
            <v>JEFE DE SUCURSAL</v>
          </cell>
          <cell r="AH2653">
            <v>1</v>
          </cell>
          <cell r="AI2653" t="str">
            <v>NO</v>
          </cell>
          <cell r="AJ2653" t="str">
            <v>NO</v>
          </cell>
          <cell r="AK2653" t="str">
            <v>SI</v>
          </cell>
          <cell r="AL2653">
            <v>45282</v>
          </cell>
          <cell r="AM2653" t="str">
            <v>MICHOACÁN</v>
          </cell>
          <cell r="AN2653" t="str">
            <v>LUIS ALBERTO VAZQUEZ MORALES</v>
          </cell>
        </row>
        <row r="2654">
          <cell r="A2654">
            <v>3450</v>
          </cell>
          <cell r="B2654" t="str">
            <v>CUMPAS</v>
          </cell>
          <cell r="C2654" t="str">
            <v>SI</v>
          </cell>
          <cell r="D2654">
            <v>0</v>
          </cell>
          <cell r="E2654" t="str">
            <v>C. LICENCIADO BENITO JUÁREZ GARCÍA S/N, COL. CUMPAS, C.P. 84500, LOC. CUMPAS, MUN. CUMPAS, SONORA</v>
          </cell>
          <cell r="F2654" t="str">
            <v>C. LICENCIADO BENITO JUÁREZ GARCÍA</v>
          </cell>
          <cell r="G2654" t="str">
            <v>S/N</v>
          </cell>
          <cell r="H2654"/>
          <cell r="I2654" t="str">
            <v>CUMPAS</v>
          </cell>
          <cell r="J2654" t="str">
            <v>84500</v>
          </cell>
          <cell r="K2654" t="str">
            <v>0001</v>
          </cell>
          <cell r="L2654" t="str">
            <v>CUMPAS</v>
          </cell>
          <cell r="M2654" t="str">
            <v>023</v>
          </cell>
          <cell r="N2654" t="str">
            <v>CUMPAS</v>
          </cell>
          <cell r="O2654" t="str">
            <v>26</v>
          </cell>
          <cell r="P2654" t="str">
            <v>SONORA</v>
          </cell>
          <cell r="Q2654" t="str">
            <v>260230001</v>
          </cell>
          <cell r="R2654" t="str">
            <v>ENTRE C. PRIMERA Y CARR. FEDERAL MOCTEZUMA - AGUA PRIETA</v>
          </cell>
          <cell r="S2654" t="str">
            <v>EN TRANSICIÓN</v>
          </cell>
          <cell r="T2654" t="str">
            <v>30.001004, -109.781148</v>
          </cell>
          <cell r="U2654" t="str">
            <v>VER MAPA</v>
          </cell>
          <cell r="V2654" t="str">
            <v>555481 3300</v>
          </cell>
          <cell r="W2654" t="str">
            <v>*34501001</v>
          </cell>
          <cell r="X2654" t="str">
            <v>jefesuc.3450@bancodelbienestar.gob.mx</v>
          </cell>
          <cell r="Y2654" t="str">
            <v>09:00 - 16:30</v>
          </cell>
          <cell r="Z2654" t="str">
            <v>08:45 - 16:45</v>
          </cell>
          <cell r="AA2654" t="str">
            <v>NORTE</v>
          </cell>
          <cell r="AB2654" t="str">
            <v>MARÍA VERÓNICA RUALES CARRANZA</v>
          </cell>
          <cell r="AC2654">
            <v>11</v>
          </cell>
          <cell r="AD2654" t="str">
            <v>HERMOSILLO</v>
          </cell>
          <cell r="AE2654" t="str">
            <v>JORGE CHRISTIAN MARTÍNEZ AGUILAR</v>
          </cell>
          <cell r="AF2654" t="str">
            <v>YULIANA VASQUEZ VEGA</v>
          </cell>
          <cell r="AG2654" t="str">
            <v>JEFE DE SUCURSAL</v>
          </cell>
          <cell r="AH2654">
            <v>1</v>
          </cell>
          <cell r="AI2654" t="str">
            <v>NO</v>
          </cell>
          <cell r="AJ2654" t="str">
            <v>NO</v>
          </cell>
          <cell r="AK2654" t="str">
            <v>SI</v>
          </cell>
          <cell r="AL2654">
            <v>45282</v>
          </cell>
          <cell r="AM2654" t="str">
            <v>SONORA</v>
          </cell>
          <cell r="AN2654" t="str">
            <v>ISAIAS ROBERTO ORTIZ ARAMBULA</v>
          </cell>
        </row>
        <row r="2655">
          <cell r="A2655">
            <v>3821</v>
          </cell>
          <cell r="B2655" t="str">
            <v>CIUDAD RIO BRAVO</v>
          </cell>
          <cell r="C2655" t="str">
            <v>SI</v>
          </cell>
          <cell r="D2655">
            <v>0</v>
          </cell>
          <cell r="E2655" t="str">
            <v>C. QUINTANA ROO S/N, COL. RÍO BRAVO 2, C.P. 88910, LOC. CIUDAD RIO BRAVO, MUN. RÍO BRAVO, TAMAULIPAS</v>
          </cell>
          <cell r="F2655" t="str">
            <v>C. QUINTANA ROO</v>
          </cell>
          <cell r="G2655" t="str">
            <v>S/N</v>
          </cell>
          <cell r="H2655"/>
          <cell r="I2655" t="str">
            <v>RÍO BRAVO 2</v>
          </cell>
          <cell r="J2655" t="str">
            <v>88910</v>
          </cell>
          <cell r="K2655" t="str">
            <v>0001</v>
          </cell>
          <cell r="L2655" t="str">
            <v>CIUDAD RIO BRAVO</v>
          </cell>
          <cell r="M2655" t="str">
            <v>033</v>
          </cell>
          <cell r="N2655" t="str">
            <v>RÍO BRAVO</v>
          </cell>
          <cell r="O2655" t="str">
            <v>28</v>
          </cell>
          <cell r="P2655" t="str">
            <v>TAMAULIPAS</v>
          </cell>
          <cell r="Q2655" t="str">
            <v>280330001</v>
          </cell>
          <cell r="R2655" t="str">
            <v>ENTRE C. BAJA CALIFORNIA Y AV. FRANCISCO I. MADERO</v>
          </cell>
          <cell r="S2655" t="str">
            <v>URBANO</v>
          </cell>
          <cell r="T2655" t="str">
            <v>25.985911, -98.091523</v>
          </cell>
          <cell r="U2655" t="str">
            <v>VER MAPA</v>
          </cell>
          <cell r="V2655" t="str">
            <v>555481 3300</v>
          </cell>
          <cell r="W2655" t="str">
            <v>*38211001</v>
          </cell>
          <cell r="X2655" t="str">
            <v>jefesuc.3821@bancodelbienestar.gob.mx</v>
          </cell>
          <cell r="Y2655" t="str">
            <v>09:00 - 16:30</v>
          </cell>
          <cell r="Z2655" t="str">
            <v>08:45 - 16:45</v>
          </cell>
          <cell r="AA2655" t="str">
            <v>NORTE</v>
          </cell>
          <cell r="AB2655" t="str">
            <v>MARÍA VERÓNICA RUALES CARRANZA</v>
          </cell>
          <cell r="AC2655">
            <v>15</v>
          </cell>
          <cell r="AD2655" t="str">
            <v>MONTERREY</v>
          </cell>
          <cell r="AE2655" t="str">
            <v>LUISA YADHIRA CHÁVEZ HERNÁNDEZ</v>
          </cell>
          <cell r="AF2655" t="str">
            <v>CLAUDIA LETICIA TAPIA CORDERO</v>
          </cell>
          <cell r="AG2655" t="str">
            <v>JEFE DE SUCURSAL</v>
          </cell>
          <cell r="AH2655">
            <v>1</v>
          </cell>
          <cell r="AI2655" t="str">
            <v>NO</v>
          </cell>
          <cell r="AJ2655" t="str">
            <v>NO</v>
          </cell>
          <cell r="AK2655" t="str">
            <v>SI</v>
          </cell>
          <cell r="AL2655">
            <v>45282</v>
          </cell>
          <cell r="AM2655" t="str">
            <v>TAMAULIPAS</v>
          </cell>
          <cell r="AN2655" t="str">
            <v>ASHLEY SOTO TOME</v>
          </cell>
        </row>
        <row r="2656">
          <cell r="A2656">
            <v>3829</v>
          </cell>
          <cell r="B2656" t="str">
            <v>LA SABANILLA</v>
          </cell>
          <cell r="C2656" t="str">
            <v>SI</v>
          </cell>
          <cell r="D2656">
            <v>0</v>
          </cell>
          <cell r="E2656" t="str">
            <v>DOMICILIO CONOCIDO S/N, COL. LA SABANILLA (SAN JOSÉ DE LA SABANILLA), C.P. 38555, LOC. LA SABANILLA (SAN JOSE DE LA SABANILLA), MUN. JERÉCUARO, GUANAJUATO</v>
          </cell>
          <cell r="F2656" t="str">
            <v>DOMICILIO CONOCIDO</v>
          </cell>
          <cell r="G2656" t="str">
            <v>S/N</v>
          </cell>
          <cell r="H2656"/>
          <cell r="I2656" t="str">
            <v>LA SABANILLA (SAN JOSÉ DE LA SABANILLA)</v>
          </cell>
          <cell r="J2656" t="str">
            <v>38555</v>
          </cell>
          <cell r="K2656" t="str">
            <v>0075</v>
          </cell>
          <cell r="L2656" t="str">
            <v>LA SABANILLA (SAN JOSE DE LA SABANILLA)</v>
          </cell>
          <cell r="M2656" t="str">
            <v>019</v>
          </cell>
          <cell r="N2656" t="str">
            <v>JERÉCUARO</v>
          </cell>
          <cell r="O2656" t="str">
            <v>11</v>
          </cell>
          <cell r="P2656" t="str">
            <v>GUANAJUATO</v>
          </cell>
          <cell r="Q2656" t="str">
            <v>110190075</v>
          </cell>
          <cell r="R2656" t="str">
            <v>ENTRE C. SIN NOMBRE Y C. SIN NOMBRE</v>
          </cell>
          <cell r="S2656" t="str">
            <v>SEMI-URBANO</v>
          </cell>
          <cell r="T2656" t="str">
            <v>20.364297, -100.409499</v>
          </cell>
          <cell r="U2656" t="str">
            <v>VER MAPA</v>
          </cell>
          <cell r="V2656" t="str">
            <v>555481 3300</v>
          </cell>
          <cell r="W2656" t="str">
            <v>*38291001</v>
          </cell>
          <cell r="X2656" t="str">
            <v>jefesuc.3829@bancodelbienestar.gob.mx</v>
          </cell>
          <cell r="Y2656" t="str">
            <v>09:00 - 16:30</v>
          </cell>
          <cell r="Z2656" t="str">
            <v>08:45 - 16:45</v>
          </cell>
          <cell r="AA2656" t="str">
            <v>NORTE</v>
          </cell>
          <cell r="AB2656" t="str">
            <v>MARÍA VERÓNICA RUALES CARRANZA</v>
          </cell>
          <cell r="AC2656">
            <v>10</v>
          </cell>
          <cell r="AD2656" t="str">
            <v>GUANAJUATO</v>
          </cell>
          <cell r="AE2656" t="str">
            <v>ROSINA ESPERANZA LEAL</v>
          </cell>
          <cell r="AF2656" t="str">
            <v>MONICA JAIMEZ GUERRERO</v>
          </cell>
          <cell r="AG2656" t="str">
            <v>JEFE DE SUCURSAL</v>
          </cell>
          <cell r="AH2656">
            <v>1</v>
          </cell>
          <cell r="AI2656" t="str">
            <v>NO</v>
          </cell>
          <cell r="AJ2656" t="str">
            <v>NO</v>
          </cell>
          <cell r="AK2656" t="str">
            <v>SI</v>
          </cell>
          <cell r="AL2656">
            <v>45282</v>
          </cell>
          <cell r="AM2656" t="str">
            <v>GUANAJUATO</v>
          </cell>
          <cell r="AN2656" t="str">
            <v>RODRIGO ALBERTO SUAREZ RIOS</v>
          </cell>
        </row>
        <row r="2657">
          <cell r="A2657">
            <v>3495</v>
          </cell>
          <cell r="B2657" t="str">
            <v>ATENANGO DEL RÍO, GUERRERO</v>
          </cell>
          <cell r="C2657" t="str">
            <v>SI</v>
          </cell>
          <cell r="D2657">
            <v>0</v>
          </cell>
          <cell r="E2657" t="str">
            <v>C. RÍO UXUMACINTA S/N, COL. ATENANGO DEL RÍO, C.P. 41030, LOC. ATENANGO DEL RIO, MUN. ATENANGO DEL RÍO, GUERRERO</v>
          </cell>
          <cell r="F2657" t="str">
            <v>C. RÍO UXUMACINTA</v>
          </cell>
          <cell r="G2657" t="str">
            <v>S/N</v>
          </cell>
          <cell r="H2657"/>
          <cell r="I2657" t="str">
            <v>ATENANGO DEL RÍO</v>
          </cell>
          <cell r="J2657" t="str">
            <v>41030</v>
          </cell>
          <cell r="K2657" t="str">
            <v>0001</v>
          </cell>
          <cell r="L2657" t="str">
            <v>ATENANGO DEL RIO</v>
          </cell>
          <cell r="M2657" t="str">
            <v>008</v>
          </cell>
          <cell r="N2657" t="str">
            <v>ATENANGO DEL RÍO</v>
          </cell>
          <cell r="O2657" t="str">
            <v>12</v>
          </cell>
          <cell r="P2657" t="str">
            <v>GUERRERO</v>
          </cell>
          <cell r="Q2657" t="str">
            <v>120080001</v>
          </cell>
          <cell r="R2657" t="str">
            <v>ENTRE AV. LÁZARO CÁRDENAS Y AV. CONSTITUYENTES</v>
          </cell>
          <cell r="S2657" t="str">
            <v>EN TRANSICIÓN</v>
          </cell>
          <cell r="T2657" t="str">
            <v>18.104414, -99.108476</v>
          </cell>
          <cell r="U2657" t="str">
            <v>VER MAPA</v>
          </cell>
          <cell r="V2657" t="str">
            <v>555481 3300</v>
          </cell>
          <cell r="W2657" t="str">
            <v>*34951001</v>
          </cell>
          <cell r="X2657" t="str">
            <v>jefesuc.3495@bancodelbienestar.gob.mx</v>
          </cell>
          <cell r="Y2657" t="str">
            <v>09:00 - 16:30</v>
          </cell>
          <cell r="Z2657" t="str">
            <v>08:45 - 16:45</v>
          </cell>
          <cell r="AA2657" t="str">
            <v>SURESTE</v>
          </cell>
          <cell r="AB2657" t="str">
            <v>GLADYS DEYANIRA GONZÁLEZ ARELLANO</v>
          </cell>
          <cell r="AC2657">
            <v>4</v>
          </cell>
          <cell r="AD2657" t="str">
            <v>CHILPANCINGO</v>
          </cell>
          <cell r="AE2657" t="str">
            <v>ELVA NELLY NAVARRETE DÍAZ</v>
          </cell>
          <cell r="AF2657" t="str">
            <v>CARLOS ANGEL MARTINEZ</v>
          </cell>
          <cell r="AG2657" t="str">
            <v>JEFE DE SUCURSAL</v>
          </cell>
          <cell r="AH2657">
            <v>1</v>
          </cell>
          <cell r="AI2657" t="str">
            <v>NO</v>
          </cell>
          <cell r="AJ2657" t="str">
            <v>NO</v>
          </cell>
          <cell r="AK2657" t="str">
            <v>SI</v>
          </cell>
          <cell r="AL2657">
            <v>45282</v>
          </cell>
          <cell r="AM2657" t="str">
            <v>GUERRERO</v>
          </cell>
          <cell r="AN2657" t="str">
            <v>CLAUDIA CECILIA LAPPE  DIAZ</v>
          </cell>
        </row>
        <row r="2658">
          <cell r="A2658">
            <v>3894</v>
          </cell>
          <cell r="B2658" t="str">
            <v>CENTRO CAÑADAS DE OBREGÓN</v>
          </cell>
          <cell r="C2658" t="str">
            <v>SI</v>
          </cell>
          <cell r="D2658">
            <v>0</v>
          </cell>
          <cell r="E2658" t="str">
            <v>C. HELIODORO VALDIVIA S/N, COL. CENTRO CAÑADAS DE OBREGÓN, C.P. 47360, LOC. CAÑADAS DE OBREGON, MUN. CAÑADAS DE OBREGÓN, JALISCO</v>
          </cell>
          <cell r="F2658" t="str">
            <v>C. HELIODORO VALDIVIA</v>
          </cell>
          <cell r="G2658" t="str">
            <v>S/N</v>
          </cell>
          <cell r="H2658"/>
          <cell r="I2658" t="str">
            <v>CENTRO CAÑADAS DE OBREGÓN</v>
          </cell>
          <cell r="J2658">
            <v>47360</v>
          </cell>
          <cell r="K2658" t="str">
            <v>0001</v>
          </cell>
          <cell r="L2658" t="str">
            <v>CAÑADAS DE OBREGON</v>
          </cell>
          <cell r="M2658" t="str">
            <v>117</v>
          </cell>
          <cell r="N2658" t="str">
            <v>CAÑADAS DE OBREGÓN</v>
          </cell>
          <cell r="O2658" t="str">
            <v>14</v>
          </cell>
          <cell r="P2658" t="str">
            <v>JALISCO</v>
          </cell>
          <cell r="Q2658" t="str">
            <v>141170001</v>
          </cell>
          <cell r="R2658" t="str">
            <v>ENTRE C. GUERRERO NORTE Y C. SIN NOMBRE</v>
          </cell>
          <cell r="S2658" t="str">
            <v>RURAL</v>
          </cell>
          <cell r="T2658" t="str">
            <v>21.152053, -102.685730</v>
          </cell>
          <cell r="U2658" t="str">
            <v>VER MAPA</v>
          </cell>
          <cell r="V2658" t="str">
            <v>555481 3300</v>
          </cell>
          <cell r="W2658" t="str">
            <v>*38941001</v>
          </cell>
          <cell r="X2658" t="str">
            <v>jefesuc.3894@bancodelbienestar.gob.mx</v>
          </cell>
          <cell r="Y2658" t="str">
            <v>09:00 - 16:30</v>
          </cell>
          <cell r="Z2658" t="str">
            <v>08:45 - 16:45</v>
          </cell>
          <cell r="AA2658" t="str">
            <v>NORTE</v>
          </cell>
          <cell r="AB2658" t="str">
            <v>MARÍA VERÓNICA RUALES CARRANZA</v>
          </cell>
          <cell r="AC2658">
            <v>9</v>
          </cell>
          <cell r="AD2658" t="str">
            <v>GUADALAJARA</v>
          </cell>
          <cell r="AE2658" t="str">
            <v>OSCAR ZENEN PUJOL DE ALBA</v>
          </cell>
          <cell r="AF2658" t="str">
            <v>MARIA ISABEL MORA MARTINEZ</v>
          </cell>
          <cell r="AG2658" t="str">
            <v>JEFE DE SUCURSAL</v>
          </cell>
          <cell r="AH2658">
            <v>1</v>
          </cell>
          <cell r="AI2658" t="str">
            <v>NO</v>
          </cell>
          <cell r="AJ2658" t="str">
            <v>NO</v>
          </cell>
          <cell r="AK2658" t="str">
            <v>SI</v>
          </cell>
          <cell r="AL2658">
            <v>45282</v>
          </cell>
          <cell r="AM2658" t="str">
            <v>JALISCO</v>
          </cell>
          <cell r="AN2658" t="str">
            <v>ADRIAN HUERTA CAPISTRAN</v>
          </cell>
        </row>
        <row r="2659">
          <cell r="A2659">
            <v>3579</v>
          </cell>
          <cell r="B2659" t="str">
            <v>ABASOLO CENTRO</v>
          </cell>
          <cell r="C2659" t="str">
            <v>SI</v>
          </cell>
          <cell r="D2659">
            <v>0</v>
          </cell>
          <cell r="E2659" t="str">
            <v>C. JOSÉ MARÍA MORELOS Y PAVÓN S/N, COL. ABASOLO CENTRO, C.P. 65650, LOC. ABASOLO, MUN. ABASOLO, NUEVO LEÓN</v>
          </cell>
          <cell r="F2659" t="str">
            <v>C. JOSÉ MARÍA MORELOS Y PAVÓN</v>
          </cell>
          <cell r="G2659" t="str">
            <v>S/N</v>
          </cell>
          <cell r="H2659"/>
          <cell r="I2659" t="str">
            <v>ABASOLO CENTRO</v>
          </cell>
          <cell r="J2659" t="str">
            <v>65650</v>
          </cell>
          <cell r="K2659" t="str">
            <v>0001</v>
          </cell>
          <cell r="L2659" t="str">
            <v>ABASOLO</v>
          </cell>
          <cell r="M2659" t="str">
            <v>001</v>
          </cell>
          <cell r="N2659" t="str">
            <v>ABASOLO</v>
          </cell>
          <cell r="O2659" t="str">
            <v>19</v>
          </cell>
          <cell r="P2659" t="str">
            <v>NUEVO LEÓN</v>
          </cell>
          <cell r="Q2659" t="str">
            <v>190010001</v>
          </cell>
          <cell r="R2659" t="str">
            <v>ENTRE C. EMILIANO ZAPATA Y C. JOSÉ MARIANO ABASOLO</v>
          </cell>
          <cell r="S2659" t="str">
            <v>RURAL</v>
          </cell>
          <cell r="T2659" t="str">
            <v>25.942489, -100.388860</v>
          </cell>
          <cell r="U2659" t="str">
            <v>VER MAPA</v>
          </cell>
          <cell r="V2659" t="str">
            <v>555481 3300</v>
          </cell>
          <cell r="W2659" t="str">
            <v>*35791001</v>
          </cell>
          <cell r="X2659" t="str">
            <v>jefesuc.3579@bancodelbienestar.gob.mx</v>
          </cell>
          <cell r="Y2659" t="str">
            <v>09:00 - 16:30</v>
          </cell>
          <cell r="Z2659" t="str">
            <v>08:45 - 16:45</v>
          </cell>
          <cell r="AA2659" t="str">
            <v>NORTE</v>
          </cell>
          <cell r="AB2659" t="str">
            <v>MARÍA VERÓNICA RUALES CARRANZA</v>
          </cell>
          <cell r="AC2659">
            <v>15</v>
          </cell>
          <cell r="AD2659" t="str">
            <v>MONTERREY</v>
          </cell>
          <cell r="AE2659" t="str">
            <v>LUISA YADHIRA CHÁVEZ HERNÁNDEZ</v>
          </cell>
          <cell r="AF2659" t="str">
            <v>MIRZA XIOMARA MARTINEZ VILLARREAL</v>
          </cell>
          <cell r="AG2659" t="str">
            <v>JEFE DE SUCURSAL</v>
          </cell>
          <cell r="AH2659">
            <v>1</v>
          </cell>
          <cell r="AI2659" t="str">
            <v>NO</v>
          </cell>
          <cell r="AJ2659" t="str">
            <v>NO</v>
          </cell>
          <cell r="AK2659" t="str">
            <v>SI</v>
          </cell>
          <cell r="AL2659">
            <v>45282</v>
          </cell>
          <cell r="AM2659" t="str">
            <v>NUEVO LEÓN</v>
          </cell>
          <cell r="AN2659" t="str">
            <v>LINCI RODRIGUEZ VERGARA</v>
          </cell>
        </row>
        <row r="2660">
          <cell r="A2660">
            <v>4051</v>
          </cell>
          <cell r="B2660" t="str">
            <v>ZAPOTITLAN DE MENDEZ</v>
          </cell>
          <cell r="C2660" t="str">
            <v>SI</v>
          </cell>
          <cell r="D2660">
            <v>0</v>
          </cell>
          <cell r="E2660" t="str">
            <v>C. 5 DE MAYO S/N, COL. ZAPOTITLÁN DE MÉNDEZ, C.P. 73440, LOC. ZAPOTITLAN DE MENDEZ, MUN. ZAPOTITLÁN DE MÉNDEZ, PUEBLA</v>
          </cell>
          <cell r="F2660" t="str">
            <v>C. 5 DE MAYO</v>
          </cell>
          <cell r="G2660" t="str">
            <v>S/N</v>
          </cell>
          <cell r="H2660"/>
          <cell r="I2660" t="str">
            <v>ZAPOTITLÁN DE MÉNDEZ</v>
          </cell>
          <cell r="J2660">
            <v>73440</v>
          </cell>
          <cell r="K2660" t="str">
            <v>0004</v>
          </cell>
          <cell r="L2660" t="str">
            <v>ZAPOTITLAN DE MENDEZ</v>
          </cell>
          <cell r="M2660" t="str">
            <v>210</v>
          </cell>
          <cell r="N2660" t="str">
            <v>ZAPOTITLÁN DE MÉNDEZ</v>
          </cell>
          <cell r="O2660" t="str">
            <v>21</v>
          </cell>
          <cell r="P2660" t="str">
            <v>PUEBLA</v>
          </cell>
          <cell r="Q2660" t="str">
            <v>212100004</v>
          </cell>
          <cell r="R2660" t="str">
            <v>ENTRE C. EMILIANO ZAPATA Y C. XICOHTÉNCATL</v>
          </cell>
          <cell r="S2660" t="str">
            <v>EN TRANSICIÓN</v>
          </cell>
          <cell r="T2660" t="str">
            <v>20.001577, -97.713407</v>
          </cell>
          <cell r="U2660" t="str">
            <v>VER MAPA</v>
          </cell>
          <cell r="V2660" t="str">
            <v>555481 3300</v>
          </cell>
          <cell r="W2660" t="str">
            <v>*40511001</v>
          </cell>
          <cell r="X2660" t="str">
            <v>jefesuc.4051@bancodelbienestar.gob.mx</v>
          </cell>
          <cell r="Y2660" t="str">
            <v>09:00 - 16:30</v>
          </cell>
          <cell r="Z2660" t="str">
            <v>08:45 - 16:45</v>
          </cell>
          <cell r="AA2660" t="str">
            <v>SURESTE</v>
          </cell>
          <cell r="AB2660" t="str">
            <v>GLADYS DEYANIRA GONZÁLEZ ARELLANO</v>
          </cell>
          <cell r="AC2660">
            <v>21</v>
          </cell>
          <cell r="AD2660" t="str">
            <v>PUEBLA</v>
          </cell>
          <cell r="AE2660" t="str">
            <v>JORGE MARTÍN RAMÍREZ LEZAMA</v>
          </cell>
          <cell r="AF2660" t="str">
            <v>MACARIO GAONA LUIS</v>
          </cell>
          <cell r="AG2660" t="str">
            <v>JEFE DE SUCURSAL</v>
          </cell>
          <cell r="AH2660">
            <v>1</v>
          </cell>
          <cell r="AI2660" t="str">
            <v>NO</v>
          </cell>
          <cell r="AJ2660" t="str">
            <v>NO</v>
          </cell>
          <cell r="AK2660" t="str">
            <v>SI</v>
          </cell>
          <cell r="AL2660">
            <v>45282</v>
          </cell>
          <cell r="AM2660" t="str">
            <v>PUEBLA</v>
          </cell>
          <cell r="AN2660" t="str">
            <v>GUADALUPE HERRERA MARTINEZ</v>
          </cell>
        </row>
        <row r="2661">
          <cell r="A2661">
            <v>3585</v>
          </cell>
          <cell r="B2661" t="str">
            <v>CIUDAD MADERO CENTRO</v>
          </cell>
          <cell r="C2661" t="str">
            <v>SI</v>
          </cell>
          <cell r="D2661">
            <v>0</v>
          </cell>
          <cell r="E2661" t="str">
            <v>C. PRIMERO DE MAYO S/N, COL. AMPLIACIÓN UNIDAD NACIONAL, C.P. 89510, LOC. CIUDAD MADERO, MUN. CIUDAD MADERO, TAMAULIPAS</v>
          </cell>
          <cell r="F2661" t="str">
            <v>C. PRIMERO DE MAYO</v>
          </cell>
          <cell r="G2661" t="str">
            <v>S/N</v>
          </cell>
          <cell r="H2661"/>
          <cell r="I2661" t="str">
            <v>AMPLIACIÓN UNIDAD NACIONAL</v>
          </cell>
          <cell r="J2661" t="str">
            <v>89510</v>
          </cell>
          <cell r="K2661" t="str">
            <v>0001</v>
          </cell>
          <cell r="L2661" t="str">
            <v>CIUDAD MADERO</v>
          </cell>
          <cell r="M2661" t="str">
            <v>009</v>
          </cell>
          <cell r="N2661" t="str">
            <v>CIUDAD MADERO</v>
          </cell>
          <cell r="O2661" t="str">
            <v>28</v>
          </cell>
          <cell r="P2661" t="str">
            <v>TAMAULIPAS</v>
          </cell>
          <cell r="Q2661" t="str">
            <v>280090001</v>
          </cell>
          <cell r="R2661" t="str">
            <v>ENTRE C. GUILLERMO PRIETO Y AV. DOCTOR RODOLFO TORRE CANTÚ</v>
          </cell>
          <cell r="S2661" t="str">
            <v>URBANO</v>
          </cell>
          <cell r="T2661" t="str">
            <v>22.276741, -97.844054</v>
          </cell>
          <cell r="U2661" t="str">
            <v>VER MAPA</v>
          </cell>
          <cell r="V2661" t="str">
            <v>555481 3300</v>
          </cell>
          <cell r="W2661" t="str">
            <v>*35851001</v>
          </cell>
          <cell r="X2661" t="str">
            <v>jefesuc.3585@bancodelbienestar.gob.mx</v>
          </cell>
          <cell r="Y2661" t="str">
            <v>09:00 - 16:30</v>
          </cell>
          <cell r="Z2661" t="str">
            <v>08:45 - 16:45</v>
          </cell>
          <cell r="AA2661" t="str">
            <v>NORTE</v>
          </cell>
          <cell r="AB2661" t="str">
            <v>MARÍA VERÓNICA RUALES CARRANZA</v>
          </cell>
          <cell r="AC2661">
            <v>15</v>
          </cell>
          <cell r="AD2661" t="str">
            <v>MONTERREY</v>
          </cell>
          <cell r="AE2661" t="str">
            <v>LUISA YADHIRA CHÁVEZ HERNÁNDEZ</v>
          </cell>
          <cell r="AF2661" t="str">
            <v>LIZ ABIGAIL CARRILLO DIAZ</v>
          </cell>
          <cell r="AG2661" t="str">
            <v>JEFE DE SUCURSAL</v>
          </cell>
          <cell r="AH2661">
            <v>1</v>
          </cell>
          <cell r="AI2661" t="str">
            <v>NO</v>
          </cell>
          <cell r="AJ2661" t="str">
            <v>NO</v>
          </cell>
          <cell r="AK2661" t="str">
            <v>SI</v>
          </cell>
          <cell r="AL2661">
            <v>45282</v>
          </cell>
          <cell r="AM2661" t="str">
            <v>TAMAULIPAS</v>
          </cell>
          <cell r="AN2661" t="str">
            <v>ASHLEY SOTO TOME</v>
          </cell>
        </row>
        <row r="2662">
          <cell r="A2662">
            <v>4160</v>
          </cell>
          <cell r="B2662" t="str">
            <v>ESTACIÓN MANUEL, URSULO GALVAN</v>
          </cell>
          <cell r="C2662" t="str">
            <v>SI</v>
          </cell>
          <cell r="D2662">
            <v>0</v>
          </cell>
          <cell r="E2662" t="str">
            <v>C. ÚRSULO GALVÁN S/N, COL. UNIDAD DEPORTIVA, C.P. 89734, LOC. ESTACION MANUEL (URSULO GALVAN), MUN. GONZÁLEZ, TAMAULIPAS</v>
          </cell>
          <cell r="F2662" t="str">
            <v>C. ÚRSULO GALVÁN</v>
          </cell>
          <cell r="G2662" t="str">
            <v>S/N</v>
          </cell>
          <cell r="H2662"/>
          <cell r="I2662" t="str">
            <v>UNIDAD DEPORTIVA</v>
          </cell>
          <cell r="J2662" t="str">
            <v>89734</v>
          </cell>
          <cell r="K2662" t="str">
            <v>0170</v>
          </cell>
          <cell r="L2662" t="str">
            <v>ESTACION MANUEL (URSULO GALVAN)</v>
          </cell>
          <cell r="M2662" t="str">
            <v>012</v>
          </cell>
          <cell r="N2662" t="str">
            <v>GONZÁLEZ</v>
          </cell>
          <cell r="O2662" t="str">
            <v>28</v>
          </cell>
          <cell r="P2662" t="str">
            <v>TAMAULIPAS</v>
          </cell>
          <cell r="Q2662" t="str">
            <v>280120170</v>
          </cell>
          <cell r="R2662" t="str">
            <v>ENTRE C. MIGUEL HIDALGO Y COSTILLA Y C. LICENCIADO BENITO JUÁREZ</v>
          </cell>
          <cell r="S2662" t="str">
            <v>SEMI-URBANO</v>
          </cell>
          <cell r="T2662" t="str">
            <v>22.728008, -98.323153</v>
          </cell>
          <cell r="U2662" t="str">
            <v>VER MAPA</v>
          </cell>
          <cell r="V2662" t="str">
            <v>555481 3300</v>
          </cell>
          <cell r="W2662" t="str">
            <v>*41601001</v>
          </cell>
          <cell r="X2662" t="str">
            <v>jefesuc.4160@bancodelbienestar.gob.mx</v>
          </cell>
          <cell r="Y2662" t="str">
            <v>09:00 - 16:30</v>
          </cell>
          <cell r="Z2662" t="str">
            <v>08:45 - 16:45</v>
          </cell>
          <cell r="AA2662" t="str">
            <v>NORTE</v>
          </cell>
          <cell r="AB2662" t="str">
            <v>MARÍA VERÓNICA RUALES CARRANZA</v>
          </cell>
          <cell r="AC2662">
            <v>15</v>
          </cell>
          <cell r="AD2662" t="str">
            <v>MONTERREY</v>
          </cell>
          <cell r="AE2662" t="str">
            <v>LUISA YADHIRA CHÁVEZ HERNÁNDEZ</v>
          </cell>
          <cell r="AF2662" t="str">
            <v>MAURICIO GONZALEZ MENDOZA</v>
          </cell>
          <cell r="AG2662" t="str">
            <v>JEFE DE SUCURSAL</v>
          </cell>
          <cell r="AH2662">
            <v>1</v>
          </cell>
          <cell r="AI2662" t="str">
            <v>NO</v>
          </cell>
          <cell r="AJ2662" t="str">
            <v>NO</v>
          </cell>
          <cell r="AK2662" t="str">
            <v>SI</v>
          </cell>
          <cell r="AL2662">
            <v>45282</v>
          </cell>
          <cell r="AM2662" t="str">
            <v>TAMAULIPAS</v>
          </cell>
          <cell r="AN2662" t="str">
            <v>ASHLEY SOTO TOME</v>
          </cell>
        </row>
        <row r="2663">
          <cell r="A2663">
            <v>3654</v>
          </cell>
          <cell r="B2663" t="str">
            <v>CIUDAD CAMARGO</v>
          </cell>
          <cell r="C2663" t="str">
            <v>SI</v>
          </cell>
          <cell r="D2663">
            <v>0</v>
          </cell>
          <cell r="E2663" t="str">
            <v>C. LAS PALMAS S/N, COL. LOS ÁNGELES, C.P. 88440, LOC. CIUDAD CAMARGO, MUN. CAMARGO, TAMAULIPAS</v>
          </cell>
          <cell r="F2663" t="str">
            <v>C. LAS PALMAS</v>
          </cell>
          <cell r="G2663" t="str">
            <v>S/N</v>
          </cell>
          <cell r="H2663"/>
          <cell r="I2663" t="str">
            <v>LOS ÁNGELES</v>
          </cell>
          <cell r="J2663" t="str">
            <v>88440</v>
          </cell>
          <cell r="K2663" t="str">
            <v>0001</v>
          </cell>
          <cell r="L2663" t="str">
            <v>CIUDAD CAMARGO</v>
          </cell>
          <cell r="M2663" t="str">
            <v>007</v>
          </cell>
          <cell r="N2663" t="str">
            <v>CAMARGO</v>
          </cell>
          <cell r="O2663" t="str">
            <v>28</v>
          </cell>
          <cell r="P2663" t="str">
            <v>TAMAULIPAS</v>
          </cell>
          <cell r="Q2663" t="str">
            <v>280070001</v>
          </cell>
          <cell r="R2663" t="str">
            <v>ENTRE C. SEIS</v>
          </cell>
          <cell r="S2663" t="str">
            <v>SEMI-URBANO</v>
          </cell>
          <cell r="T2663" t="str">
            <v>26.327540, -98.834481</v>
          </cell>
          <cell r="U2663" t="str">
            <v>VER MAPA</v>
          </cell>
          <cell r="V2663" t="str">
            <v>555481 3300</v>
          </cell>
          <cell r="W2663" t="str">
            <v>*36541001</v>
          </cell>
          <cell r="X2663" t="str">
            <v>jefesuc.3654@bancodelbienestar.gob.mx</v>
          </cell>
          <cell r="Y2663" t="str">
            <v>09:00 - 16:30</v>
          </cell>
          <cell r="Z2663" t="str">
            <v>08:45 - 16:45</v>
          </cell>
          <cell r="AA2663" t="str">
            <v>NORTE</v>
          </cell>
          <cell r="AB2663" t="str">
            <v>MARÍA VERÓNICA RUALES CARRANZA</v>
          </cell>
          <cell r="AC2663">
            <v>15</v>
          </cell>
          <cell r="AD2663" t="str">
            <v>MONTERREY</v>
          </cell>
          <cell r="AE2663" t="str">
            <v>LUISA YADHIRA CHÁVEZ HERNÁNDEZ</v>
          </cell>
          <cell r="AF2663" t="str">
            <v>ARMANDO BOCANEGRA PEREZ</v>
          </cell>
          <cell r="AG2663" t="str">
            <v>JEFE DE SUCURSAL</v>
          </cell>
          <cell r="AH2663">
            <v>1</v>
          </cell>
          <cell r="AI2663" t="str">
            <v>NO</v>
          </cell>
          <cell r="AJ2663" t="str">
            <v>NO</v>
          </cell>
          <cell r="AK2663" t="str">
            <v>SI</v>
          </cell>
          <cell r="AL2663">
            <v>45282</v>
          </cell>
          <cell r="AM2663" t="str">
            <v>TAMAULIPAS</v>
          </cell>
          <cell r="AN2663" t="str">
            <v>ASHLEY SOTO TOME</v>
          </cell>
        </row>
        <row r="2664">
          <cell r="A2664">
            <v>3588</v>
          </cell>
          <cell r="B2664" t="str">
            <v>YAXHACHEN</v>
          </cell>
          <cell r="C2664" t="str">
            <v>SI</v>
          </cell>
          <cell r="D2664">
            <v>0</v>
          </cell>
          <cell r="E2664" t="str">
            <v>CARR. XUL - YAXACHÉN S/N, COL. YAXHACCHEN, C.P. 97886, LOC. YAXHACHEN, MUN. OXKUTZCAB, YUCATÁN</v>
          </cell>
          <cell r="F2664" t="str">
            <v>CARR. XUL - YAXACHÉN</v>
          </cell>
          <cell r="G2664" t="str">
            <v>S/N</v>
          </cell>
          <cell r="H2664"/>
          <cell r="I2664" t="str">
            <v>YAXHACCHEN</v>
          </cell>
          <cell r="J2664" t="str">
            <v>97886</v>
          </cell>
          <cell r="K2664" t="str">
            <v>0016</v>
          </cell>
          <cell r="L2664" t="str">
            <v>YAXHACHEN</v>
          </cell>
          <cell r="M2664" t="str">
            <v>056</v>
          </cell>
          <cell r="N2664" t="str">
            <v>OXKUTZCAB</v>
          </cell>
          <cell r="O2664" t="str">
            <v>31</v>
          </cell>
          <cell r="P2664" t="str">
            <v>YUCATÁN</v>
          </cell>
          <cell r="Q2664" t="str">
            <v>310560016</v>
          </cell>
          <cell r="R2664" t="str">
            <v>ENTRE C. SIN NOMBRE Y C. SIN NOMBRE</v>
          </cell>
          <cell r="S2664" t="str">
            <v>SEMI-URBANO</v>
          </cell>
          <cell r="T2664" t="str">
            <v>20.051429, -89.565237</v>
          </cell>
          <cell r="U2664" t="str">
            <v>VER MAPA</v>
          </cell>
          <cell r="V2664" t="str">
            <v>555481 3300</v>
          </cell>
          <cell r="W2664" t="str">
            <v>*35881001</v>
          </cell>
          <cell r="X2664" t="str">
            <v>jefesuc.3588@bancodelbienestar.gob.mx</v>
          </cell>
          <cell r="Y2664" t="str">
            <v>09:00 - 16:30</v>
          </cell>
          <cell r="Z2664" t="str">
            <v>08:45 - 16:45</v>
          </cell>
          <cell r="AA2664" t="str">
            <v>SURESTE</v>
          </cell>
          <cell r="AB2664" t="str">
            <v>GLADYS DEYANIRA GONZÁLEZ ARELLANO</v>
          </cell>
          <cell r="AC2664">
            <v>12</v>
          </cell>
          <cell r="AD2664" t="str">
            <v>MÉRIDA</v>
          </cell>
          <cell r="AE2664" t="str">
            <v>ADDA GABRIELA GONZÁLEZ PECH</v>
          </cell>
          <cell r="AF2664" t="str">
            <v>CARMIÑA GUADALUPE MAY XIX</v>
          </cell>
          <cell r="AG2664" t="str">
            <v>JEFE DE SUCURSAL</v>
          </cell>
          <cell r="AH2664">
            <v>1</v>
          </cell>
          <cell r="AI2664" t="str">
            <v>NO</v>
          </cell>
          <cell r="AJ2664" t="str">
            <v>NO</v>
          </cell>
          <cell r="AK2664" t="str">
            <v>SI</v>
          </cell>
          <cell r="AL2664">
            <v>45282</v>
          </cell>
          <cell r="AM2664" t="str">
            <v>YUCATÁN</v>
          </cell>
          <cell r="AN2664" t="str">
            <v>JORGE GONZALEZ FLORES</v>
          </cell>
        </row>
        <row r="2665">
          <cell r="A2665">
            <v>3776</v>
          </cell>
          <cell r="B2665" t="str">
            <v>EUROPA, ZACATECAS</v>
          </cell>
          <cell r="C2665" t="str">
            <v>SI</v>
          </cell>
          <cell r="D2665">
            <v>0</v>
          </cell>
          <cell r="E2665" t="str">
            <v>C. MARRUECOS S/N, COL. EUROPA, C.P. 98087, LOC. ZACATECAS, MUN. ZACATECAS, ZACATECAS</v>
          </cell>
          <cell r="F2665" t="str">
            <v>C. MARRUECOS</v>
          </cell>
          <cell r="G2665" t="str">
            <v>S/N</v>
          </cell>
          <cell r="H2665"/>
          <cell r="I2665" t="str">
            <v>EUROPA</v>
          </cell>
          <cell r="J2665" t="str">
            <v>98087</v>
          </cell>
          <cell r="K2665" t="str">
            <v>0001</v>
          </cell>
          <cell r="L2665" t="str">
            <v>ZACATECAS</v>
          </cell>
          <cell r="M2665" t="str">
            <v>056</v>
          </cell>
          <cell r="N2665" t="str">
            <v>ZACATECAS</v>
          </cell>
          <cell r="O2665" t="str">
            <v>32</v>
          </cell>
          <cell r="P2665" t="str">
            <v>ZACATECAS</v>
          </cell>
          <cell r="Q2665" t="str">
            <v>320560001</v>
          </cell>
          <cell r="R2665" t="str">
            <v>ENTRE CAM. REAL A VILLANUEVA Y C. ISÓSCELES</v>
          </cell>
          <cell r="S2665" t="str">
            <v>URBANO</v>
          </cell>
          <cell r="T2665" t="str">
            <v>22.746384, -102.617359</v>
          </cell>
          <cell r="U2665" t="str">
            <v>VER MAPA</v>
          </cell>
          <cell r="V2665" t="str">
            <v>555481 3300</v>
          </cell>
          <cell r="W2665" t="str">
            <v>*37761001</v>
          </cell>
          <cell r="X2665" t="str">
            <v>jefesuc.3776@bancodelbienestar.gob.mx</v>
          </cell>
          <cell r="Y2665" t="str">
            <v>09:00 - 16:30</v>
          </cell>
          <cell r="Z2665" t="str">
            <v>08:45 - 16:45</v>
          </cell>
          <cell r="AA2665" t="str">
            <v>NORTE</v>
          </cell>
          <cell r="AB2665" t="str">
            <v>MARÍA VERÓNICA RUALES CARRANZA</v>
          </cell>
          <cell r="AC2665">
            <v>30</v>
          </cell>
          <cell r="AD2665" t="str">
            <v>ZACATECAS</v>
          </cell>
          <cell r="AE2665" t="str">
            <v>JOSÉ DE JESÚS DÍAZ BRIONES</v>
          </cell>
          <cell r="AF2665" t="str">
            <v>ENRIQUE PASILLAS ROJAS</v>
          </cell>
          <cell r="AG2665" t="str">
            <v>JEFE DE SUCURSAL</v>
          </cell>
          <cell r="AH2665">
            <v>1</v>
          </cell>
          <cell r="AI2665" t="str">
            <v>NO</v>
          </cell>
          <cell r="AJ2665" t="str">
            <v>NO</v>
          </cell>
          <cell r="AK2665" t="str">
            <v>SI</v>
          </cell>
          <cell r="AL2665">
            <v>45282</v>
          </cell>
          <cell r="AM2665" t="str">
            <v>ZACATECAS</v>
          </cell>
          <cell r="AN2665" t="str">
            <v>JORGE GONZALEZ FLORES</v>
          </cell>
        </row>
        <row r="2666">
          <cell r="A2666">
            <v>3785</v>
          </cell>
          <cell r="B2666" t="str">
            <v>TAMPICO</v>
          </cell>
          <cell r="C2666" t="str">
            <v>SI</v>
          </cell>
          <cell r="D2666">
            <v>0</v>
          </cell>
          <cell r="E2666" t="str">
            <v>C. RÍO BRAVO S/N, COL. LAGUNA DEL CARPINTERO, C.P. 89169, LOC. TAMPICO, MUN. TAMPICO, TAMAULIPAS</v>
          </cell>
          <cell r="F2666" t="str">
            <v>C. RÍO BRAVO</v>
          </cell>
          <cell r="G2666" t="str">
            <v>S/N</v>
          </cell>
          <cell r="H2666"/>
          <cell r="I2666" t="str">
            <v>LAGUNA DEL CARPINTERO</v>
          </cell>
          <cell r="J2666" t="str">
            <v>89169</v>
          </cell>
          <cell r="K2666" t="str">
            <v>0001</v>
          </cell>
          <cell r="L2666" t="str">
            <v>TAMPICO</v>
          </cell>
          <cell r="M2666" t="str">
            <v>038</v>
          </cell>
          <cell r="N2666" t="str">
            <v>TAMPICO</v>
          </cell>
          <cell r="O2666" t="str">
            <v>28</v>
          </cell>
          <cell r="P2666" t="str">
            <v>TAMAULIPAS</v>
          </cell>
          <cell r="Q2666" t="str">
            <v>280380001</v>
          </cell>
          <cell r="R2666" t="str">
            <v>ENTRE BLV. FIDEL VELÁZQUEZ Y C. DEMOCRACIA</v>
          </cell>
          <cell r="S2666" t="str">
            <v>URBANO</v>
          </cell>
          <cell r="T2666" t="str">
            <v>22.241352, -97.857103</v>
          </cell>
          <cell r="U2666" t="str">
            <v>VER MAPA</v>
          </cell>
          <cell r="V2666" t="str">
            <v>555481 3300</v>
          </cell>
          <cell r="W2666" t="str">
            <v>*37851001</v>
          </cell>
          <cell r="X2666" t="str">
            <v>jefesuc.3785@bancodelbienestar.gob.mx</v>
          </cell>
          <cell r="Y2666" t="str">
            <v>09:00 - 16:30</v>
          </cell>
          <cell r="Z2666" t="str">
            <v>08:45 - 16:45</v>
          </cell>
          <cell r="AA2666" t="str">
            <v>NORTE</v>
          </cell>
          <cell r="AB2666" t="str">
            <v>MARÍA VERÓNICA RUALES CARRANZA</v>
          </cell>
          <cell r="AC2666">
            <v>15</v>
          </cell>
          <cell r="AD2666" t="str">
            <v>MONTERREY</v>
          </cell>
          <cell r="AE2666" t="str">
            <v>LUISA YADHIRA CHÁVEZ HERNÁNDEZ</v>
          </cell>
          <cell r="AF2666" t="str">
            <v>BETTY ZELTZIN YUNAN CASTILLO</v>
          </cell>
          <cell r="AG2666" t="str">
            <v>JEFE DE SUCURSAL</v>
          </cell>
          <cell r="AH2666">
            <v>1</v>
          </cell>
          <cell r="AI2666" t="str">
            <v>NO</v>
          </cell>
          <cell r="AJ2666" t="str">
            <v>NO</v>
          </cell>
          <cell r="AK2666" t="str">
            <v>SI</v>
          </cell>
          <cell r="AL2666">
            <v>45286</v>
          </cell>
          <cell r="AM2666" t="str">
            <v>TAMAULIPAS</v>
          </cell>
          <cell r="AN2666" t="str">
            <v>ASHLEY SOTO TOME</v>
          </cell>
        </row>
        <row r="2667">
          <cell r="A2667">
            <v>3447</v>
          </cell>
          <cell r="B2667" t="str">
            <v>BANAMICHI</v>
          </cell>
          <cell r="C2667" t="str">
            <v>SI</v>
          </cell>
          <cell r="D2667">
            <v>0</v>
          </cell>
          <cell r="E2667" t="str">
            <v>C. CORRELLA S/N, COL. BANÁMICHI CENTRO, C.P. 84880, LOC. BANAMICHI, MUN. BANÁMICHI, SONORA</v>
          </cell>
          <cell r="F2667" t="str">
            <v>C. CORRELLA</v>
          </cell>
          <cell r="G2667" t="str">
            <v>S/N</v>
          </cell>
          <cell r="H2667"/>
          <cell r="I2667" t="str">
            <v>BANÁMICHI CENTRO</v>
          </cell>
          <cell r="J2667" t="str">
            <v>84880</v>
          </cell>
          <cell r="K2667" t="str">
            <v>0001</v>
          </cell>
          <cell r="L2667" t="str">
            <v>BANAMICHI</v>
          </cell>
          <cell r="M2667" t="str">
            <v>013</v>
          </cell>
          <cell r="N2667" t="str">
            <v>BANÁMICHI</v>
          </cell>
          <cell r="O2667" t="str">
            <v>26</v>
          </cell>
          <cell r="P2667" t="str">
            <v>SONORA</v>
          </cell>
          <cell r="Q2667" t="str">
            <v>260130001</v>
          </cell>
          <cell r="R2667" t="str">
            <v>ENTRE C. VICENTE GUERRERO Y C. JOSÉ MARÍA MORELOS Y PAVÓN</v>
          </cell>
          <cell r="S2667" t="str">
            <v>RURAL</v>
          </cell>
          <cell r="T2667" t="str">
            <v>30.013028, -110.213625</v>
          </cell>
          <cell r="U2667" t="str">
            <v>VER MAPA</v>
          </cell>
          <cell r="V2667" t="str">
            <v>555481 3300</v>
          </cell>
          <cell r="W2667" t="str">
            <v>*34471001</v>
          </cell>
          <cell r="X2667" t="str">
            <v>jefesuc.3447@bancodelbienestar.gob.mx</v>
          </cell>
          <cell r="Y2667" t="str">
            <v>09:00 - 16:30</v>
          </cell>
          <cell r="Z2667" t="str">
            <v>08:45 - 16:45</v>
          </cell>
          <cell r="AA2667" t="str">
            <v>NORTE</v>
          </cell>
          <cell r="AB2667" t="str">
            <v>MARÍA VERÓNICA RUALES CARRANZA</v>
          </cell>
          <cell r="AC2667">
            <v>11</v>
          </cell>
          <cell r="AD2667" t="str">
            <v>HERMOSILLO</v>
          </cell>
          <cell r="AE2667" t="str">
            <v>JORGE CHRISTIAN MARTÍNEZ AGUILAR</v>
          </cell>
          <cell r="AF2667" t="str">
            <v>ANA PATRICIA ESCALANTE BARRIOS</v>
          </cell>
          <cell r="AG2667" t="str">
            <v>JEFE DE SUCURSAL</v>
          </cell>
          <cell r="AH2667">
            <v>1</v>
          </cell>
          <cell r="AI2667" t="str">
            <v>NO</v>
          </cell>
          <cell r="AJ2667" t="str">
            <v>NO</v>
          </cell>
          <cell r="AK2667" t="str">
            <v>SI</v>
          </cell>
          <cell r="AL2667">
            <v>45286</v>
          </cell>
          <cell r="AM2667" t="str">
            <v>SONORA</v>
          </cell>
          <cell r="AN2667" t="str">
            <v>ISAIAS ROBERTO ORTIZ ARAMBULA</v>
          </cell>
        </row>
        <row r="2668">
          <cell r="A2668">
            <v>3891</v>
          </cell>
          <cell r="B2668" t="str">
            <v>ATOTONILCO EL ALTO</v>
          </cell>
          <cell r="C2668" t="str">
            <v>SI</v>
          </cell>
          <cell r="D2668">
            <v>0</v>
          </cell>
          <cell r="E2668" t="str">
            <v>C. REFORMA S/N, COL. LA ESTACIÓN, C.P. 47750, LOC. ATOTONILCO EL ALTO, MUN. ATOTONILCO EL ALTO, JALISCO</v>
          </cell>
          <cell r="F2668" t="str">
            <v>C. REFORMA</v>
          </cell>
          <cell r="G2668" t="str">
            <v>S/N</v>
          </cell>
          <cell r="H2668"/>
          <cell r="I2668" t="str">
            <v>LA ESTACIÓN</v>
          </cell>
          <cell r="J2668" t="str">
            <v>47750</v>
          </cell>
          <cell r="K2668" t="str">
            <v>0001</v>
          </cell>
          <cell r="L2668" t="str">
            <v>ATOTONILCO EL ALTO</v>
          </cell>
          <cell r="M2668" t="str">
            <v>013</v>
          </cell>
          <cell r="N2668" t="str">
            <v>ATOTONILCO EL ALTO</v>
          </cell>
          <cell r="O2668" t="str">
            <v>14</v>
          </cell>
          <cell r="P2668" t="str">
            <v>JALISCO</v>
          </cell>
          <cell r="Q2668" t="str">
            <v>140130001</v>
          </cell>
          <cell r="R2668" t="str">
            <v>ENTRE C. REFORMA Y C. LÁZARO CÁRDENAS</v>
          </cell>
          <cell r="S2668" t="str">
            <v>URBANO</v>
          </cell>
          <cell r="T2668" t="str">
            <v>20.545189, -102.515306</v>
          </cell>
          <cell r="U2668" t="str">
            <v>VER MAPA</v>
          </cell>
          <cell r="V2668" t="str">
            <v>555481 3300</v>
          </cell>
          <cell r="W2668" t="str">
            <v>*38911001</v>
          </cell>
          <cell r="X2668" t="str">
            <v>jefesuc.3891@bancodelbienestar.gob.mx</v>
          </cell>
          <cell r="Y2668" t="str">
            <v>09:00 - 16:30</v>
          </cell>
          <cell r="Z2668" t="str">
            <v>08:45 - 16:45</v>
          </cell>
          <cell r="AA2668" t="str">
            <v>NORTE</v>
          </cell>
          <cell r="AB2668" t="str">
            <v>MARÍA VERÓNICA RUALES CARRANZA</v>
          </cell>
          <cell r="AC2668">
            <v>9</v>
          </cell>
          <cell r="AD2668" t="str">
            <v>GUADALAJARA</v>
          </cell>
          <cell r="AE2668" t="str">
            <v>OSCAR ZENEN PUJOL DE ALBA</v>
          </cell>
          <cell r="AF2668" t="str">
            <v>MINERVA BARRERA DE LA TORRE</v>
          </cell>
          <cell r="AG2668" t="str">
            <v>JEFE DE SUCURSAL</v>
          </cell>
          <cell r="AH2668">
            <v>1</v>
          </cell>
          <cell r="AI2668" t="str">
            <v>NO</v>
          </cell>
          <cell r="AJ2668" t="str">
            <v>NO</v>
          </cell>
          <cell r="AK2668" t="str">
            <v>SI</v>
          </cell>
          <cell r="AL2668">
            <v>45286</v>
          </cell>
          <cell r="AM2668" t="str">
            <v>JALISCO</v>
          </cell>
          <cell r="AN2668" t="str">
            <v>ADRIAN HUERTA CAPISTRAN</v>
          </cell>
        </row>
        <row r="2669">
          <cell r="A2669">
            <v>3540</v>
          </cell>
          <cell r="B2669" t="str">
            <v>HIDALGO, NUEVO LEÓN</v>
          </cell>
          <cell r="C2669" t="str">
            <v>SI</v>
          </cell>
          <cell r="D2669">
            <v>0</v>
          </cell>
          <cell r="E2669" t="str">
            <v>C. AQUILES SERDAN S/N, COL. HIDALGO CENTRO, C.P. 65600, LOC. HIDALGO, MUN. HIDALGO, NUEVO LEÓN</v>
          </cell>
          <cell r="F2669" t="str">
            <v>C. AQUILES SERDAN</v>
          </cell>
          <cell r="G2669" t="str">
            <v>S/N</v>
          </cell>
          <cell r="H2669"/>
          <cell r="I2669" t="str">
            <v>HIDALGO CENTRO</v>
          </cell>
          <cell r="J2669" t="str">
            <v>65600</v>
          </cell>
          <cell r="K2669" t="str">
            <v>0001</v>
          </cell>
          <cell r="L2669" t="str">
            <v>HIDALGO</v>
          </cell>
          <cell r="M2669" t="str">
            <v>047</v>
          </cell>
          <cell r="N2669" t="str">
            <v>HIDALGO</v>
          </cell>
          <cell r="O2669" t="str">
            <v>19</v>
          </cell>
          <cell r="P2669" t="str">
            <v>NUEVO LEÓN</v>
          </cell>
          <cell r="Q2669" t="str">
            <v>190470001</v>
          </cell>
          <cell r="R2669" t="str">
            <v>ENTRE C. BENITO JUÁREZ Y C. FRANCISCO JAVIER MINA</v>
          </cell>
          <cell r="S2669" t="str">
            <v>SEMI-URBANO</v>
          </cell>
          <cell r="T2669" t="str">
            <v>25.972893, -100.454032</v>
          </cell>
          <cell r="U2669" t="str">
            <v>VER MAPA</v>
          </cell>
          <cell r="V2669" t="str">
            <v>555481 3300</v>
          </cell>
          <cell r="W2669" t="str">
            <v>*35401001</v>
          </cell>
          <cell r="X2669" t="str">
            <v>jefesuc.3540@bancodelbienestar.gob.mx</v>
          </cell>
          <cell r="Y2669" t="str">
            <v>09:00 - 16:30</v>
          </cell>
          <cell r="Z2669" t="str">
            <v>08:45 - 16:45</v>
          </cell>
          <cell r="AA2669" t="str">
            <v>NORTE</v>
          </cell>
          <cell r="AB2669" t="str">
            <v>MARÍA VERÓNICA RUALES CARRANZA</v>
          </cell>
          <cell r="AC2669">
            <v>15</v>
          </cell>
          <cell r="AD2669" t="str">
            <v>MONTERREY</v>
          </cell>
          <cell r="AE2669" t="str">
            <v>LUISA YADHIRA CHÁVEZ HERNÁNDEZ</v>
          </cell>
          <cell r="AF2669" t="str">
            <v>FRANCISCA MARICELA ALVAREZ ALFARO</v>
          </cell>
          <cell r="AG2669" t="str">
            <v>JEFE DE SUCURSAL</v>
          </cell>
          <cell r="AH2669">
            <v>1</v>
          </cell>
          <cell r="AI2669" t="str">
            <v>NO</v>
          </cell>
          <cell r="AJ2669" t="str">
            <v>NO</v>
          </cell>
          <cell r="AK2669" t="str">
            <v>SI</v>
          </cell>
          <cell r="AL2669">
            <v>45286</v>
          </cell>
          <cell r="AM2669" t="str">
            <v>NUEVO LEÓN</v>
          </cell>
          <cell r="AN2669" t="str">
            <v>LINCI RODRIGUEZ VERGARA</v>
          </cell>
        </row>
        <row r="2670">
          <cell r="A2670">
            <v>3999</v>
          </cell>
          <cell r="B2670" t="str">
            <v>TILAPA</v>
          </cell>
          <cell r="C2670" t="str">
            <v>SI</v>
          </cell>
          <cell r="D2670">
            <v>0</v>
          </cell>
          <cell r="E2670" t="str">
            <v>CARR. LAS MARGARITAS - TLAPACOYAN S/N, COL. TILAPA, C.P. 73586, LOC. TILAPA, MUN. HUEYTAMALCO, PUEBLA</v>
          </cell>
          <cell r="F2670" t="str">
            <v>CARR. LAS MARGARITAS - TLAPACOYAN</v>
          </cell>
          <cell r="G2670" t="str">
            <v>S/N</v>
          </cell>
          <cell r="H2670"/>
          <cell r="I2670" t="str">
            <v>TILAPA</v>
          </cell>
          <cell r="J2670" t="str">
            <v>73586</v>
          </cell>
          <cell r="K2670" t="str">
            <v>0100</v>
          </cell>
          <cell r="L2670" t="str">
            <v>TILAPA</v>
          </cell>
          <cell r="M2670" t="str">
            <v>076</v>
          </cell>
          <cell r="N2670" t="str">
            <v>HUEYTAMALCO</v>
          </cell>
          <cell r="O2670" t="str">
            <v>21</v>
          </cell>
          <cell r="P2670" t="str">
            <v>PUEBLA</v>
          </cell>
          <cell r="Q2670" t="str">
            <v>210760100</v>
          </cell>
          <cell r="R2670" t="str">
            <v>ENTRE C. SIN NOMBRE</v>
          </cell>
          <cell r="S2670" t="str">
            <v>SEMI-URBANO</v>
          </cell>
          <cell r="T2670" t="str">
            <v>20.027924, -97.220729</v>
          </cell>
          <cell r="U2670" t="str">
            <v>VER MAPA</v>
          </cell>
          <cell r="V2670" t="str">
            <v>555481 3300</v>
          </cell>
          <cell r="W2670" t="str">
            <v>*39991001</v>
          </cell>
          <cell r="X2670" t="str">
            <v>jefesuc.3999@bancodelbienestar.gob.mx</v>
          </cell>
          <cell r="Y2670" t="str">
            <v>09:00 - 16:30</v>
          </cell>
          <cell r="Z2670" t="str">
            <v>08:45 - 16:45</v>
          </cell>
          <cell r="AA2670" t="str">
            <v>SURESTE</v>
          </cell>
          <cell r="AB2670" t="str">
            <v>GLADYS DEYANIRA GONZÁLEZ ARELLANO</v>
          </cell>
          <cell r="AC2670">
            <v>21</v>
          </cell>
          <cell r="AD2670" t="str">
            <v>PUEBLA</v>
          </cell>
          <cell r="AE2670" t="str">
            <v>JORGE MARTÍN RAMÍREZ LEZAMA</v>
          </cell>
          <cell r="AF2670" t="str">
            <v>IVAN LANDERO DEL PINO</v>
          </cell>
          <cell r="AG2670" t="str">
            <v>JEFE DE SUCURSAL</v>
          </cell>
          <cell r="AH2670">
            <v>1</v>
          </cell>
          <cell r="AI2670" t="str">
            <v>NO</v>
          </cell>
          <cell r="AJ2670" t="str">
            <v>NO</v>
          </cell>
          <cell r="AK2670" t="str">
            <v>SI</v>
          </cell>
          <cell r="AL2670">
            <v>45286</v>
          </cell>
          <cell r="AM2670" t="str">
            <v>PUEBLA</v>
          </cell>
          <cell r="AN2670" t="str">
            <v>GUADALUPE HERRERA MARTINEZ</v>
          </cell>
        </row>
        <row r="2671">
          <cell r="A2671">
            <v>3759</v>
          </cell>
          <cell r="B2671" t="str">
            <v>TEPEXCO</v>
          </cell>
          <cell r="C2671" t="str">
            <v>SI</v>
          </cell>
          <cell r="D2671">
            <v>0</v>
          </cell>
          <cell r="E2671" t="str">
            <v>C. PLAZA DE LA CONSTITUCIÓN S/N, COL. TEPEXCO, C.P. 74550, LOC. TEPEXCO, MUN. TEPEXCO, PUEBLA</v>
          </cell>
          <cell r="F2671" t="str">
            <v>C. PLAZA DE LA CONSTITUCIÓN</v>
          </cell>
          <cell r="G2671" t="str">
            <v>S/N</v>
          </cell>
          <cell r="H2671"/>
          <cell r="I2671" t="str">
            <v>TEPEXCO</v>
          </cell>
          <cell r="J2671" t="str">
            <v>74550</v>
          </cell>
          <cell r="K2671" t="str">
            <v>0001</v>
          </cell>
          <cell r="L2671" t="str">
            <v>TEPEXCO</v>
          </cell>
          <cell r="M2671" t="str">
            <v>168</v>
          </cell>
          <cell r="N2671" t="str">
            <v>TEPEXCO</v>
          </cell>
          <cell r="O2671" t="str">
            <v>21</v>
          </cell>
          <cell r="P2671" t="str">
            <v>PUEBLA</v>
          </cell>
          <cell r="Q2671" t="str">
            <v>211680001</v>
          </cell>
          <cell r="R2671" t="str">
            <v>ENTRE C. MIGUEL HIDALGO Y C. SIN NOMBRE</v>
          </cell>
          <cell r="S2671" t="str">
            <v>EN TRANSICIÓN</v>
          </cell>
          <cell r="T2671" t="str">
            <v>18.641275, -98.690286</v>
          </cell>
          <cell r="U2671" t="str">
            <v>VER MAPA</v>
          </cell>
          <cell r="V2671" t="str">
            <v>555481 3300</v>
          </cell>
          <cell r="W2671" t="str">
            <v>*37591001</v>
          </cell>
          <cell r="X2671" t="str">
            <v>jefesuc.3759@bancodelbienestar.gob.mx</v>
          </cell>
          <cell r="Y2671" t="str">
            <v>09:00 - 16:30</v>
          </cell>
          <cell r="Z2671" t="str">
            <v>08:45 - 16:45</v>
          </cell>
          <cell r="AA2671" t="str">
            <v>SURESTE</v>
          </cell>
          <cell r="AB2671" t="str">
            <v>GLADYS DEYANIRA GONZÁLEZ ARELLANO</v>
          </cell>
          <cell r="AC2671">
            <v>21</v>
          </cell>
          <cell r="AD2671" t="str">
            <v>PUEBLA</v>
          </cell>
          <cell r="AE2671" t="str">
            <v>JORGE MARTÍN RAMÍREZ LEZAMA</v>
          </cell>
          <cell r="AF2671" t="str">
            <v>DULCE MARIA ARREOLA VIVALDO</v>
          </cell>
          <cell r="AG2671" t="str">
            <v>JEFE DE SUCURSAL</v>
          </cell>
          <cell r="AH2671">
            <v>1</v>
          </cell>
          <cell r="AI2671" t="str">
            <v>NO</v>
          </cell>
          <cell r="AJ2671" t="str">
            <v>NO</v>
          </cell>
          <cell r="AK2671" t="str">
            <v>SI</v>
          </cell>
          <cell r="AL2671">
            <v>45286</v>
          </cell>
          <cell r="AM2671" t="str">
            <v>PUEBLA</v>
          </cell>
          <cell r="AN2671" t="str">
            <v>GUADALUPE HERRERA MARTINEZ</v>
          </cell>
        </row>
        <row r="2672">
          <cell r="A2672">
            <v>4151</v>
          </cell>
          <cell r="B2672" t="str">
            <v>FORTINES Y EMILIANO ZAPATA</v>
          </cell>
          <cell r="C2672" t="str">
            <v>SI</v>
          </cell>
          <cell r="D2672">
            <v>0</v>
          </cell>
          <cell r="E2672" t="str">
            <v>CARR. FEDERAL ANTIGUO MORELOS - ENT. EL HUIZACHE S/N, COL. FORTINES Y EMILIANO ZAPATA (FORTINES), C.P. 89969, LOC. FORTINES Y EMILIANO ZAPATA (FORTINES), MUN. ANTIGUO MORELOS, TAMAULIPAS</v>
          </cell>
          <cell r="F2672" t="str">
            <v>CARR. FEDERAL ANTIGUO MORELOS - ENT. EL HUIZACHE</v>
          </cell>
          <cell r="G2672" t="str">
            <v>S/N</v>
          </cell>
          <cell r="H2672"/>
          <cell r="I2672" t="str">
            <v>FORTINES Y EMILIANO ZAPATA (FORTINES)</v>
          </cell>
          <cell r="J2672">
            <v>89969</v>
          </cell>
          <cell r="K2672" t="str">
            <v>0029</v>
          </cell>
          <cell r="L2672" t="str">
            <v>FORTINES Y EMILIANO ZAPATA (FORTINES)</v>
          </cell>
          <cell r="M2672" t="str">
            <v>004</v>
          </cell>
          <cell r="N2672" t="str">
            <v>ANTIGUO MORELOS</v>
          </cell>
          <cell r="O2672" t="str">
            <v>28</v>
          </cell>
          <cell r="P2672" t="str">
            <v>TAMAULIPAS</v>
          </cell>
          <cell r="Q2672" t="str">
            <v>280040029</v>
          </cell>
          <cell r="R2672" t="str">
            <v>ENTRE C. IGNACIO ZARAGOZA Y C. SIN NOMBRE</v>
          </cell>
          <cell r="S2672" t="str">
            <v>EN TRANSICIÓN</v>
          </cell>
          <cell r="T2672" t="str">
            <v>22.555769, -99.126077</v>
          </cell>
          <cell r="U2672" t="str">
            <v>VER MAPA</v>
          </cell>
          <cell r="V2672" t="str">
            <v>555481 3300</v>
          </cell>
          <cell r="W2672" t="str">
            <v>*41511001</v>
          </cell>
          <cell r="X2672" t="str">
            <v>jefesuc.4151@bancodelbienestar.gob.mx</v>
          </cell>
          <cell r="Y2672" t="str">
            <v>09:00 - 16:30</v>
          </cell>
          <cell r="Z2672" t="str">
            <v>08:45 - 16:45</v>
          </cell>
          <cell r="AA2672" t="str">
            <v>NORTE</v>
          </cell>
          <cell r="AB2672" t="str">
            <v>MARÍA VERÓNICA RUALES CARRANZA</v>
          </cell>
          <cell r="AC2672">
            <v>15</v>
          </cell>
          <cell r="AD2672" t="str">
            <v>MONTERREY</v>
          </cell>
          <cell r="AE2672" t="str">
            <v>LUISA YADHIRA CHÁVEZ HERNÁNDEZ</v>
          </cell>
          <cell r="AF2672" t="str">
            <v>GLORIA GUADALUPE RESENDIZ SORIA</v>
          </cell>
          <cell r="AG2672" t="str">
            <v>JEFE DE SUCURSAL</v>
          </cell>
          <cell r="AH2672">
            <v>1</v>
          </cell>
          <cell r="AI2672" t="str">
            <v>NO</v>
          </cell>
          <cell r="AJ2672" t="str">
            <v>NO</v>
          </cell>
          <cell r="AK2672" t="str">
            <v>SI</v>
          </cell>
          <cell r="AL2672">
            <v>45286</v>
          </cell>
          <cell r="AM2672" t="str">
            <v>TAMAULIPAS</v>
          </cell>
          <cell r="AN2672" t="str">
            <v>ASHLEY SOTO TOME</v>
          </cell>
        </row>
        <row r="2673">
          <cell r="A2673">
            <v>4162</v>
          </cell>
          <cell r="B2673" t="str">
            <v>CIUDAD TULA</v>
          </cell>
          <cell r="C2673" t="str">
            <v>SI</v>
          </cell>
          <cell r="D2673">
            <v>0</v>
          </cell>
          <cell r="E2673" t="str">
            <v>C. ENRIQUE CÁRDENAS S/N, COL. CIUDAD TULA CENTRO, C.P. 87900, LOC. CIUDAD TULA, MUN. TULA, TAMAULIPAS</v>
          </cell>
          <cell r="F2673" t="str">
            <v>C. ENRIQUE CÁRDENAS</v>
          </cell>
          <cell r="G2673" t="str">
            <v>S/N</v>
          </cell>
          <cell r="H2673"/>
          <cell r="I2673" t="str">
            <v>CIUDAD TULA CENTRO</v>
          </cell>
          <cell r="J2673">
            <v>87900</v>
          </cell>
          <cell r="K2673" t="str">
            <v>0001</v>
          </cell>
          <cell r="L2673" t="str">
            <v>CIUDAD TULA</v>
          </cell>
          <cell r="M2673" t="str">
            <v>039</v>
          </cell>
          <cell r="N2673" t="str">
            <v>TULA</v>
          </cell>
          <cell r="O2673" t="str">
            <v>28</v>
          </cell>
          <cell r="P2673" t="str">
            <v>TAMAULIPAS</v>
          </cell>
          <cell r="Q2673" t="str">
            <v>280390001</v>
          </cell>
          <cell r="R2673" t="str">
            <v>ENTRE C. EMILIANO ZAPATA Y C. MÉXICO</v>
          </cell>
          <cell r="S2673" t="str">
            <v>SEMI-URBANO</v>
          </cell>
          <cell r="T2673" t="str">
            <v>22.989556, -99.729087</v>
          </cell>
          <cell r="U2673" t="str">
            <v>VER MAPA</v>
          </cell>
          <cell r="V2673" t="str">
            <v>555481 3300</v>
          </cell>
          <cell r="W2673" t="str">
            <v>*41621001</v>
          </cell>
          <cell r="X2673" t="str">
            <v>jefesuc.4162@bancodelbienestar.gob.mx</v>
          </cell>
          <cell r="Y2673" t="str">
            <v>09:00 - 16:30</v>
          </cell>
          <cell r="Z2673" t="str">
            <v>08:45 - 16:45</v>
          </cell>
          <cell r="AA2673" t="str">
            <v>NORTE</v>
          </cell>
          <cell r="AB2673" t="str">
            <v>MARÍA VERÓNICA RUALES CARRANZA</v>
          </cell>
          <cell r="AC2673">
            <v>15</v>
          </cell>
          <cell r="AD2673" t="str">
            <v>MONTERREY</v>
          </cell>
          <cell r="AE2673" t="str">
            <v>LUISA YADHIRA CHÁVEZ HERNÁNDEZ</v>
          </cell>
          <cell r="AF2673" t="str">
            <v>ELVIA MARGARITA INURRIGARRO GARZA</v>
          </cell>
          <cell r="AG2673" t="str">
            <v xml:space="preserve">ENCARGADO DE SUCURSAL </v>
          </cell>
          <cell r="AH2673">
            <v>1</v>
          </cell>
          <cell r="AI2673" t="str">
            <v>NO</v>
          </cell>
          <cell r="AJ2673" t="str">
            <v>NO</v>
          </cell>
          <cell r="AK2673" t="str">
            <v>SI</v>
          </cell>
          <cell r="AL2673">
            <v>45286</v>
          </cell>
          <cell r="AM2673" t="str">
            <v>TAMAULIPAS</v>
          </cell>
          <cell r="AN2673" t="str">
            <v>ASHLEY SOTO TOME</v>
          </cell>
        </row>
        <row r="2674">
          <cell r="A2674">
            <v>4164</v>
          </cell>
          <cell r="B2674" t="str">
            <v>CIUDAD VICTORIA CENTRO</v>
          </cell>
          <cell r="C2674" t="str">
            <v>SI</v>
          </cell>
          <cell r="D2674">
            <v>0</v>
          </cell>
          <cell r="E2674" t="str">
            <v>C. 21 DE OCTUBRE S/N, COL. MATÍAS HINOJOSA SILVA, C.P. 87086, LOC. CIUDAD VICTORIA, MUN. VICTORIA, TAMAULIPAS</v>
          </cell>
          <cell r="F2674" t="str">
            <v>C. 21 DE OCTUBRE</v>
          </cell>
          <cell r="G2674" t="str">
            <v>S/N</v>
          </cell>
          <cell r="H2674"/>
          <cell r="I2674" t="str">
            <v>MATÍAS HINOJOSA SILVA</v>
          </cell>
          <cell r="J2674" t="str">
            <v>87086</v>
          </cell>
          <cell r="K2674" t="str">
            <v>0001</v>
          </cell>
          <cell r="L2674" t="str">
            <v>CIUDAD VICTORIA</v>
          </cell>
          <cell r="M2674" t="str">
            <v>041</v>
          </cell>
          <cell r="N2674" t="str">
            <v>VICTORIA</v>
          </cell>
          <cell r="O2674" t="str">
            <v>28</v>
          </cell>
          <cell r="P2674" t="str">
            <v>TAMAULIPAS</v>
          </cell>
          <cell r="Q2674" t="str">
            <v>280410001</v>
          </cell>
          <cell r="R2674" t="str">
            <v>ENTRE CARR. PROLONGACIÓN PRAXEDIS BALBOA Y C. CONSTITUCIÓN DEL 17</v>
          </cell>
          <cell r="S2674" t="str">
            <v>SEMI-METRÓPOLI</v>
          </cell>
          <cell r="T2674" t="str">
            <v>23.734945, -99.114346</v>
          </cell>
          <cell r="U2674" t="str">
            <v>VER MAPA</v>
          </cell>
          <cell r="V2674" t="str">
            <v>555481 3300</v>
          </cell>
          <cell r="W2674" t="str">
            <v>*41641001</v>
          </cell>
          <cell r="X2674" t="str">
            <v>jefesuc.4164@bancodelbienestar.gob.mx</v>
          </cell>
          <cell r="Y2674" t="str">
            <v>09:00 - 16:30</v>
          </cell>
          <cell r="Z2674" t="str">
            <v>08:45 - 16:45</v>
          </cell>
          <cell r="AA2674" t="str">
            <v>NORTE</v>
          </cell>
          <cell r="AB2674" t="str">
            <v>MARÍA VERÓNICA RUALES CARRANZA</v>
          </cell>
          <cell r="AC2674">
            <v>15</v>
          </cell>
          <cell r="AD2674" t="str">
            <v>MONTERREY</v>
          </cell>
          <cell r="AE2674" t="str">
            <v>LUISA YADHIRA CHÁVEZ HERNÁNDEZ</v>
          </cell>
          <cell r="AF2674" t="str">
            <v>JOSE ALFREDO CERVANTES PEREZ</v>
          </cell>
          <cell r="AG2674" t="str">
            <v>JEFE DE SUCURSAL</v>
          </cell>
          <cell r="AH2674">
            <v>1</v>
          </cell>
          <cell r="AI2674" t="str">
            <v>NO</v>
          </cell>
          <cell r="AJ2674" t="str">
            <v>NO</v>
          </cell>
          <cell r="AK2674" t="str">
            <v>SI</v>
          </cell>
          <cell r="AL2674">
            <v>45286</v>
          </cell>
          <cell r="AM2674" t="str">
            <v>TAMAULIPAS</v>
          </cell>
          <cell r="AN2674" t="str">
            <v>ASHLEY SOTO TOME</v>
          </cell>
        </row>
        <row r="2675">
          <cell r="A2675">
            <v>2855</v>
          </cell>
          <cell r="B2675" t="str">
            <v>TENEXPA</v>
          </cell>
          <cell r="C2675" t="str">
            <v>SI</v>
          </cell>
          <cell r="D2675">
            <v>0</v>
          </cell>
          <cell r="E2675" t="str">
            <v>C. GUADALUPE VICTORIA S/N, COL. TENEXPA, C.P. 40903, LOC. TENEXPA, MUN. TÉCPAN DE GALEANA, GUERRERO</v>
          </cell>
          <cell r="F2675" t="str">
            <v>C. GUADALUPE VICTORIA</v>
          </cell>
          <cell r="G2675" t="str">
            <v>S/N</v>
          </cell>
          <cell r="H2675"/>
          <cell r="I2675" t="str">
            <v>TENEXPA</v>
          </cell>
          <cell r="J2675" t="str">
            <v>40903</v>
          </cell>
          <cell r="K2675" t="str">
            <v>0088</v>
          </cell>
          <cell r="L2675" t="str">
            <v>TENEXPA</v>
          </cell>
          <cell r="M2675" t="str">
            <v>057</v>
          </cell>
          <cell r="N2675" t="str">
            <v>TÉCPAN DE GALEANA</v>
          </cell>
          <cell r="O2675" t="str">
            <v>12</v>
          </cell>
          <cell r="P2675" t="str">
            <v>GUERRERO</v>
          </cell>
          <cell r="Q2675" t="str">
            <v>120570088</v>
          </cell>
          <cell r="R2675" t="str">
            <v>ENTRE C. AMADEO VIDALES Y C. JUSTO SIERRA</v>
          </cell>
          <cell r="S2675" t="str">
            <v>URBANO</v>
          </cell>
          <cell r="T2675" t="str">
            <v>17.185697, -100.668836</v>
          </cell>
          <cell r="U2675" t="str">
            <v>VER MAPA</v>
          </cell>
          <cell r="V2675" t="str">
            <v>555481 3300</v>
          </cell>
          <cell r="W2675" t="str">
            <v>*28551001</v>
          </cell>
          <cell r="X2675" t="str">
            <v>jefesuc.2855@bancodelbienestar.gob.mx</v>
          </cell>
          <cell r="Y2675" t="str">
            <v>09:00 - 16:30</v>
          </cell>
          <cell r="Z2675" t="str">
            <v>08:45 - 16:45</v>
          </cell>
          <cell r="AA2675" t="str">
            <v>SURESTE</v>
          </cell>
          <cell r="AB2675" t="str">
            <v>GLADYS DEYANIRA GONZÁLEZ ARELLANO</v>
          </cell>
          <cell r="AC2675">
            <v>4</v>
          </cell>
          <cell r="AD2675" t="str">
            <v>CHILPANCINGO</v>
          </cell>
          <cell r="AE2675" t="str">
            <v>ELVA NELLY NAVARRETE DÍAZ</v>
          </cell>
          <cell r="AF2675" t="str">
            <v>VIRGINIA KENIA SOBERANIS VALLE</v>
          </cell>
          <cell r="AG2675" t="str">
            <v>JEFE DE SUCURSAL</v>
          </cell>
          <cell r="AH2675">
            <v>1</v>
          </cell>
          <cell r="AI2675" t="str">
            <v>NO</v>
          </cell>
          <cell r="AJ2675" t="str">
            <v>NO</v>
          </cell>
          <cell r="AK2675" t="str">
            <v>SI</v>
          </cell>
          <cell r="AL2675">
            <v>45287</v>
          </cell>
          <cell r="AM2675" t="str">
            <v>GUERRERO</v>
          </cell>
          <cell r="AN2675" t="str">
            <v>CLAUDIA CECILIA LAPPE  DIAZ</v>
          </cell>
        </row>
        <row r="2676">
          <cell r="A2676">
            <v>2736</v>
          </cell>
          <cell r="B2676" t="str">
            <v>RIZO DE ORO</v>
          </cell>
          <cell r="C2676" t="str">
            <v>SI</v>
          </cell>
          <cell r="D2676">
            <v>0</v>
          </cell>
          <cell r="E2676" t="str">
            <v>DOMICILIO CONOCIDO S/N, COL. RIZO DE ORO, C.P. 30364, LOC. RIZO DE ORO, MUN. LA CONCORDIA, CHIAPAS</v>
          </cell>
          <cell r="F2676" t="str">
            <v>DOMICILIO CONOCIDO</v>
          </cell>
          <cell r="G2676" t="str">
            <v>S/N</v>
          </cell>
          <cell r="H2676"/>
          <cell r="I2676" t="str">
            <v>RIZO DE ORO</v>
          </cell>
          <cell r="J2676" t="str">
            <v>30364</v>
          </cell>
          <cell r="K2676" t="str">
            <v>0033</v>
          </cell>
          <cell r="L2676" t="str">
            <v>RIZO DE ORO</v>
          </cell>
          <cell r="M2676" t="str">
            <v>020</v>
          </cell>
          <cell r="N2676" t="str">
            <v>LA CONCORDIA</v>
          </cell>
          <cell r="O2676" t="str">
            <v>07</v>
          </cell>
          <cell r="P2676" t="str">
            <v>CHIAPAS</v>
          </cell>
          <cell r="Q2676" t="str">
            <v>070200033</v>
          </cell>
          <cell r="R2676" t="str">
            <v>ENTRE C. SIN NOMBRE Y C. SIN NOMBRE</v>
          </cell>
          <cell r="S2676" t="str">
            <v>SEMI-URBANO</v>
          </cell>
          <cell r="T2676" t="str">
            <v>15.969794, -92.484347</v>
          </cell>
          <cell r="U2676" t="str">
            <v>VER MAPA</v>
          </cell>
          <cell r="V2676" t="str">
            <v>555481 3300</v>
          </cell>
          <cell r="W2676" t="str">
            <v>*27361001</v>
          </cell>
          <cell r="X2676" t="str">
            <v>jefesuc.2736@bancodelbienestar.gob.mx</v>
          </cell>
          <cell r="Y2676" t="str">
            <v>09:00 - 16:30</v>
          </cell>
          <cell r="Z2676" t="str">
            <v>08:45 - 16:45</v>
          </cell>
          <cell r="AA2676" t="str">
            <v>SURESTE</v>
          </cell>
          <cell r="AB2676" t="str">
            <v>GLADYS DEYANIRA GONZÁLEZ ARELLANO</v>
          </cell>
          <cell r="AC2676">
            <v>2</v>
          </cell>
          <cell r="AD2676" t="str">
            <v>CHIAPAS</v>
          </cell>
          <cell r="AE2676" t="str">
            <v>FILIBERTO CAMPOS EMILIANO</v>
          </cell>
          <cell r="AF2676" t="str">
            <v>MAYBETH ROSALES RAMIREZ</v>
          </cell>
          <cell r="AG2676" t="str">
            <v>JEFE DE SUCURSAL</v>
          </cell>
          <cell r="AH2676">
            <v>1</v>
          </cell>
          <cell r="AI2676" t="str">
            <v>NO</v>
          </cell>
          <cell r="AJ2676" t="str">
            <v>NO</v>
          </cell>
          <cell r="AK2676" t="str">
            <v>SI</v>
          </cell>
          <cell r="AL2676">
            <v>45287</v>
          </cell>
          <cell r="AM2676" t="str">
            <v>CHIAPAS</v>
          </cell>
          <cell r="AN2676" t="str">
            <v>JOSE EDUARDO VASQUEZ AGUILAR</v>
          </cell>
        </row>
        <row r="2677">
          <cell r="A2677">
            <v>3811</v>
          </cell>
          <cell r="B2677" t="str">
            <v>NEZAHUALCOYOTL</v>
          </cell>
          <cell r="C2677" t="str">
            <v>SI</v>
          </cell>
          <cell r="D2677">
            <v>0</v>
          </cell>
          <cell r="E2677" t="str">
            <v>C. CUARTA AVENIDA S/N, COL. EVOLUCIÓN, C.P. 57700, LOC. CIUDAD NEZAHUALCOYOTL, MUN. NEZAHUALCÓYOTL, MÉXICO</v>
          </cell>
          <cell r="F2677" t="str">
            <v>C. CUARTA AVENIDA</v>
          </cell>
          <cell r="G2677" t="str">
            <v>S/N</v>
          </cell>
          <cell r="H2677"/>
          <cell r="I2677" t="str">
            <v>EVOLUCIÓN</v>
          </cell>
          <cell r="J2677" t="str">
            <v>57700</v>
          </cell>
          <cell r="K2677" t="str">
            <v>0001</v>
          </cell>
          <cell r="L2677" t="str">
            <v>CIUDAD NEZAHUALCOYOTL</v>
          </cell>
          <cell r="M2677" t="str">
            <v>058</v>
          </cell>
          <cell r="N2677" t="str">
            <v>NEZAHUALCÓYOTL</v>
          </cell>
          <cell r="O2677" t="str">
            <v>15</v>
          </cell>
          <cell r="P2677" t="str">
            <v>MÉXICO</v>
          </cell>
          <cell r="Q2677" t="str">
            <v>150580001</v>
          </cell>
          <cell r="R2677" t="str">
            <v>ENTRE AV. ÁNGEL DE LA INDEPENDENCIA Y AV. PALACIO NACIONAL</v>
          </cell>
          <cell r="S2677" t="str">
            <v>METRÓPOLI</v>
          </cell>
          <cell r="T2677" t="str">
            <v>19.402472, -99.021919</v>
          </cell>
          <cell r="U2677" t="str">
            <v>VER MAPA</v>
          </cell>
          <cell r="V2677" t="str">
            <v>555481 3300</v>
          </cell>
          <cell r="W2677" t="str">
            <v>*38111001</v>
          </cell>
          <cell r="X2677" t="str">
            <v>jefesuc.3811@bancodelbienestar.gob.mx</v>
          </cell>
          <cell r="Y2677" t="str">
            <v>09:00 - 16:30</v>
          </cell>
          <cell r="Z2677" t="str">
            <v>08:45 - 16:45</v>
          </cell>
          <cell r="AA2677" t="str">
            <v>SURESTE</v>
          </cell>
          <cell r="AB2677" t="str">
            <v>GLADYS DEYANIRA GONZÁLEZ ARELLANO</v>
          </cell>
          <cell r="AC2677">
            <v>8</v>
          </cell>
          <cell r="AD2677" t="str">
            <v>ECATEPEC</v>
          </cell>
          <cell r="AE2677" t="str">
            <v>ANDRÉS HERNÁNDEZ BLANCAS</v>
          </cell>
          <cell r="AF2677" t="str">
            <v>DULCE KANDEWY VAZQUEZ CHAVEZ</v>
          </cell>
          <cell r="AG2677" t="str">
            <v>JEFE DE SUCURSAL</v>
          </cell>
          <cell r="AH2677">
            <v>1</v>
          </cell>
          <cell r="AI2677" t="str">
            <v>NO</v>
          </cell>
          <cell r="AJ2677" t="str">
            <v>NO</v>
          </cell>
          <cell r="AK2677" t="str">
            <v>SI</v>
          </cell>
          <cell r="AL2677">
            <v>45287</v>
          </cell>
          <cell r="AM2677" t="str">
            <v>MÉXICO</v>
          </cell>
          <cell r="AN2677" t="str">
            <v>IXCHEL BURGOS VILLANUEVA</v>
          </cell>
        </row>
        <row r="2678">
          <cell r="A2678">
            <v>3683</v>
          </cell>
          <cell r="B2678" t="str">
            <v>GENERAL SIMON BOLIVAR</v>
          </cell>
          <cell r="C2678" t="str">
            <v>SI</v>
          </cell>
          <cell r="D2678">
            <v>0</v>
          </cell>
          <cell r="E2678" t="str">
            <v>C. SANTA CLARA - SIMÓN BOLÍVAR S/N, COL. GENERAL SIMÓN BOLÍVAR, C.P. 35950, LOC. GENERAL SIMON BOLIVAR, MUN. GENERAL SIMÓN BOLÍVAR, DURANGO</v>
          </cell>
          <cell r="F2678" t="str">
            <v>C. SANTA CLARA - SIMÓN BOLÍVAR</v>
          </cell>
          <cell r="G2678" t="str">
            <v>S/N</v>
          </cell>
          <cell r="H2678"/>
          <cell r="I2678" t="str">
            <v>GENERAL SIMÓN BOLÍVAR</v>
          </cell>
          <cell r="J2678" t="str">
            <v>35950</v>
          </cell>
          <cell r="K2678" t="str">
            <v>0001</v>
          </cell>
          <cell r="L2678" t="str">
            <v>GENERAL SIMON BOLIVAR</v>
          </cell>
          <cell r="M2678" t="str">
            <v>006</v>
          </cell>
          <cell r="N2678" t="str">
            <v>GENERAL SIMÓN BOLÍVAR</v>
          </cell>
          <cell r="O2678" t="str">
            <v>10</v>
          </cell>
          <cell r="P2678" t="str">
            <v>DURANGO</v>
          </cell>
          <cell r="Q2678" t="str">
            <v>100060001</v>
          </cell>
          <cell r="R2678" t="str">
            <v>ENTRE C. EMILIANO ZAPATA Y C. CAMINO 18 DE MARZO</v>
          </cell>
          <cell r="S2678" t="str">
            <v>EN TRANSICIÓN</v>
          </cell>
          <cell r="T2678" t="str">
            <v>24.684349, -103.226118</v>
          </cell>
          <cell r="U2678" t="str">
            <v>VER MAPA</v>
          </cell>
          <cell r="V2678" t="str">
            <v>555481 3300</v>
          </cell>
          <cell r="W2678" t="str">
            <v>*36831001</v>
          </cell>
          <cell r="X2678" t="str">
            <v>jefesuc.3683@bancodelbienestar.gob.mx</v>
          </cell>
          <cell r="Y2678" t="str">
            <v>09:00 - 16:30</v>
          </cell>
          <cell r="Z2678" t="str">
            <v>08:45 - 16:45</v>
          </cell>
          <cell r="AA2678" t="str">
            <v>NORTE</v>
          </cell>
          <cell r="AB2678" t="str">
            <v>MARÍA VERÓNICA RUALES CARRANZA</v>
          </cell>
          <cell r="AC2678">
            <v>7</v>
          </cell>
          <cell r="AD2678" t="str">
            <v>DURANGO</v>
          </cell>
          <cell r="AE2678" t="str">
            <v>EDNA SUHEIL QUIÑONES SIDA</v>
          </cell>
          <cell r="AF2678" t="str">
            <v>MAIRA ESPERANZA PEREZ HERNANDEZ</v>
          </cell>
          <cell r="AG2678" t="str">
            <v>JEFE DE SUCURSAL</v>
          </cell>
          <cell r="AH2678">
            <v>1</v>
          </cell>
          <cell r="AI2678" t="str">
            <v>NO</v>
          </cell>
          <cell r="AJ2678" t="str">
            <v>NO</v>
          </cell>
          <cell r="AK2678" t="str">
            <v>SI</v>
          </cell>
          <cell r="AL2678">
            <v>45287</v>
          </cell>
          <cell r="AM2678" t="str">
            <v>DURANGO</v>
          </cell>
          <cell r="AN2678" t="str">
            <v>RODRIGO ALBERTO SUAREZ RIOS</v>
          </cell>
        </row>
        <row r="2679">
          <cell r="A2679">
            <v>3742</v>
          </cell>
          <cell r="B2679" t="str">
            <v>GUADALUPE, NUEVO LEÓN</v>
          </cell>
          <cell r="C2679" t="str">
            <v>SI</v>
          </cell>
          <cell r="D2679">
            <v>0</v>
          </cell>
          <cell r="E2679" t="str">
            <v>C. HERMOSILLO S/N, COL. GUADALUPE CENTRO, C.P. 67100, LOC. GUADALUPE, MUN. GUADALUPE, NUEVO LEÓN</v>
          </cell>
          <cell r="F2679" t="str">
            <v>C. HERMOSILLO</v>
          </cell>
          <cell r="G2679" t="str">
            <v>S/N</v>
          </cell>
          <cell r="H2679"/>
          <cell r="I2679" t="str">
            <v>GUADALUPE CENTRO</v>
          </cell>
          <cell r="J2679" t="str">
            <v>67100</v>
          </cell>
          <cell r="K2679" t="str">
            <v>0001</v>
          </cell>
          <cell r="L2679" t="str">
            <v>GUADALUPE</v>
          </cell>
          <cell r="M2679" t="str">
            <v>026</v>
          </cell>
          <cell r="N2679" t="str">
            <v>GUADALUPE</v>
          </cell>
          <cell r="O2679" t="str">
            <v>19</v>
          </cell>
          <cell r="P2679" t="str">
            <v>NUEVO LEÓN</v>
          </cell>
          <cell r="Q2679" t="str">
            <v>190260001</v>
          </cell>
          <cell r="R2679" t="str">
            <v>ENTRE C. ESTADO DE JALISCO Y C. NORA QUINTANA DE V.</v>
          </cell>
          <cell r="S2679" t="str">
            <v>SEMI-METRÓPOLI</v>
          </cell>
          <cell r="T2679" t="str">
            <v>25.730860, -100.196812</v>
          </cell>
          <cell r="U2679" t="str">
            <v>VER MAPA</v>
          </cell>
          <cell r="V2679" t="str">
            <v>555481 3300</v>
          </cell>
          <cell r="W2679" t="str">
            <v>*37421001</v>
          </cell>
          <cell r="X2679" t="str">
            <v>jefesuc.3742@bancodelbienestar.gob.mx</v>
          </cell>
          <cell r="Y2679" t="str">
            <v>09:00 - 16:30</v>
          </cell>
          <cell r="Z2679" t="str">
            <v>08:45 - 16:45</v>
          </cell>
          <cell r="AA2679" t="str">
            <v>NORTE</v>
          </cell>
          <cell r="AB2679" t="str">
            <v>MARÍA VERÓNICA RUALES CARRANZA</v>
          </cell>
          <cell r="AC2679">
            <v>15</v>
          </cell>
          <cell r="AD2679" t="str">
            <v>MONTERREY</v>
          </cell>
          <cell r="AE2679" t="str">
            <v>LUISA YADHIRA CHÁVEZ HERNÁNDEZ</v>
          </cell>
          <cell r="AF2679" t="str">
            <v>JUAN MANUEL IBARRA SALDAÑA</v>
          </cell>
          <cell r="AG2679" t="str">
            <v>JEFE DE SUCURSAL</v>
          </cell>
          <cell r="AH2679">
            <v>1</v>
          </cell>
          <cell r="AI2679" t="str">
            <v>NO</v>
          </cell>
          <cell r="AJ2679" t="str">
            <v>NO</v>
          </cell>
          <cell r="AK2679" t="str">
            <v>SI</v>
          </cell>
          <cell r="AL2679">
            <v>45287</v>
          </cell>
          <cell r="AM2679" t="str">
            <v>NUEVO LEÓN</v>
          </cell>
          <cell r="AN2679" t="str">
            <v>LINCI RODRIGUEZ VERGARA</v>
          </cell>
        </row>
        <row r="2680">
          <cell r="A2680">
            <v>3475</v>
          </cell>
          <cell r="B2680" t="str">
            <v>BENITO JUÁREZ, VERACRUZ</v>
          </cell>
          <cell r="C2680" t="str">
            <v>SI</v>
          </cell>
          <cell r="D2680">
            <v>0</v>
          </cell>
          <cell r="E2680" t="str">
            <v>C. FRATERNIDAD S/N, COL. BENITO JUÁREZ, C.P. 92660, LOC. BENITO JUAREZ, MUN. BENITO JUÁREZ, VERACRUZ DE IGNACIO DE LA LLAVE</v>
          </cell>
          <cell r="F2680" t="str">
            <v>C. FRATERNIDAD</v>
          </cell>
          <cell r="G2680" t="str">
            <v>S/N</v>
          </cell>
          <cell r="H2680"/>
          <cell r="I2680" t="str">
            <v>BENITO JUÁREZ</v>
          </cell>
          <cell r="J2680" t="str">
            <v>92660</v>
          </cell>
          <cell r="K2680" t="str">
            <v>0001</v>
          </cell>
          <cell r="L2680" t="str">
            <v>BENITO JUAREZ</v>
          </cell>
          <cell r="M2680" t="str">
            <v>027</v>
          </cell>
          <cell r="N2680" t="str">
            <v>BENITO JUÁREZ</v>
          </cell>
          <cell r="O2680" t="str">
            <v>30</v>
          </cell>
          <cell r="P2680" t="str">
            <v>VERACRUZ</v>
          </cell>
          <cell r="Q2680" t="str">
            <v>300270001</v>
          </cell>
          <cell r="R2680" t="str">
            <v>ENTRE C. EMILIANO ZAPATA</v>
          </cell>
          <cell r="S2680" t="str">
            <v>SEMI-URBANO</v>
          </cell>
          <cell r="T2680" t="str">
            <v>20.884621, -98.207742</v>
          </cell>
          <cell r="U2680" t="str">
            <v>VER MAPA</v>
          </cell>
          <cell r="V2680" t="str">
            <v>555481 3300</v>
          </cell>
          <cell r="W2680" t="str">
            <v>*34751001</v>
          </cell>
          <cell r="X2680" t="str">
            <v>jefesuc.3475@bancodelbienestar.gob.mx</v>
          </cell>
          <cell r="Y2680" t="str">
            <v>09:00 - 16:30</v>
          </cell>
          <cell r="Z2680" t="str">
            <v>08:45 - 16:45</v>
          </cell>
          <cell r="AA2680" t="str">
            <v>NORTE</v>
          </cell>
          <cell r="AB2680" t="str">
            <v>MARÍA VERÓNICA RUALES CARRANZA</v>
          </cell>
          <cell r="AC2680">
            <v>20</v>
          </cell>
          <cell r="AD2680" t="str">
            <v>POZA RICA</v>
          </cell>
          <cell r="AE2680" t="str">
            <v>LAURA CORTINA AGUILAR</v>
          </cell>
          <cell r="AF2680" t="str">
            <v>PERSONAL COMISIONADO</v>
          </cell>
          <cell r="AG2680" t="str">
            <v xml:space="preserve">ENCARGADO DE SUCURSAL </v>
          </cell>
          <cell r="AH2680">
            <v>1</v>
          </cell>
          <cell r="AI2680" t="str">
            <v>NO</v>
          </cell>
          <cell r="AJ2680" t="str">
            <v>NO</v>
          </cell>
          <cell r="AK2680" t="str">
            <v>SI</v>
          </cell>
          <cell r="AL2680">
            <v>45287</v>
          </cell>
          <cell r="AM2680" t="str">
            <v>VERACRUZ</v>
          </cell>
          <cell r="AN2680" t="str">
            <v>GILDA LAURA GARCIA CHARNICHART</v>
          </cell>
        </row>
        <row r="2681">
          <cell r="A2681">
            <v>2686</v>
          </cell>
          <cell r="B2681" t="str">
            <v>OCOTEPEC</v>
          </cell>
          <cell r="C2681" t="str">
            <v>SI</v>
          </cell>
          <cell r="D2681">
            <v>0</v>
          </cell>
          <cell r="E2681" t="str">
            <v>C. ALDAMA SUR S/N, COL. OCOTEPEC, C.P. 29680, LOC. OCOTEPEC, MUN. OCOTEPEC, CHIAPAS</v>
          </cell>
          <cell r="F2681" t="str">
            <v>C. ALDAMA SUR</v>
          </cell>
          <cell r="G2681" t="str">
            <v>S/N</v>
          </cell>
          <cell r="H2681"/>
          <cell r="I2681" t="str">
            <v>OCOTEPEC</v>
          </cell>
          <cell r="J2681" t="str">
            <v>29680</v>
          </cell>
          <cell r="K2681" t="str">
            <v>0001</v>
          </cell>
          <cell r="L2681" t="str">
            <v>OCOTEPEC</v>
          </cell>
          <cell r="M2681" t="str">
            <v>060</v>
          </cell>
          <cell r="N2681" t="str">
            <v>OCOTEPEC</v>
          </cell>
          <cell r="O2681" t="str">
            <v>07</v>
          </cell>
          <cell r="P2681" t="str">
            <v>CHIAPAS</v>
          </cell>
          <cell r="Q2681" t="str">
            <v>070600001</v>
          </cell>
          <cell r="R2681" t="str">
            <v>ENTRE C. LUIS DONALDO COLOSIO Y C. SIN NOMBRE</v>
          </cell>
          <cell r="S2681" t="str">
            <v>EN TRANSICIÓN</v>
          </cell>
          <cell r="T2681" t="str">
            <v>17.221242, -93.163198</v>
          </cell>
          <cell r="U2681" t="str">
            <v>VER MAPA</v>
          </cell>
          <cell r="V2681" t="str">
            <v>555481 3300</v>
          </cell>
          <cell r="W2681" t="str">
            <v>*26861001</v>
          </cell>
          <cell r="X2681" t="str">
            <v>jefesuc.2686@bancodelbienestar.gob.mx</v>
          </cell>
          <cell r="Y2681" t="str">
            <v>09:00 - 16:30</v>
          </cell>
          <cell r="Z2681" t="str">
            <v>08:45 - 16:45</v>
          </cell>
          <cell r="AA2681" t="str">
            <v>SURESTE</v>
          </cell>
          <cell r="AB2681" t="str">
            <v>GLADYS DEYANIRA GONZÁLEZ ARELLANO</v>
          </cell>
          <cell r="AC2681">
            <v>2</v>
          </cell>
          <cell r="AD2681" t="str">
            <v>CHIAPAS</v>
          </cell>
          <cell r="AE2681" t="str">
            <v>FILIBERTO CAMPOS EMILIANO</v>
          </cell>
          <cell r="AF2681" t="str">
            <v>CLAUDIA VALENCIA CRUZ</v>
          </cell>
          <cell r="AG2681" t="str">
            <v>JEFE DE SUCURSAL</v>
          </cell>
          <cell r="AH2681">
            <v>1</v>
          </cell>
          <cell r="AI2681" t="str">
            <v>NO</v>
          </cell>
          <cell r="AJ2681" t="str">
            <v>NO</v>
          </cell>
          <cell r="AK2681" t="str">
            <v>SI</v>
          </cell>
          <cell r="AL2681">
            <v>45288</v>
          </cell>
          <cell r="AM2681" t="str">
            <v>CHIAPAS</v>
          </cell>
          <cell r="AN2681" t="str">
            <v>JOSE EDUARDO VASQUEZ AGUILAR</v>
          </cell>
        </row>
        <row r="2682">
          <cell r="A2682">
            <v>3835</v>
          </cell>
          <cell r="B2682" t="str">
            <v>HACIENDA VIEJA</v>
          </cell>
          <cell r="C2682" t="str">
            <v>SI</v>
          </cell>
          <cell r="D2682">
            <v>0</v>
          </cell>
          <cell r="E2682" t="str">
            <v>CARR. RAMAL A HACIENDA VIEJA S/N, COL. HACIENDA VIEJA, C.P. 38793, LOC. HACIENDA VIEJA, MUN. TARANDACUAO, GUANAJUATO</v>
          </cell>
          <cell r="F2682" t="str">
            <v>CARR. RAMAL A HACIENDA VIEJA</v>
          </cell>
          <cell r="G2682" t="str">
            <v>S/N</v>
          </cell>
          <cell r="H2682"/>
          <cell r="I2682" t="str">
            <v>HACIENDA VIEJA</v>
          </cell>
          <cell r="J2682" t="str">
            <v>38793</v>
          </cell>
          <cell r="K2682" t="str">
            <v>0006</v>
          </cell>
          <cell r="L2682" t="str">
            <v>HACIENDA VIEJA</v>
          </cell>
          <cell r="M2682" t="str">
            <v>038</v>
          </cell>
          <cell r="N2682" t="str">
            <v>TARANDACUAO</v>
          </cell>
          <cell r="O2682" t="str">
            <v>11</v>
          </cell>
          <cell r="P2682" t="str">
            <v>GUANAJUATO</v>
          </cell>
          <cell r="Q2682" t="str">
            <v>110380006</v>
          </cell>
          <cell r="R2682" t="str">
            <v>ENTRE CARR. JERÉCUARO - TARANDACUAO Y C. SAN ISIDRO</v>
          </cell>
          <cell r="S2682" t="str">
            <v>EN TRANSICIÓN</v>
          </cell>
          <cell r="T2682" t="str">
            <v>20.004567, -100.494728</v>
          </cell>
          <cell r="U2682" t="str">
            <v>VER MAPA</v>
          </cell>
          <cell r="V2682" t="str">
            <v>555481 3300</v>
          </cell>
          <cell r="W2682" t="str">
            <v>*38351001</v>
          </cell>
          <cell r="X2682" t="str">
            <v>jefesuc.3835@bancodelbienestar.gob.mx</v>
          </cell>
          <cell r="Y2682" t="str">
            <v>09:00 - 16:30</v>
          </cell>
          <cell r="Z2682" t="str">
            <v>08:45 - 16:45</v>
          </cell>
          <cell r="AA2682" t="str">
            <v>NORTE</v>
          </cell>
          <cell r="AB2682" t="str">
            <v>MARÍA VERÓNICA RUALES CARRANZA</v>
          </cell>
          <cell r="AC2682">
            <v>10</v>
          </cell>
          <cell r="AD2682" t="str">
            <v>GUANAJUATO</v>
          </cell>
          <cell r="AE2682" t="str">
            <v>ROSINA ESPERANZA LEAL</v>
          </cell>
          <cell r="AF2682" t="str">
            <v>ALMA YANELY JIMENEZ TRENADO</v>
          </cell>
          <cell r="AG2682" t="str">
            <v>JEFE DE SUCURSAL</v>
          </cell>
          <cell r="AH2682">
            <v>1</v>
          </cell>
          <cell r="AI2682" t="str">
            <v>NO</v>
          </cell>
          <cell r="AJ2682" t="str">
            <v>NO</v>
          </cell>
          <cell r="AK2682" t="str">
            <v>SI</v>
          </cell>
          <cell r="AL2682">
            <v>45288</v>
          </cell>
          <cell r="AM2682" t="str">
            <v>GUANAJUATO</v>
          </cell>
          <cell r="AN2682" t="str">
            <v>RODRIGO ALBERTO SUAREZ RIOS</v>
          </cell>
        </row>
        <row r="2683">
          <cell r="A2683">
            <v>3438</v>
          </cell>
          <cell r="B2683" t="str">
            <v>VILLA HERMOSA LAS POZAS</v>
          </cell>
          <cell r="C2683" t="str">
            <v>SI</v>
          </cell>
          <cell r="D2683">
            <v>0</v>
          </cell>
          <cell r="E2683" t="str">
            <v>CARR. FEDERAL ACAPULCO - ZIHUATANEJO S/N, COL. VILLA HERMOSA (LAS POZAS), C.P. 40882, LOC. VILLA HERMOSA (LAS POZAS), MUN. ZIHUATANEJO DE AZUETA, GUERRERO</v>
          </cell>
          <cell r="F2683" t="str">
            <v>CARR. FEDERAL ACAPULCO - ZIHUATANEJO</v>
          </cell>
          <cell r="G2683" t="str">
            <v>S/N</v>
          </cell>
          <cell r="H2683"/>
          <cell r="I2683" t="str">
            <v>VILLA HERMOSA (LAS POZAS)</v>
          </cell>
          <cell r="J2683" t="str">
            <v>40882</v>
          </cell>
          <cell r="K2683" t="str">
            <v>0207</v>
          </cell>
          <cell r="L2683" t="str">
            <v>VILLA HERMOSA (LAS POZAS)</v>
          </cell>
          <cell r="M2683" t="str">
            <v>038</v>
          </cell>
          <cell r="N2683" t="str">
            <v>ZIHUATANEJO DE AZUETA</v>
          </cell>
          <cell r="O2683" t="str">
            <v>12</v>
          </cell>
          <cell r="P2683" t="str">
            <v>GUERRERO</v>
          </cell>
          <cell r="Q2683" t="str">
            <v>120380207</v>
          </cell>
          <cell r="R2683" t="str">
            <v>ENTRE C. SIN NOMBRE Y C. SIN NOMBRE</v>
          </cell>
          <cell r="S2683" t="str">
            <v>URBANO</v>
          </cell>
          <cell r="T2683" t="str">
            <v>17.632388, -101.471008</v>
          </cell>
          <cell r="U2683" t="str">
            <v>VER MAPA</v>
          </cell>
          <cell r="V2683" t="str">
            <v>555481 3300</v>
          </cell>
          <cell r="W2683" t="str">
            <v>*34381001</v>
          </cell>
          <cell r="X2683" t="str">
            <v>jefesuc.3438@bancodelbienestar.gob.mx</v>
          </cell>
          <cell r="Y2683" t="str">
            <v>09:00 - 16:30</v>
          </cell>
          <cell r="Z2683" t="str">
            <v>08:45 - 16:45</v>
          </cell>
          <cell r="AA2683" t="str">
            <v>SURESTE</v>
          </cell>
          <cell r="AB2683" t="str">
            <v>GLADYS DEYANIRA GONZÁLEZ ARELLANO</v>
          </cell>
          <cell r="AC2683">
            <v>4</v>
          </cell>
          <cell r="AD2683" t="str">
            <v>CHILPANCINGO</v>
          </cell>
          <cell r="AE2683" t="str">
            <v>ELVA NELLY NAVARRETE DÍAZ</v>
          </cell>
          <cell r="AF2683" t="str">
            <v>JOSUE VARGAS SOBERANIS</v>
          </cell>
          <cell r="AG2683" t="str">
            <v>JEFE DE SUCURSAL</v>
          </cell>
          <cell r="AH2683">
            <v>1</v>
          </cell>
          <cell r="AI2683" t="str">
            <v>NO</v>
          </cell>
          <cell r="AJ2683" t="str">
            <v>NO</v>
          </cell>
          <cell r="AK2683" t="str">
            <v>SI</v>
          </cell>
          <cell r="AL2683">
            <v>45288</v>
          </cell>
          <cell r="AM2683" t="str">
            <v>GUERRERO</v>
          </cell>
          <cell r="AN2683" t="str">
            <v>CLAUDIA CECILIA LAPPE  DIAZ</v>
          </cell>
        </row>
        <row r="2684">
          <cell r="A2684">
            <v>3845</v>
          </cell>
          <cell r="B2684" t="str">
            <v>COACOYULA DE ALVAREZ</v>
          </cell>
          <cell r="C2684" t="str">
            <v>SI</v>
          </cell>
          <cell r="D2684">
            <v>0</v>
          </cell>
          <cell r="E2684" t="str">
            <v>C. DE LOS CAZADORES S/N, COL. COACOYULA DE ALVAREZ, C.P. 40120, LOC. COACOYULA DE ÁLVAREZ, MUN. IGUALA DE LA INDEPENDENCIA, GUERRERO</v>
          </cell>
          <cell r="F2684" t="str">
            <v>C. DE LOS CAZADORES</v>
          </cell>
          <cell r="G2684" t="str">
            <v>S/N</v>
          </cell>
          <cell r="H2684"/>
          <cell r="I2684" t="str">
            <v>COACOYULA DE ALVAREZ</v>
          </cell>
          <cell r="J2684" t="str">
            <v>40120</v>
          </cell>
          <cell r="K2684" t="str">
            <v>0007</v>
          </cell>
          <cell r="L2684" t="str">
            <v>COACOYULA DE ÁLVAREZ</v>
          </cell>
          <cell r="M2684" t="str">
            <v>035</v>
          </cell>
          <cell r="N2684" t="str">
            <v>IGUALA DE LA INDEPENDENCIA</v>
          </cell>
          <cell r="O2684" t="str">
            <v>12</v>
          </cell>
          <cell r="P2684" t="str">
            <v>GUERRERO</v>
          </cell>
          <cell r="Q2684" t="str">
            <v>120350007</v>
          </cell>
          <cell r="R2684" t="str">
            <v>ENTRE C. LA MURALLA Y C. 5 DE MAYO</v>
          </cell>
          <cell r="S2684" t="str">
            <v>URBANO</v>
          </cell>
          <cell r="T2684" t="str">
            <v>18.074753, -99.631391</v>
          </cell>
          <cell r="U2684" t="str">
            <v>VER MAPA</v>
          </cell>
          <cell r="V2684" t="str">
            <v>555481 3300</v>
          </cell>
          <cell r="W2684" t="str">
            <v>*38451001</v>
          </cell>
          <cell r="X2684" t="str">
            <v>jefesuc.3845@bancodelbienestar.gob.mx</v>
          </cell>
          <cell r="Y2684" t="str">
            <v>09:00 - 16:30</v>
          </cell>
          <cell r="Z2684" t="str">
            <v>08:45 - 16:45</v>
          </cell>
          <cell r="AA2684" t="str">
            <v>SURESTE</v>
          </cell>
          <cell r="AB2684" t="str">
            <v>GLADYS DEYANIRA GONZÁLEZ ARELLANO</v>
          </cell>
          <cell r="AC2684">
            <v>4</v>
          </cell>
          <cell r="AD2684" t="str">
            <v>CHILPANCINGO</v>
          </cell>
          <cell r="AE2684" t="str">
            <v>ELVA NELLY NAVARRETE DÍAZ</v>
          </cell>
          <cell r="AF2684" t="str">
            <v>LUIS DANIEL DIAZ CALLEJA</v>
          </cell>
          <cell r="AG2684" t="str">
            <v>JEFE DE SUCURSAL</v>
          </cell>
          <cell r="AH2684">
            <v>1</v>
          </cell>
          <cell r="AI2684" t="str">
            <v>NO</v>
          </cell>
          <cell r="AJ2684" t="str">
            <v>NO</v>
          </cell>
          <cell r="AK2684" t="str">
            <v>SI</v>
          </cell>
          <cell r="AL2684">
            <v>45288</v>
          </cell>
          <cell r="AM2684" t="str">
            <v>GUERRERO</v>
          </cell>
          <cell r="AN2684" t="str">
            <v>CLAUDIA CECILIA LAPPE  DIAZ</v>
          </cell>
        </row>
        <row r="2685">
          <cell r="A2685">
            <v>2052</v>
          </cell>
          <cell r="B2685" t="str">
            <v>TIERRA COLORADA</v>
          </cell>
          <cell r="C2685" t="str">
            <v>SI</v>
          </cell>
          <cell r="D2685">
            <v>0</v>
          </cell>
          <cell r="E2685" t="str">
            <v>DOMICILIO CONOCIDO S/N, COL. TIERRA COLORADA DE LOS BRAVO, C.P. 41527, LOC. TIERRA COLORADA DE LOS BRAVO, MUN. SANTA CRUZ DEL RINCÓN, GUERRERO</v>
          </cell>
          <cell r="F2685" t="str">
            <v>DOMICILIO CONOCIDO</v>
          </cell>
          <cell r="G2685" t="str">
            <v>S/N</v>
          </cell>
          <cell r="H2685"/>
          <cell r="I2685" t="str">
            <v>TIERRA COLORADA DE LOS BRAVO</v>
          </cell>
          <cell r="J2685">
            <v>41527</v>
          </cell>
          <cell r="K2685" t="str">
            <v>0016</v>
          </cell>
          <cell r="L2685" t="str">
            <v>TIERRA COLORADA DE LOS BRAVO</v>
          </cell>
          <cell r="M2685" t="str">
            <v>084</v>
          </cell>
          <cell r="N2685" t="str">
            <v>SANTA CRUZ DEL RINCÓN</v>
          </cell>
          <cell r="O2685" t="str">
            <v>12</v>
          </cell>
          <cell r="P2685" t="str">
            <v>GUERRERO</v>
          </cell>
          <cell r="Q2685" t="str">
            <v>120840016</v>
          </cell>
          <cell r="R2685" t="str">
            <v>ENTRE CARR. RAMAL A TIERRA COLORADA</v>
          </cell>
          <cell r="S2685" t="str">
            <v>RURAL</v>
          </cell>
          <cell r="T2685" t="str">
            <v>17.040555, -98.760095</v>
          </cell>
          <cell r="U2685" t="str">
            <v>VER MAPA</v>
          </cell>
          <cell r="V2685" t="str">
            <v>555481 3300</v>
          </cell>
          <cell r="W2685" t="str">
            <v>*20521001</v>
          </cell>
          <cell r="X2685" t="str">
            <v>jefesuc.2052@bancodelbienestar.gob.mx</v>
          </cell>
          <cell r="Y2685" t="str">
            <v>09:00 - 16:30</v>
          </cell>
          <cell r="Z2685" t="str">
            <v>08:45 - 16:45</v>
          </cell>
          <cell r="AA2685" t="str">
            <v>SURESTE</v>
          </cell>
          <cell r="AB2685" t="str">
            <v>GLADYS DEYANIRA GONZÁLEZ ARELLANO</v>
          </cell>
          <cell r="AC2685">
            <v>4</v>
          </cell>
          <cell r="AD2685" t="str">
            <v>CHILPANCINGO</v>
          </cell>
          <cell r="AE2685" t="str">
            <v>ELVA NELLY NAVARRETE DÍAZ</v>
          </cell>
          <cell r="AF2685" t="str">
            <v>ANAMIRIAN OLEA CANTU</v>
          </cell>
          <cell r="AG2685" t="str">
            <v>JEFE DE SUCURSAL</v>
          </cell>
          <cell r="AH2685">
            <v>1</v>
          </cell>
          <cell r="AI2685" t="str">
            <v>NO</v>
          </cell>
          <cell r="AJ2685" t="str">
            <v>NO</v>
          </cell>
          <cell r="AK2685" t="str">
            <v>SI</v>
          </cell>
          <cell r="AL2685">
            <v>45288</v>
          </cell>
          <cell r="AM2685" t="str">
            <v>GUERRERO</v>
          </cell>
          <cell r="AN2685" t="str">
            <v>CLAUDIA CECILIA LAPPE  DIAZ</v>
          </cell>
        </row>
        <row r="2686">
          <cell r="A2686">
            <v>3942</v>
          </cell>
          <cell r="B2686" t="str">
            <v>LOMAS DE SAN SEBASTIAN</v>
          </cell>
          <cell r="C2686" t="str">
            <v>SI</v>
          </cell>
          <cell r="D2686">
            <v>0</v>
          </cell>
          <cell r="E2686" t="str">
            <v>C. DURAZNO S/N, COL. LOMAS DE SAN SEBASTIÁN, C.P. 56512, LOC. LOMAS DE SAN SEBASTIÁN, MUN. LA PAZ, MÉXICO</v>
          </cell>
          <cell r="F2686" t="str">
            <v>C. DURAZNO</v>
          </cell>
          <cell r="G2686" t="str">
            <v>S/N</v>
          </cell>
          <cell r="H2686"/>
          <cell r="I2686" t="str">
            <v>LOMAS DE SAN SEBASTIÁN</v>
          </cell>
          <cell r="J2686">
            <v>56512</v>
          </cell>
          <cell r="K2686" t="str">
            <v>0038</v>
          </cell>
          <cell r="L2686" t="str">
            <v>LOMAS DE SAN SEBASTIÁN</v>
          </cell>
          <cell r="M2686" t="str">
            <v>070</v>
          </cell>
          <cell r="N2686" t="str">
            <v>LA PAZ</v>
          </cell>
          <cell r="O2686" t="str">
            <v>15</v>
          </cell>
          <cell r="P2686" t="str">
            <v>MÉXICO</v>
          </cell>
          <cell r="Q2686" t="str">
            <v>150700038</v>
          </cell>
          <cell r="R2686" t="str">
            <v>ENTRE C. TEMIXCO Y C. AMADO NERVO</v>
          </cell>
          <cell r="S2686" t="str">
            <v>SEMI-METRÓPOLI</v>
          </cell>
          <cell r="T2686" t="str">
            <v>19.376100, -98.930997</v>
          </cell>
          <cell r="U2686" t="str">
            <v>VER MAPA</v>
          </cell>
          <cell r="V2686" t="str">
            <v>555481 3300</v>
          </cell>
          <cell r="W2686" t="str">
            <v>*39421001</v>
          </cell>
          <cell r="X2686" t="str">
            <v>jefesuc.3942@bancodelbienestar.gob.mx</v>
          </cell>
          <cell r="Y2686" t="str">
            <v>09:00 - 16:30</v>
          </cell>
          <cell r="Z2686" t="str">
            <v>08:45 - 16:45</v>
          </cell>
          <cell r="AA2686" t="str">
            <v>SURESTE</v>
          </cell>
          <cell r="AB2686" t="str">
            <v>GLADYS DEYANIRA GONZÁLEZ ARELLANO</v>
          </cell>
          <cell r="AC2686">
            <v>8</v>
          </cell>
          <cell r="AD2686" t="str">
            <v>ECATEPEC</v>
          </cell>
          <cell r="AE2686" t="str">
            <v>ANDRÉS HERNÁNDEZ BLANCAS</v>
          </cell>
          <cell r="AF2686" t="str">
            <v>ELIOT ALEXANDER ALVARADO ALEMAN</v>
          </cell>
          <cell r="AG2686" t="str">
            <v>JEFE DE SUCURSAL</v>
          </cell>
          <cell r="AH2686">
            <v>1</v>
          </cell>
          <cell r="AI2686" t="str">
            <v>NO</v>
          </cell>
          <cell r="AJ2686" t="str">
            <v>NO</v>
          </cell>
          <cell r="AK2686" t="str">
            <v>SI</v>
          </cell>
          <cell r="AL2686">
            <v>45288</v>
          </cell>
          <cell r="AM2686" t="str">
            <v>MÉXICO</v>
          </cell>
          <cell r="AN2686" t="str">
            <v>IXCHEL BURGOS VILLANUEVA</v>
          </cell>
        </row>
        <row r="2687">
          <cell r="A2687">
            <v>2073</v>
          </cell>
          <cell r="B2687" t="str">
            <v>TACAMBARO DE CODALLOS</v>
          </cell>
          <cell r="C2687" t="str">
            <v>SI</v>
          </cell>
          <cell r="D2687">
            <v>0</v>
          </cell>
          <cell r="E2687" t="str">
            <v>C. LAS AZUCENAS S/N, COL. LLANOS DE CANÍCUARO, C.P. 61650, LOC. TACÁMBARO DE CODALLOS, MUN. TACÁMBARO, MICHOACÁN DE OCAMPO</v>
          </cell>
          <cell r="F2687" t="str">
            <v>C. LAS AZUCENAS</v>
          </cell>
          <cell r="G2687" t="str">
            <v>S/N</v>
          </cell>
          <cell r="H2687"/>
          <cell r="I2687" t="str">
            <v>LLANOS DE CANÍCUARO</v>
          </cell>
          <cell r="J2687" t="str">
            <v>61650</v>
          </cell>
          <cell r="K2687" t="str">
            <v>0001</v>
          </cell>
          <cell r="L2687" t="str">
            <v>TACÁMBARO DE CODALLOS</v>
          </cell>
          <cell r="M2687" t="str">
            <v>082</v>
          </cell>
          <cell r="N2687" t="str">
            <v>TACÁMBARO</v>
          </cell>
          <cell r="O2687" t="str">
            <v>16</v>
          </cell>
          <cell r="P2687" t="str">
            <v>MICHOACÁN</v>
          </cell>
          <cell r="Q2687" t="str">
            <v>160820001</v>
          </cell>
          <cell r="R2687" t="str">
            <v>ENTRE C. TULIPANES Y C. SIN NOMBRE</v>
          </cell>
          <cell r="S2687" t="str">
            <v>URBANO</v>
          </cell>
          <cell r="T2687" t="str">
            <v>19.229700, -101.449792</v>
          </cell>
          <cell r="U2687" t="str">
            <v>VER MAPA</v>
          </cell>
          <cell r="V2687" t="str">
            <v>555481 3300</v>
          </cell>
          <cell r="W2687" t="str">
            <v>*20731001</v>
          </cell>
          <cell r="X2687" t="str">
            <v>jefesuc.2073@bancodelbienestar.gob.mx</v>
          </cell>
          <cell r="Y2687" t="str">
            <v>09:00 - 16:30</v>
          </cell>
          <cell r="Z2687" t="str">
            <v>08:45 - 16:45</v>
          </cell>
          <cell r="AA2687" t="str">
            <v>NORTE</v>
          </cell>
          <cell r="AB2687" t="str">
            <v>MARÍA VERÓNICA RUALES CARRANZA</v>
          </cell>
          <cell r="AC2687">
            <v>16</v>
          </cell>
          <cell r="AD2687" t="str">
            <v>MORELIA</v>
          </cell>
          <cell r="AE2687" t="str">
            <v>MAURICIO TAVERA OCHOA</v>
          </cell>
          <cell r="AF2687" t="str">
            <v>BRENDA SERENO BARRIGA</v>
          </cell>
          <cell r="AG2687" t="str">
            <v>JEFE DE SUCURSAL</v>
          </cell>
          <cell r="AH2687">
            <v>1</v>
          </cell>
          <cell r="AI2687" t="str">
            <v>NO</v>
          </cell>
          <cell r="AJ2687" t="str">
            <v>NO</v>
          </cell>
          <cell r="AK2687" t="str">
            <v>SI</v>
          </cell>
          <cell r="AL2687">
            <v>45288</v>
          </cell>
          <cell r="AM2687" t="str">
            <v>MICHOACÁN</v>
          </cell>
          <cell r="AN2687" t="str">
            <v>LUIS ALBERTO VAZQUEZ MORALES</v>
          </cell>
        </row>
        <row r="2688">
          <cell r="A2688">
            <v>3539</v>
          </cell>
          <cell r="B2688" t="str">
            <v>GARCIA</v>
          </cell>
          <cell r="C2688" t="str">
            <v>SI</v>
          </cell>
          <cell r="D2688">
            <v>0</v>
          </cell>
          <cell r="E2688" t="str">
            <v>C. PASEO DEL PRADO S/N, COL. URBI VILLA DEL PRADO, C.P. 66004, LOC. GARCÍA, MUN. GARCÍA, NUEVO LEÓN</v>
          </cell>
          <cell r="F2688" t="str">
            <v>C. PASEO DEL PRADO</v>
          </cell>
          <cell r="G2688" t="str">
            <v>S/N</v>
          </cell>
          <cell r="H2688"/>
          <cell r="I2688" t="str">
            <v>URBI VILLA DEL PRADO</v>
          </cell>
          <cell r="J2688" t="str">
            <v>66004</v>
          </cell>
          <cell r="K2688" t="str">
            <v>0001</v>
          </cell>
          <cell r="L2688" t="str">
            <v>GARCÍA</v>
          </cell>
          <cell r="M2688" t="str">
            <v>018</v>
          </cell>
          <cell r="N2688" t="str">
            <v>GARCÍA</v>
          </cell>
          <cell r="O2688" t="str">
            <v>19</v>
          </cell>
          <cell r="P2688" t="str">
            <v>NUEVO LEÓN</v>
          </cell>
          <cell r="Q2688" t="str">
            <v>190180001</v>
          </cell>
          <cell r="R2688" t="str">
            <v>ENTRE C. SIERRA REAL Y C. PRADERAS DE BUSTAMANTE</v>
          </cell>
          <cell r="S2688" t="str">
            <v>SEMI-METRÓPOLI</v>
          </cell>
          <cell r="T2688" t="str">
            <v>25.779891, -100.589102</v>
          </cell>
          <cell r="U2688" t="str">
            <v>VER MAPA</v>
          </cell>
          <cell r="V2688" t="str">
            <v>555481 3300</v>
          </cell>
          <cell r="W2688" t="str">
            <v>*35391001</v>
          </cell>
          <cell r="X2688" t="str">
            <v>jefesuc.3539@bancodelbienestar.gob.mx</v>
          </cell>
          <cell r="Y2688" t="str">
            <v>09:00 - 16:30</v>
          </cell>
          <cell r="Z2688" t="str">
            <v>08:45 - 16:45</v>
          </cell>
          <cell r="AA2688" t="str">
            <v>NORTE</v>
          </cell>
          <cell r="AB2688" t="str">
            <v>MARÍA VERÓNICA RUALES CARRANZA</v>
          </cell>
          <cell r="AC2688">
            <v>15</v>
          </cell>
          <cell r="AD2688" t="str">
            <v>MONTERREY</v>
          </cell>
          <cell r="AE2688" t="str">
            <v>LUISA YADHIRA CHÁVEZ HERNÁNDEZ</v>
          </cell>
          <cell r="AF2688" t="str">
            <v>ARELI SARAI GONZALEZ ALEMAN</v>
          </cell>
          <cell r="AG2688" t="str">
            <v>JEFE DE SUCURSAL</v>
          </cell>
          <cell r="AH2688">
            <v>1</v>
          </cell>
          <cell r="AI2688" t="str">
            <v>NO</v>
          </cell>
          <cell r="AJ2688" t="str">
            <v>NO</v>
          </cell>
          <cell r="AK2688" t="str">
            <v>SI</v>
          </cell>
          <cell r="AL2688">
            <v>45288</v>
          </cell>
          <cell r="AM2688" t="str">
            <v>NUEVO LEÓN</v>
          </cell>
          <cell r="AN2688" t="str">
            <v>LINCI RODRIGUEZ VERGARA</v>
          </cell>
        </row>
        <row r="2689">
          <cell r="A2689">
            <v>3290</v>
          </cell>
          <cell r="B2689" t="str">
            <v>SAN JUAN BAUTISTA TUXTEPEC</v>
          </cell>
          <cell r="C2689" t="str">
            <v>SI</v>
          </cell>
          <cell r="D2689">
            <v>0</v>
          </cell>
          <cell r="E2689" t="str">
            <v>C. 5 DE MAYO S/N, COL. LA PIRAGUA, C.P. 68310, LOC. SAN JUAN BAUTISTA TUXTEPEC, MUN. SAN JUAN BAUTISTA TUXTEPEC, OAXACA</v>
          </cell>
          <cell r="F2689" t="str">
            <v>C. 5 DE MAYO</v>
          </cell>
          <cell r="G2689" t="str">
            <v>S/N</v>
          </cell>
          <cell r="H2689"/>
          <cell r="I2689" t="str">
            <v>LA PIRAGUA</v>
          </cell>
          <cell r="J2689" t="str">
            <v>68310</v>
          </cell>
          <cell r="K2689" t="str">
            <v>0001</v>
          </cell>
          <cell r="L2689" t="str">
            <v>SAN JUAN BAUTISTA TUXTEPEC</v>
          </cell>
          <cell r="M2689" t="str">
            <v>184</v>
          </cell>
          <cell r="N2689" t="str">
            <v>SAN JUAN BAUTISTA TUXTEPEC</v>
          </cell>
          <cell r="O2689" t="str">
            <v>20</v>
          </cell>
          <cell r="P2689" t="str">
            <v>OAXACA</v>
          </cell>
          <cell r="Q2689" t="str">
            <v>201840001</v>
          </cell>
          <cell r="R2689" t="str">
            <v>ENTRE C. SANTOS DEGOLLADO Y C. SEBASTIÁN ORTIZ</v>
          </cell>
          <cell r="S2689" t="str">
            <v>URBANO</v>
          </cell>
          <cell r="T2689" t="str">
            <v>18.084624, -96.128865</v>
          </cell>
          <cell r="U2689" t="str">
            <v>VER MAPA</v>
          </cell>
          <cell r="V2689" t="str">
            <v>555481 3300</v>
          </cell>
          <cell r="W2689" t="str">
            <v>*32901001</v>
          </cell>
          <cell r="X2689" t="str">
            <v>jefesuc.3290@bancodelbienestar.gob.mx</v>
          </cell>
          <cell r="Y2689" t="str">
            <v>09:00 - 16:30</v>
          </cell>
          <cell r="Z2689" t="str">
            <v>08:45 - 16:45</v>
          </cell>
          <cell r="AA2689" t="str">
            <v>SURESTE</v>
          </cell>
          <cell r="AB2689" t="str">
            <v>GLADYS DEYANIRA GONZÁLEZ ARELLANO</v>
          </cell>
          <cell r="AC2689">
            <v>19</v>
          </cell>
          <cell r="AD2689" t="str">
            <v>OAXACA</v>
          </cell>
          <cell r="AE2689" t="str">
            <v>MARCOS ARMANDO BLAS LÓPEZ</v>
          </cell>
          <cell r="AF2689" t="str">
            <v>FERMIN MARCELINO MARISCAL</v>
          </cell>
          <cell r="AG2689" t="str">
            <v>JEFE DE SUCURSAL</v>
          </cell>
          <cell r="AH2689">
            <v>1</v>
          </cell>
          <cell r="AI2689" t="str">
            <v>NO</v>
          </cell>
          <cell r="AJ2689" t="str">
            <v>NO</v>
          </cell>
          <cell r="AK2689" t="str">
            <v>SI</v>
          </cell>
          <cell r="AL2689">
            <v>45288</v>
          </cell>
          <cell r="AM2689" t="str">
            <v>OAXACA</v>
          </cell>
          <cell r="AN2689" t="str">
            <v>ISRAEL ZUÑIGA MARTINEZ</v>
          </cell>
        </row>
        <row r="2690">
          <cell r="A2690">
            <v>4005</v>
          </cell>
          <cell r="B2690" t="str">
            <v>HUEYTLALPAN</v>
          </cell>
          <cell r="C2690" t="str">
            <v>SI</v>
          </cell>
          <cell r="D2690">
            <v>0</v>
          </cell>
          <cell r="E2690" t="str">
            <v>CARR. OLINTLA - HUEYTLALPAN S/N, COL. HUEYTLALPAN, C.P. 73430, LOC. HUEYTLALPAN, MUN. HUEYTLALPAN, PUEBLA</v>
          </cell>
          <cell r="F2690" t="str">
            <v>CARR. OLINTLA - HUEYTLALPAN</v>
          </cell>
          <cell r="G2690" t="str">
            <v>S/N</v>
          </cell>
          <cell r="H2690"/>
          <cell r="I2690" t="str">
            <v>HUEYTLALPAN</v>
          </cell>
          <cell r="J2690">
            <v>73430</v>
          </cell>
          <cell r="K2690" t="str">
            <v>0001</v>
          </cell>
          <cell r="L2690" t="str">
            <v>HUEYTLALPAN</v>
          </cell>
          <cell r="M2690" t="str">
            <v>077</v>
          </cell>
          <cell r="N2690" t="str">
            <v>HUEYTLALPAN</v>
          </cell>
          <cell r="O2690" t="str">
            <v>21</v>
          </cell>
          <cell r="P2690" t="str">
            <v>PUEBLA</v>
          </cell>
          <cell r="Q2690" t="str">
            <v>210770001</v>
          </cell>
          <cell r="R2690" t="str">
            <v>ENTRE C. SIN NOMBRE</v>
          </cell>
          <cell r="S2690" t="str">
            <v>EN TRANSICIÓN</v>
          </cell>
          <cell r="T2690" t="str">
            <v>20.029382, -97.693239</v>
          </cell>
          <cell r="U2690" t="str">
            <v>VER MAPA</v>
          </cell>
          <cell r="V2690" t="str">
            <v>555481 3300</v>
          </cell>
          <cell r="W2690" t="str">
            <v>*40051001</v>
          </cell>
          <cell r="X2690" t="str">
            <v>jefesuc.4005@bancodelbienestar.gob.mx</v>
          </cell>
          <cell r="Y2690" t="str">
            <v>09:00 - 16:30</v>
          </cell>
          <cell r="Z2690" t="str">
            <v>08:45 - 16:45</v>
          </cell>
          <cell r="AA2690" t="str">
            <v>SURESTE</v>
          </cell>
          <cell r="AB2690" t="str">
            <v>GLADYS DEYANIRA GONZÁLEZ ARELLANO</v>
          </cell>
          <cell r="AC2690">
            <v>21</v>
          </cell>
          <cell r="AD2690" t="str">
            <v>PUEBLA</v>
          </cell>
          <cell r="AE2690" t="str">
            <v>JORGE MARTÍN RAMÍREZ LEZAMA</v>
          </cell>
          <cell r="AF2690" t="str">
            <v>CHRISTIAN MARIANA RAMOS RIVERA</v>
          </cell>
          <cell r="AG2690" t="str">
            <v>JEFE DE SUCURSAL</v>
          </cell>
          <cell r="AH2690">
            <v>1</v>
          </cell>
          <cell r="AI2690" t="str">
            <v>NO</v>
          </cell>
          <cell r="AJ2690" t="str">
            <v>NO</v>
          </cell>
          <cell r="AK2690" t="str">
            <v>SI</v>
          </cell>
          <cell r="AL2690">
            <v>45288</v>
          </cell>
          <cell r="AM2690" t="str">
            <v>PUEBLA</v>
          </cell>
          <cell r="AN2690" t="str">
            <v>GUADALUPE HERRERA MARTINEZ</v>
          </cell>
        </row>
        <row r="2691">
          <cell r="A2691">
            <v>3445</v>
          </cell>
          <cell r="B2691" t="str">
            <v>ACONCHI</v>
          </cell>
          <cell r="C2691" t="str">
            <v>SI</v>
          </cell>
          <cell r="D2691">
            <v>0</v>
          </cell>
          <cell r="E2691" t="str">
            <v>C. JESÚS GARCÍA CORONA S/N, COL. ACONCHI, C.P. 84920, LOC. ACONCHI, MUN. ACONCHI, SONORA</v>
          </cell>
          <cell r="F2691" t="str">
            <v>C. JESÚS GARCÍA CORONA</v>
          </cell>
          <cell r="G2691" t="str">
            <v>S/N</v>
          </cell>
          <cell r="H2691"/>
          <cell r="I2691" t="str">
            <v>ACONCHI</v>
          </cell>
          <cell r="J2691" t="str">
            <v>84920</v>
          </cell>
          <cell r="K2691" t="str">
            <v>0001</v>
          </cell>
          <cell r="L2691" t="str">
            <v>ACONCHI</v>
          </cell>
          <cell r="M2691" t="str">
            <v>001</v>
          </cell>
          <cell r="N2691" t="str">
            <v>ACONCHI</v>
          </cell>
          <cell r="O2691" t="str">
            <v>26</v>
          </cell>
          <cell r="P2691" t="str">
            <v>SONORA</v>
          </cell>
          <cell r="Q2691" t="str">
            <v>260010001</v>
          </cell>
          <cell r="R2691" t="str">
            <v>ENTRE C. 2 DE NOVIEMBRE Y C. SIN NOMBRE</v>
          </cell>
          <cell r="S2691" t="str">
            <v>RURAL</v>
          </cell>
          <cell r="T2691" t="str">
            <v>29.826287, -110.225263</v>
          </cell>
          <cell r="U2691" t="str">
            <v>VER MAPA</v>
          </cell>
          <cell r="V2691" t="str">
            <v>555481 3300</v>
          </cell>
          <cell r="W2691" t="str">
            <v>*34451001</v>
          </cell>
          <cell r="X2691" t="str">
            <v>jefesuc.3445@bancodelbienestar.gob.mx</v>
          </cell>
          <cell r="Y2691" t="str">
            <v>09:00 - 16:30</v>
          </cell>
          <cell r="Z2691" t="str">
            <v>08:45 - 16:45</v>
          </cell>
          <cell r="AA2691" t="str">
            <v>NORTE</v>
          </cell>
          <cell r="AB2691" t="str">
            <v>MARÍA VERÓNICA RUALES CARRANZA</v>
          </cell>
          <cell r="AC2691">
            <v>11</v>
          </cell>
          <cell r="AD2691" t="str">
            <v>HERMOSILLO</v>
          </cell>
          <cell r="AE2691" t="str">
            <v>JORGE CHRISTIAN MARTÍNEZ AGUILAR</v>
          </cell>
          <cell r="AF2691" t="str">
            <v>JULISSA MARIEL ADARGA JIMENEZ</v>
          </cell>
          <cell r="AG2691" t="str">
            <v xml:space="preserve">ENCARGADO DE SUCURSAL </v>
          </cell>
          <cell r="AH2691">
            <v>1</v>
          </cell>
          <cell r="AI2691" t="str">
            <v>NO</v>
          </cell>
          <cell r="AJ2691" t="str">
            <v>NO</v>
          </cell>
          <cell r="AK2691" t="str">
            <v>SI</v>
          </cell>
          <cell r="AL2691">
            <v>45288</v>
          </cell>
          <cell r="AM2691" t="str">
            <v>SONORA</v>
          </cell>
          <cell r="AN2691" t="str">
            <v>ISAIAS ROBERTO ORTIZ ARAMBULA</v>
          </cell>
        </row>
        <row r="2692">
          <cell r="A2692">
            <v>3653</v>
          </cell>
          <cell r="B2692" t="str">
            <v>CIUDAD GUSTAVO DIAZ ORDAZ</v>
          </cell>
          <cell r="C2692" t="str">
            <v>SI</v>
          </cell>
          <cell r="D2692">
            <v>0</v>
          </cell>
          <cell r="E2692" t="str">
            <v>C. GUSTAVO DÍAZ ORDAZ S/N, COL. EL TERRÓN, C.P. 88402, LOC. CIUDAD GUSTAVO DÍAZ ORDAZ, MUN. GUSTAVO DÍAZ ORDAZ, TAMAULIPAS</v>
          </cell>
          <cell r="F2692" t="str">
            <v>C. GUSTAVO DÍAZ ORDAZ</v>
          </cell>
          <cell r="G2692" t="str">
            <v>S/N</v>
          </cell>
          <cell r="H2692"/>
          <cell r="I2692" t="str">
            <v>EL TERRÓN</v>
          </cell>
          <cell r="J2692" t="str">
            <v>88402</v>
          </cell>
          <cell r="K2692" t="str">
            <v>0001</v>
          </cell>
          <cell r="L2692" t="str">
            <v>CIUDAD GUSTAVO DÍAZ ORDAZ</v>
          </cell>
          <cell r="M2692" t="str">
            <v>015</v>
          </cell>
          <cell r="N2692" t="str">
            <v>GUSTAVO DÍAZ ORDAZ</v>
          </cell>
          <cell r="O2692" t="str">
            <v>28</v>
          </cell>
          <cell r="P2692" t="str">
            <v>TAMAULIPAS</v>
          </cell>
          <cell r="Q2692" t="str">
            <v>280150001</v>
          </cell>
          <cell r="R2692" t="str">
            <v>ENTRE C. SEGUNDA Y C. TERCERA</v>
          </cell>
          <cell r="S2692" t="str">
            <v>SEMI-URBANO</v>
          </cell>
          <cell r="T2692" t="str">
            <v>26.234810, -98.590066</v>
          </cell>
          <cell r="U2692" t="str">
            <v>VER MAPA</v>
          </cell>
          <cell r="V2692" t="str">
            <v>555481 3300</v>
          </cell>
          <cell r="W2692" t="str">
            <v>*36531001</v>
          </cell>
          <cell r="X2692" t="str">
            <v>jefesuc.3653@bancodelbienestar.gob.mx</v>
          </cell>
          <cell r="Y2692" t="str">
            <v>09:00 - 16:30</v>
          </cell>
          <cell r="Z2692" t="str">
            <v>08:45 - 16:45</v>
          </cell>
          <cell r="AA2692" t="str">
            <v>NORTE</v>
          </cell>
          <cell r="AB2692" t="str">
            <v>MARÍA VERÓNICA RUALES CARRANZA</v>
          </cell>
          <cell r="AC2692">
            <v>15</v>
          </cell>
          <cell r="AD2692" t="str">
            <v>MONTERREY</v>
          </cell>
          <cell r="AE2692" t="str">
            <v>LUISA YADHIRA CHÁVEZ HERNÁNDEZ</v>
          </cell>
          <cell r="AF2692" t="str">
            <v>YESENIA CRESPO HERNANDEZ</v>
          </cell>
          <cell r="AG2692" t="str">
            <v>JEFE DE SUCURSAL</v>
          </cell>
          <cell r="AH2692">
            <v>1</v>
          </cell>
          <cell r="AI2692" t="str">
            <v>NO</v>
          </cell>
          <cell r="AJ2692" t="str">
            <v>NO</v>
          </cell>
          <cell r="AK2692" t="str">
            <v>SI</v>
          </cell>
          <cell r="AL2692">
            <v>45288</v>
          </cell>
          <cell r="AM2692" t="str">
            <v>TAMAULIPAS</v>
          </cell>
          <cell r="AN2692" t="str">
            <v>ASHLEY SOTO TOME</v>
          </cell>
        </row>
        <row r="2693">
          <cell r="A2693">
            <v>2338</v>
          </cell>
          <cell r="B2693" t="str">
            <v>LA GARZA</v>
          </cell>
          <cell r="C2693" t="str">
            <v>SI</v>
          </cell>
          <cell r="D2693">
            <v>0</v>
          </cell>
          <cell r="E2693" t="str">
            <v>C. SEGUNDA NORTE PONIENTE S/N, COL. JESUS MARIA GARZA, C.P. 30484, LOC. JESUS MARIA GARZA, MUN. VILLAFLORES, CHIAPAS</v>
          </cell>
          <cell r="F2693" t="str">
            <v>C. SEGUNDA NORTE PONIENTE</v>
          </cell>
          <cell r="G2693" t="str">
            <v>S/N</v>
          </cell>
          <cell r="H2693"/>
          <cell r="I2693" t="str">
            <v>JESUS MARIA GARZA</v>
          </cell>
          <cell r="J2693" t="str">
            <v>30484</v>
          </cell>
          <cell r="K2693" t="str">
            <v>0120</v>
          </cell>
          <cell r="L2693" t="str">
            <v>JESUS MARIA GARZA</v>
          </cell>
          <cell r="M2693" t="str">
            <v>108</v>
          </cell>
          <cell r="N2693" t="str">
            <v>VILLAFLORES</v>
          </cell>
          <cell r="O2693" t="str">
            <v>07</v>
          </cell>
          <cell r="P2693" t="str">
            <v>CHIAPAS</v>
          </cell>
          <cell r="Q2693" t="str">
            <v>071080120</v>
          </cell>
          <cell r="R2693" t="str">
            <v>ENTRE C. OCTAVA PONIENTE NORTE Y C. SÉPTIMA PONIENTE NORTE</v>
          </cell>
          <cell r="S2693" t="str">
            <v>URBANO</v>
          </cell>
          <cell r="T2693" t="str">
            <v>16.399045, -93.296222</v>
          </cell>
          <cell r="U2693" t="str">
            <v>VER MAPA</v>
          </cell>
          <cell r="V2693" t="str">
            <v>555481 3300</v>
          </cell>
          <cell r="W2693" t="str">
            <v>*23381001</v>
          </cell>
          <cell r="X2693" t="str">
            <v>jefesuc.2338@bancodelbienestar.gob.mx</v>
          </cell>
          <cell r="Y2693" t="str">
            <v>09:00 - 16:30</v>
          </cell>
          <cell r="Z2693" t="str">
            <v>08:45 - 16:45</v>
          </cell>
          <cell r="AA2693" t="str">
            <v>SURESTE</v>
          </cell>
          <cell r="AB2693" t="str">
            <v>GLADYS DEYANIRA GONZÁLEZ ARELLANO</v>
          </cell>
          <cell r="AC2693">
            <v>2</v>
          </cell>
          <cell r="AD2693" t="str">
            <v>CHIAPAS</v>
          </cell>
          <cell r="AE2693" t="str">
            <v>FILIBERTO CAMPOS EMILIANO</v>
          </cell>
          <cell r="AF2693" t="str">
            <v>ANDREA NOHELY MORGAN SOLIS</v>
          </cell>
          <cell r="AG2693" t="str">
            <v>JEFE DE SUCURSAL</v>
          </cell>
          <cell r="AH2693">
            <v>1</v>
          </cell>
          <cell r="AI2693" t="str">
            <v>NO</v>
          </cell>
          <cell r="AJ2693" t="str">
            <v>NO</v>
          </cell>
          <cell r="AK2693" t="str">
            <v>SI</v>
          </cell>
          <cell r="AL2693">
            <v>45289</v>
          </cell>
          <cell r="AM2693" t="str">
            <v>CHIAPAS</v>
          </cell>
          <cell r="AN2693" t="str">
            <v>JOSE EDUARDO VASQUEZ AGUILAR</v>
          </cell>
        </row>
        <row r="2694">
          <cell r="A2694">
            <v>2666</v>
          </cell>
          <cell r="B2694" t="str">
            <v>NUEVO FRANCISCO LEÓN</v>
          </cell>
          <cell r="C2694" t="str">
            <v>SI</v>
          </cell>
          <cell r="D2694">
            <v>0</v>
          </cell>
          <cell r="E2694" t="str">
            <v>DOMICILIO CONOCIDO S/N, COL. NUEVO FRANCISCO LEON, C.P. 29936, LOC. NUEVO FRANCISCO LEON, MUN. OCOSINGO, CHIAPAS</v>
          </cell>
          <cell r="F2694" t="str">
            <v>DOMICILIO CONOCIDO</v>
          </cell>
          <cell r="G2694" t="str">
            <v>S/N</v>
          </cell>
          <cell r="H2694"/>
          <cell r="I2694" t="str">
            <v>NUEVO FRANCISCO LEON</v>
          </cell>
          <cell r="J2694" t="str">
            <v>29936</v>
          </cell>
          <cell r="K2694" t="str">
            <v>0605</v>
          </cell>
          <cell r="L2694" t="str">
            <v>NUEVO FRANCISCO LEON</v>
          </cell>
          <cell r="M2694" t="str">
            <v>059</v>
          </cell>
          <cell r="N2694" t="str">
            <v>OCOSINGO</v>
          </cell>
          <cell r="O2694" t="str">
            <v>07</v>
          </cell>
          <cell r="P2694" t="str">
            <v>CHIAPAS</v>
          </cell>
          <cell r="Q2694" t="str">
            <v>070590605</v>
          </cell>
          <cell r="R2694" t="str">
            <v>ENTRE C. SIN NOMBRE Y C. SIN NOMBRE</v>
          </cell>
          <cell r="S2694" t="str">
            <v>URBANO</v>
          </cell>
          <cell r="T2694" t="str">
            <v>17.029328, -91.322724</v>
          </cell>
          <cell r="U2694" t="str">
            <v>VER MAPA</v>
          </cell>
          <cell r="V2694" t="str">
            <v>555481 3300</v>
          </cell>
          <cell r="W2694" t="str">
            <v>*26661001</v>
          </cell>
          <cell r="X2694" t="str">
            <v>jefesuc.2666@bancodelbienestar.gob.mx</v>
          </cell>
          <cell r="Y2694" t="str">
            <v>09:00 - 16:30</v>
          </cell>
          <cell r="Z2694" t="str">
            <v>08:45 - 16:45</v>
          </cell>
          <cell r="AA2694" t="str">
            <v>SURESTE</v>
          </cell>
          <cell r="AB2694" t="str">
            <v>GLADYS DEYANIRA GONZÁLEZ ARELLANO</v>
          </cell>
          <cell r="AC2694">
            <v>2</v>
          </cell>
          <cell r="AD2694" t="str">
            <v>CHIAPAS</v>
          </cell>
          <cell r="AE2694" t="str">
            <v>FILIBERTO CAMPOS EMILIANO</v>
          </cell>
          <cell r="AF2694" t="str">
            <v>MARTHA ALICIA PABLO CRUZ</v>
          </cell>
          <cell r="AG2694" t="str">
            <v>JEFE DE SUCURSAL</v>
          </cell>
          <cell r="AH2694">
            <v>1</v>
          </cell>
          <cell r="AI2694" t="str">
            <v>NO</v>
          </cell>
          <cell r="AJ2694" t="str">
            <v>NO</v>
          </cell>
          <cell r="AK2694" t="str">
            <v>SI</v>
          </cell>
          <cell r="AL2694">
            <v>45289</v>
          </cell>
          <cell r="AM2694" t="str">
            <v>CHIAPAS</v>
          </cell>
          <cell r="AN2694" t="str">
            <v>JOSE EDUARDO VASQUEZ AGUILAR</v>
          </cell>
        </row>
        <row r="2695">
          <cell r="A2695">
            <v>2851</v>
          </cell>
          <cell r="B2695" t="str">
            <v>TAPALAPA</v>
          </cell>
          <cell r="C2695" t="str">
            <v>SI</v>
          </cell>
          <cell r="D2695">
            <v>0</v>
          </cell>
          <cell r="E2695" t="str">
            <v>CARR. E.C. (COAPILLA - OCOTEPEC) - TAPALAPA - PANTEPEC - RAYÓN S/N, COL. TAPALAPA, C.P. 29670, LOC. TAPALAPA, MUN. TAPALAPA, CHIAPAS</v>
          </cell>
          <cell r="F2695" t="str">
            <v>CARR. E.C. (COAPILLA - OCOTEPEC) - TAPALAPA - PANTEPEC - RAYÓN</v>
          </cell>
          <cell r="G2695" t="str">
            <v>S/N</v>
          </cell>
          <cell r="H2695"/>
          <cell r="I2695" t="str">
            <v>TAPALAPA</v>
          </cell>
          <cell r="J2695" t="str">
            <v>29670</v>
          </cell>
          <cell r="K2695" t="str">
            <v>0001</v>
          </cell>
          <cell r="L2695" t="str">
            <v>TAPALAPA</v>
          </cell>
          <cell r="M2695" t="str">
            <v>090</v>
          </cell>
          <cell r="N2695" t="str">
            <v>TAPALAPA</v>
          </cell>
          <cell r="O2695" t="str">
            <v>07</v>
          </cell>
          <cell r="P2695" t="str">
            <v>CHIAPAS</v>
          </cell>
          <cell r="Q2695" t="str">
            <v>070900001</v>
          </cell>
          <cell r="R2695" t="str">
            <v>ENTRE C. CENTRAL PONIENTE Y C. SIN NOMBRE</v>
          </cell>
          <cell r="S2695" t="str">
            <v>RURAL</v>
          </cell>
          <cell r="T2695" t="str">
            <v>17.191908, -93.107099</v>
          </cell>
          <cell r="U2695" t="str">
            <v>VER MAPA</v>
          </cell>
          <cell r="V2695" t="str">
            <v>555481 3300</v>
          </cell>
          <cell r="W2695" t="str">
            <v>*28511001</v>
          </cell>
          <cell r="X2695" t="str">
            <v>jefesuc.2851@bancodelbienestar.gob.mx</v>
          </cell>
          <cell r="Y2695" t="str">
            <v>09:00 - 16:30</v>
          </cell>
          <cell r="Z2695" t="str">
            <v>08:45 - 16:45</v>
          </cell>
          <cell r="AA2695" t="str">
            <v>SURESTE</v>
          </cell>
          <cell r="AB2695" t="str">
            <v>GLADYS DEYANIRA GONZÁLEZ ARELLANO</v>
          </cell>
          <cell r="AC2695">
            <v>2</v>
          </cell>
          <cell r="AD2695" t="str">
            <v>CHIAPAS</v>
          </cell>
          <cell r="AE2695" t="str">
            <v>FILIBERTO CAMPOS EMILIANO</v>
          </cell>
          <cell r="AF2695" t="str">
            <v>MELCHOR DIAZ VALENCIA</v>
          </cell>
          <cell r="AG2695" t="str">
            <v>JEFE DE SUCURSAL</v>
          </cell>
          <cell r="AH2695">
            <v>1</v>
          </cell>
          <cell r="AI2695" t="str">
            <v>NO</v>
          </cell>
          <cell r="AJ2695" t="str">
            <v>NO</v>
          </cell>
          <cell r="AK2695" t="str">
            <v>SI</v>
          </cell>
          <cell r="AL2695">
            <v>45289</v>
          </cell>
          <cell r="AM2695" t="str">
            <v>CHIAPAS</v>
          </cell>
          <cell r="AN2695" t="str">
            <v>JOSE EDUARDO VASQUEZ AGUILAR</v>
          </cell>
        </row>
        <row r="2696">
          <cell r="A2696">
            <v>3488</v>
          </cell>
          <cell r="B2696" t="str">
            <v>TUZANTAN</v>
          </cell>
          <cell r="C2696" t="str">
            <v>SI</v>
          </cell>
          <cell r="D2696">
            <v>0</v>
          </cell>
          <cell r="E2696" t="str">
            <v>C. LÁZARO CÁRDENAS ORIENTE S/N, COL. TUZANTAN, C.P. 30680, LOC. TUZANTAN, MUN. TUZANTAN, CHIAPAS</v>
          </cell>
          <cell r="F2696" t="str">
            <v>C. LÁZARO CÁRDENAS ORIENTE</v>
          </cell>
          <cell r="G2696" t="str">
            <v>S/N</v>
          </cell>
          <cell r="H2696"/>
          <cell r="I2696" t="str">
            <v>TUZANTAN</v>
          </cell>
          <cell r="J2696" t="str">
            <v>30680</v>
          </cell>
          <cell r="K2696" t="str">
            <v>0001</v>
          </cell>
          <cell r="L2696" t="str">
            <v>TUZANTAN</v>
          </cell>
          <cell r="M2696" t="str">
            <v>103</v>
          </cell>
          <cell r="N2696" t="str">
            <v>TUZANTAN</v>
          </cell>
          <cell r="O2696" t="str">
            <v>07</v>
          </cell>
          <cell r="P2696" t="str">
            <v>CHIAPAS</v>
          </cell>
          <cell r="Q2696" t="str">
            <v>071030001</v>
          </cell>
          <cell r="R2696" t="str">
            <v>ENTRE C. ALLENDE NORTE Y C. SIN NOMBRE</v>
          </cell>
          <cell r="S2696" t="str">
            <v>SEMI-URBANO</v>
          </cell>
          <cell r="T2696" t="str">
            <v>15.146661, -92.419185</v>
          </cell>
          <cell r="U2696" t="str">
            <v>VER MAPA</v>
          </cell>
          <cell r="V2696" t="str">
            <v>555481 3300</v>
          </cell>
          <cell r="W2696" t="str">
            <v>*34881001</v>
          </cell>
          <cell r="X2696" t="str">
            <v>jefesuc.3488@bancodelbienestar.gob.mx</v>
          </cell>
          <cell r="Y2696" t="str">
            <v>09:00 - 16:30</v>
          </cell>
          <cell r="Z2696" t="str">
            <v>08:45 - 16:45</v>
          </cell>
          <cell r="AA2696" t="str">
            <v>SURESTE</v>
          </cell>
          <cell r="AB2696" t="str">
            <v>GLADYS DEYANIRA GONZÁLEZ ARELLANO</v>
          </cell>
          <cell r="AC2696">
            <v>2</v>
          </cell>
          <cell r="AD2696" t="str">
            <v>CHIAPAS</v>
          </cell>
          <cell r="AE2696" t="str">
            <v>FILIBERTO CAMPOS EMILIANO</v>
          </cell>
          <cell r="AF2696" t="str">
            <v>ANDREA TORRES AGUILAR</v>
          </cell>
          <cell r="AG2696" t="str">
            <v>JEFE DE SUCURSAL</v>
          </cell>
          <cell r="AH2696">
            <v>1</v>
          </cell>
          <cell r="AI2696" t="str">
            <v>NO</v>
          </cell>
          <cell r="AJ2696" t="str">
            <v>NO</v>
          </cell>
          <cell r="AK2696" t="str">
            <v>SI</v>
          </cell>
          <cell r="AL2696">
            <v>45289</v>
          </cell>
          <cell r="AM2696" t="str">
            <v>CHIAPAS</v>
          </cell>
          <cell r="AN2696" t="str">
            <v>JOSE EDUARDO VASQUEZ AGUILAR</v>
          </cell>
        </row>
        <row r="2697">
          <cell r="A2697">
            <v>3840</v>
          </cell>
          <cell r="B2697" t="str">
            <v>XOCONOXTLE</v>
          </cell>
          <cell r="C2697" t="str">
            <v>SI</v>
          </cell>
          <cell r="D2697">
            <v>0</v>
          </cell>
          <cell r="E2697" t="str">
            <v>DOMICILIO CONOCIDO S/N, COL. XOCONOXTLE, C.P. 38956, LOC. XOCONOXTLE, MUN. YURIRIA, GUANAJUATO</v>
          </cell>
          <cell r="F2697" t="str">
            <v>DOMICILIO CONOCIDO</v>
          </cell>
          <cell r="G2697" t="str">
            <v>S/N</v>
          </cell>
          <cell r="H2697"/>
          <cell r="I2697" t="str">
            <v>XOCONOXTLE</v>
          </cell>
          <cell r="J2697" t="str">
            <v>38956</v>
          </cell>
          <cell r="K2697" t="str">
            <v>0026</v>
          </cell>
          <cell r="L2697" t="str">
            <v>XOCONOXTLE</v>
          </cell>
          <cell r="M2697" t="str">
            <v>046</v>
          </cell>
          <cell r="N2697" t="str">
            <v>YURIRIA</v>
          </cell>
          <cell r="O2697" t="str">
            <v>11</v>
          </cell>
          <cell r="P2697" t="str">
            <v>GUANAJUATO</v>
          </cell>
          <cell r="Q2697" t="str">
            <v>110460026</v>
          </cell>
          <cell r="R2697" t="str">
            <v>ENTRE CARR. PUQUICHAPIO - XOCONOXTLE - JUAN LUCAS Y C. SIN NOMBRE</v>
          </cell>
          <cell r="S2697" t="str">
            <v>URBANO</v>
          </cell>
          <cell r="T2697" t="str">
            <v>20.239025, -101.286987</v>
          </cell>
          <cell r="U2697" t="str">
            <v>VER MAPA</v>
          </cell>
          <cell r="V2697" t="str">
            <v>555481 3300</v>
          </cell>
          <cell r="W2697" t="str">
            <v>*38401001</v>
          </cell>
          <cell r="X2697" t="str">
            <v>jefesuc.3840@bancodelbienestar.gob.mx</v>
          </cell>
          <cell r="Y2697" t="str">
            <v>09:00 - 16:30</v>
          </cell>
          <cell r="Z2697" t="str">
            <v>08:45 - 16:45</v>
          </cell>
          <cell r="AA2697" t="str">
            <v>NORTE</v>
          </cell>
          <cell r="AB2697" t="str">
            <v>MARÍA VERÓNICA RUALES CARRANZA</v>
          </cell>
          <cell r="AC2697">
            <v>10</v>
          </cell>
          <cell r="AD2697" t="str">
            <v>GUANAJUATO</v>
          </cell>
          <cell r="AE2697" t="str">
            <v>ROSINA ESPERANZA LEAL</v>
          </cell>
          <cell r="AF2697" t="str">
            <v>KARINA MARTINEZ RUIZ</v>
          </cell>
          <cell r="AG2697" t="str">
            <v>JEFE DE SUCURSAL</v>
          </cell>
          <cell r="AH2697">
            <v>1</v>
          </cell>
          <cell r="AI2697" t="str">
            <v>NO</v>
          </cell>
          <cell r="AJ2697" t="str">
            <v>NO</v>
          </cell>
          <cell r="AK2697" t="str">
            <v>SI</v>
          </cell>
          <cell r="AL2697">
            <v>45289</v>
          </cell>
          <cell r="AM2697" t="str">
            <v>GUANAJUATO</v>
          </cell>
          <cell r="AN2697" t="str">
            <v>RODRIGO ALBERTO SUAREZ RIOS</v>
          </cell>
        </row>
        <row r="2698">
          <cell r="A2698">
            <v>3885</v>
          </cell>
          <cell r="B2698" t="str">
            <v>XOCHIATIPAN</v>
          </cell>
          <cell r="C2698" t="str">
            <v>SI</v>
          </cell>
          <cell r="D2698">
            <v>0</v>
          </cell>
          <cell r="E2698" t="str">
            <v>C. FELIPE ÁNGELES S/N, COL. XOCHIATIPAN CENTRO, C.P. 43090, LOC. XOCHIATIPAN, MUN. XOCHIATIPAN, HIDALGO</v>
          </cell>
          <cell r="F2698" t="str">
            <v>C. FELIPE ÁNGELES</v>
          </cell>
          <cell r="G2698" t="str">
            <v>S/N</v>
          </cell>
          <cell r="H2698"/>
          <cell r="I2698" t="str">
            <v>XOCHIATIPAN CENTRO</v>
          </cell>
          <cell r="J2698" t="str">
            <v>43090</v>
          </cell>
          <cell r="K2698" t="str">
            <v>0001</v>
          </cell>
          <cell r="L2698" t="str">
            <v>XOCHIATIPAN</v>
          </cell>
          <cell r="M2698" t="str">
            <v>078</v>
          </cell>
          <cell r="N2698" t="str">
            <v>XOCHIATIPAN</v>
          </cell>
          <cell r="O2698" t="str">
            <v>13</v>
          </cell>
          <cell r="P2698" t="str">
            <v>HIDALGO</v>
          </cell>
          <cell r="Q2698" t="str">
            <v>130780001</v>
          </cell>
          <cell r="R2698" t="str">
            <v>ENTRE C. SIN NOMBRE</v>
          </cell>
          <cell r="S2698" t="str">
            <v>SEMI-URBANO</v>
          </cell>
          <cell r="T2698" t="str">
            <v>20.834755, -98.288649</v>
          </cell>
          <cell r="U2698" t="str">
            <v>VER MAPA</v>
          </cell>
          <cell r="V2698" t="str">
            <v>555481 3300</v>
          </cell>
          <cell r="W2698" t="str">
            <v>*38851001</v>
          </cell>
          <cell r="X2698" t="str">
            <v>jefesuc.3885@bancodelbienestar.gob.mx</v>
          </cell>
          <cell r="Y2698" t="str">
            <v>09:00 - 16:30</v>
          </cell>
          <cell r="Z2698" t="str">
            <v>08:45 - 16:45</v>
          </cell>
          <cell r="AA2698" t="str">
            <v>NORTE</v>
          </cell>
          <cell r="AB2698" t="str">
            <v>MARÍA VERÓNICA RUALES CARRANZA</v>
          </cell>
          <cell r="AC2698">
            <v>28</v>
          </cell>
          <cell r="AD2698" t="str">
            <v>TULANCINGO</v>
          </cell>
          <cell r="AE2698" t="str">
            <v>ALEJANDRA GABRIELA MERINO MORALES</v>
          </cell>
          <cell r="AF2698" t="str">
            <v>RICARDO CORTES MARTINEZ</v>
          </cell>
          <cell r="AG2698" t="str">
            <v>JEFE DE SUCURSAL</v>
          </cell>
          <cell r="AH2698">
            <v>1</v>
          </cell>
          <cell r="AI2698" t="str">
            <v>NO</v>
          </cell>
          <cell r="AJ2698" t="str">
            <v>NO</v>
          </cell>
          <cell r="AK2698" t="str">
            <v>SI</v>
          </cell>
          <cell r="AL2698">
            <v>45289</v>
          </cell>
          <cell r="AM2698" t="str">
            <v>HIDALGO</v>
          </cell>
          <cell r="AN2698" t="str">
            <v>LINCI RODRIGUEZ VERGARA</v>
          </cell>
        </row>
        <row r="2699">
          <cell r="A2699">
            <v>3923</v>
          </cell>
          <cell r="B2699" t="str">
            <v>TOMATLAN</v>
          </cell>
          <cell r="C2699" t="str">
            <v>SI</v>
          </cell>
          <cell r="D2699">
            <v>0</v>
          </cell>
          <cell r="E2699" t="str">
            <v>C. 20 DE NOVIEMBRE S/N, COL. JOSE MARIA PINO SUAREZ (NUEVO NAHUAPA), C.P. 48456, LOC. JOSE MARIA PINO SUAREZ (NUEVO NAHUAPA), MUN. TOMATLAN, JALISCO</v>
          </cell>
          <cell r="F2699" t="str">
            <v>C. 20 DE NOVIEMBRE</v>
          </cell>
          <cell r="G2699" t="str">
            <v>S/N</v>
          </cell>
          <cell r="H2699"/>
          <cell r="I2699" t="str">
            <v>JOSE MARIA PINO SUAREZ (NUEVO NAHUAPA)</v>
          </cell>
          <cell r="J2699">
            <v>48456</v>
          </cell>
          <cell r="K2699" t="str">
            <v>0189</v>
          </cell>
          <cell r="L2699" t="str">
            <v>JOSE MARIA PINO SUAREZ (NUEVO NAHUAPA)</v>
          </cell>
          <cell r="M2699" t="str">
            <v>100</v>
          </cell>
          <cell r="N2699" t="str">
            <v>TOMATLAN</v>
          </cell>
          <cell r="O2699" t="str">
            <v>14</v>
          </cell>
          <cell r="P2699" t="str">
            <v>JALISCO</v>
          </cell>
          <cell r="Q2699" t="str">
            <v>141000189</v>
          </cell>
          <cell r="R2699" t="str">
            <v>ENTRE C. PLUTARCO ELÍAS CALLES Y C. ROSA MORADA</v>
          </cell>
          <cell r="S2699" t="str">
            <v>SEMI-URBANO</v>
          </cell>
          <cell r="T2699" t="str">
            <v>19.945721, -105.329490</v>
          </cell>
          <cell r="U2699" t="str">
            <v>VER MAPA</v>
          </cell>
          <cell r="V2699" t="str">
            <v>555481 3300</v>
          </cell>
          <cell r="W2699" t="str">
            <v>*39231001</v>
          </cell>
          <cell r="X2699" t="str">
            <v>jefesuc.3923@bancodelbienestar.gob.mx</v>
          </cell>
          <cell r="Y2699" t="str">
            <v>09:00 - 16:30</v>
          </cell>
          <cell r="Z2699" t="str">
            <v>08:45 - 16:45</v>
          </cell>
          <cell r="AA2699" t="str">
            <v>NORTE</v>
          </cell>
          <cell r="AB2699" t="str">
            <v>MARÍA VERÓNICA RUALES CARRANZA</v>
          </cell>
          <cell r="AC2699">
            <v>9</v>
          </cell>
          <cell r="AD2699" t="str">
            <v>GUADALAJARA</v>
          </cell>
          <cell r="AE2699" t="str">
            <v>OSCAR ZENEN PUJOL DE ALBA</v>
          </cell>
          <cell r="AF2699" t="str">
            <v>PAULINA PASTRAN CORTEZ</v>
          </cell>
          <cell r="AG2699" t="str">
            <v>JEFE DE SUCURSAL</v>
          </cell>
          <cell r="AH2699">
            <v>1</v>
          </cell>
          <cell r="AI2699" t="str">
            <v>NO</v>
          </cell>
          <cell r="AJ2699" t="str">
            <v>NO</v>
          </cell>
          <cell r="AK2699" t="str">
            <v>SI</v>
          </cell>
          <cell r="AL2699">
            <v>45289</v>
          </cell>
          <cell r="AM2699" t="str">
            <v>JALISCO</v>
          </cell>
          <cell r="AN2699" t="str">
            <v>ADRIAN HUERTA CAPISTRAN</v>
          </cell>
        </row>
        <row r="2700">
          <cell r="A2700">
            <v>3738</v>
          </cell>
          <cell r="B2700" t="str">
            <v>CHINA</v>
          </cell>
          <cell r="C2700" t="str">
            <v>SI</v>
          </cell>
          <cell r="D2700">
            <v>0</v>
          </cell>
          <cell r="E2700" t="str">
            <v>C. NARCISO DÁVILA S/N, COL. CHINA, C.P. 67050, LOC. CHINA, MUN. CHINA, NUEVO LEÓN</v>
          </cell>
          <cell r="F2700" t="str">
            <v>C. NARCISO DÁVILA</v>
          </cell>
          <cell r="G2700" t="str">
            <v>S/N</v>
          </cell>
          <cell r="H2700"/>
          <cell r="I2700" t="str">
            <v>CHINA</v>
          </cell>
          <cell r="J2700">
            <v>67050</v>
          </cell>
          <cell r="K2700" t="str">
            <v>1130</v>
          </cell>
          <cell r="L2700" t="str">
            <v>CHINA</v>
          </cell>
          <cell r="M2700" t="str">
            <v>013</v>
          </cell>
          <cell r="N2700" t="str">
            <v>CHINA</v>
          </cell>
          <cell r="O2700" t="str">
            <v>19</v>
          </cell>
          <cell r="P2700" t="str">
            <v>NUEVO LEÓN</v>
          </cell>
          <cell r="Q2700" t="str">
            <v>190131130</v>
          </cell>
          <cell r="R2700" t="str">
            <v>ENTRE C. IGNACIO ZARAGOZA Y C. MARIANO ESCOBEDO</v>
          </cell>
          <cell r="S2700" t="str">
            <v>EN TRANSICIÓN</v>
          </cell>
          <cell r="T2700" t="str">
            <v>25.694352, -99.238556</v>
          </cell>
          <cell r="U2700" t="str">
            <v>VER MAPA</v>
          </cell>
          <cell r="V2700" t="str">
            <v>555481 3300</v>
          </cell>
          <cell r="W2700" t="str">
            <v>*37381001</v>
          </cell>
          <cell r="X2700" t="str">
            <v>jefesuc.3738@bancodelbienestar.gob.mx</v>
          </cell>
          <cell r="Y2700" t="str">
            <v>09:00 - 16:30</v>
          </cell>
          <cell r="Z2700" t="str">
            <v>08:45 - 16:45</v>
          </cell>
          <cell r="AA2700" t="str">
            <v>NORTE</v>
          </cell>
          <cell r="AB2700" t="str">
            <v>MARÍA VERÓNICA RUALES CARRANZA</v>
          </cell>
          <cell r="AC2700">
            <v>15</v>
          </cell>
          <cell r="AD2700" t="str">
            <v>MONTERREY</v>
          </cell>
          <cell r="AE2700" t="str">
            <v>LUISA YADHIRA CHÁVEZ HERNÁNDEZ</v>
          </cell>
          <cell r="AF2700" t="str">
            <v>GABRIELA GONZALEZ ALBA</v>
          </cell>
          <cell r="AG2700" t="str">
            <v>JEFE DE SUCURSAL</v>
          </cell>
          <cell r="AH2700">
            <v>1</v>
          </cell>
          <cell r="AI2700" t="str">
            <v>NO</v>
          </cell>
          <cell r="AJ2700" t="str">
            <v>NO</v>
          </cell>
          <cell r="AK2700" t="str">
            <v>SI</v>
          </cell>
          <cell r="AL2700">
            <v>45289</v>
          </cell>
          <cell r="AM2700" t="str">
            <v>NUEVO LEÓN</v>
          </cell>
          <cell r="AN2700" t="str">
            <v>LINCI RODRIGUEZ VERGARA</v>
          </cell>
        </row>
        <row r="2701">
          <cell r="A2701">
            <v>3466</v>
          </cell>
          <cell r="B2701" t="str">
            <v>CIENEGA DE FLORES</v>
          </cell>
          <cell r="C2701" t="str">
            <v>SI</v>
          </cell>
          <cell r="D2701">
            <v>0</v>
          </cell>
          <cell r="E2701" t="str">
            <v>C. VERACRUZ S/N, COL. VALLE DE CIENEGA, C.P. 65565, LOC. CIENEGA DE FLORES, MUN. CIENEGA DE FLORES, NUEVO LEÓN</v>
          </cell>
          <cell r="F2701" t="str">
            <v>C. VERACRUZ</v>
          </cell>
          <cell r="G2701" t="str">
            <v>S/N</v>
          </cell>
          <cell r="H2701"/>
          <cell r="I2701" t="str">
            <v>VALLE DE CIENEGA</v>
          </cell>
          <cell r="J2701" t="str">
            <v>65565</v>
          </cell>
          <cell r="K2701" t="str">
            <v>0001</v>
          </cell>
          <cell r="L2701" t="str">
            <v>CIENEGA DE FLORES</v>
          </cell>
          <cell r="M2701" t="str">
            <v>012</v>
          </cell>
          <cell r="N2701" t="str">
            <v>CIENEGA DE FLORES</v>
          </cell>
          <cell r="O2701" t="str">
            <v>19</v>
          </cell>
          <cell r="P2701" t="str">
            <v>NUEVO LEÓN</v>
          </cell>
          <cell r="Q2701" t="str">
            <v>190120001</v>
          </cell>
          <cell r="R2701" t="str">
            <v>ENTRE C. NUEVO LEÓN Y C. SOLIDARIDAD</v>
          </cell>
          <cell r="S2701" t="str">
            <v>URBANO</v>
          </cell>
          <cell r="T2701" t="str">
            <v>25.961388, -100.162828</v>
          </cell>
          <cell r="U2701" t="str">
            <v>VER MAPA</v>
          </cell>
          <cell r="V2701" t="str">
            <v>555481 3300</v>
          </cell>
          <cell r="W2701" t="str">
            <v>*34661001</v>
          </cell>
          <cell r="X2701" t="str">
            <v>jefesuc.3466@bancodelbienestar.gob.mx</v>
          </cell>
          <cell r="Y2701" t="str">
            <v>09:00 - 16:30</v>
          </cell>
          <cell r="Z2701" t="str">
            <v>08:45 - 16:45</v>
          </cell>
          <cell r="AA2701" t="str">
            <v>NORTE</v>
          </cell>
          <cell r="AB2701" t="str">
            <v>MARÍA VERÓNICA RUALES CARRANZA</v>
          </cell>
          <cell r="AC2701">
            <v>15</v>
          </cell>
          <cell r="AD2701" t="str">
            <v>MONTERREY</v>
          </cell>
          <cell r="AE2701" t="str">
            <v>LUISA YADHIRA CHÁVEZ HERNÁNDEZ</v>
          </cell>
          <cell r="AF2701" t="str">
            <v>GUADALUPE ALEJANDRA TERRONES SIFUENTES</v>
          </cell>
          <cell r="AG2701" t="str">
            <v>JEFE DE SUCURSAL</v>
          </cell>
          <cell r="AH2701">
            <v>1</v>
          </cell>
          <cell r="AI2701" t="str">
            <v>NO</v>
          </cell>
          <cell r="AJ2701" t="str">
            <v>NO</v>
          </cell>
          <cell r="AK2701" t="str">
            <v>SI</v>
          </cell>
          <cell r="AL2701">
            <v>45289</v>
          </cell>
          <cell r="AM2701" t="str">
            <v>NUEVO LEÓN</v>
          </cell>
          <cell r="AN2701" t="str">
            <v>LINCI RODRIGUEZ VERGARA</v>
          </cell>
        </row>
        <row r="2702">
          <cell r="A2702">
            <v>4161</v>
          </cell>
          <cell r="B2702" t="str">
            <v>GONZALEZ TAMAULIPAS</v>
          </cell>
          <cell r="C2702" t="str">
            <v>SI</v>
          </cell>
          <cell r="D2702">
            <v>0</v>
          </cell>
          <cell r="E2702" t="str">
            <v>C. JOAQUÍN AMARO S/N, COL. CESAR LOPEZ DE LARA, C.P. 89716, LOC. GONZALEZ, MUN. GONZALEZ, TAMAULIPAS</v>
          </cell>
          <cell r="F2702" t="str">
            <v>C. JOAQUÍN AMARO</v>
          </cell>
          <cell r="G2702" t="str">
            <v>S/N</v>
          </cell>
          <cell r="H2702"/>
          <cell r="I2702" t="str">
            <v>CESAR LOPEZ DE LARA</v>
          </cell>
          <cell r="J2702" t="str">
            <v>89716</v>
          </cell>
          <cell r="K2702" t="str">
            <v>0001</v>
          </cell>
          <cell r="L2702" t="str">
            <v>GONZALEZ</v>
          </cell>
          <cell r="M2702" t="str">
            <v>012</v>
          </cell>
          <cell r="N2702" t="str">
            <v>GONZALEZ</v>
          </cell>
          <cell r="O2702" t="str">
            <v>28</v>
          </cell>
          <cell r="P2702" t="str">
            <v>TAMAULIPAS</v>
          </cell>
          <cell r="Q2702" t="str">
            <v>280120001</v>
          </cell>
          <cell r="R2702" t="str">
            <v>ENTRE C. MANUEL GONZÁLEZ Y C. IGNACIO ZARAGOZA</v>
          </cell>
          <cell r="S2702" t="str">
            <v>SEMI-URBANO</v>
          </cell>
          <cell r="T2702" t="str">
            <v>22.831938, -98.437846</v>
          </cell>
          <cell r="U2702" t="str">
            <v>VER MAPA</v>
          </cell>
          <cell r="V2702" t="str">
            <v>555481 3300</v>
          </cell>
          <cell r="W2702" t="str">
            <v>*41611001</v>
          </cell>
          <cell r="X2702" t="str">
            <v>jefesuc.4161@bancodelbienestar.gob.mx</v>
          </cell>
          <cell r="Y2702" t="str">
            <v>09:00 - 16:30</v>
          </cell>
          <cell r="Z2702" t="str">
            <v>08:45 - 16:45</v>
          </cell>
          <cell r="AA2702" t="str">
            <v>NORTE</v>
          </cell>
          <cell r="AB2702" t="str">
            <v>MARÍA VERÓNICA RUALES CARRANZA</v>
          </cell>
          <cell r="AC2702">
            <v>15</v>
          </cell>
          <cell r="AD2702" t="str">
            <v>MONTERREY</v>
          </cell>
          <cell r="AE2702" t="str">
            <v>LUISA YADHIRA CHÁVEZ HERNÁNDEZ</v>
          </cell>
          <cell r="AF2702" t="str">
            <v>EDER FEDERICO DIAZ GARCIA</v>
          </cell>
          <cell r="AG2702" t="str">
            <v>JEFE DE SUCURSAL</v>
          </cell>
          <cell r="AH2702">
            <v>1</v>
          </cell>
          <cell r="AI2702" t="str">
            <v>NO</v>
          </cell>
          <cell r="AJ2702" t="str">
            <v>NO</v>
          </cell>
          <cell r="AK2702" t="str">
            <v>SI</v>
          </cell>
          <cell r="AL2702">
            <v>45289</v>
          </cell>
          <cell r="AM2702" t="str">
            <v>TAMAULIPAS</v>
          </cell>
          <cell r="AN2702" t="str">
            <v>ASHLEY SOTO TOME</v>
          </cell>
        </row>
        <row r="2703">
          <cell r="A2703">
            <v>4163</v>
          </cell>
          <cell r="B2703" t="str">
            <v>VALLE HERMOSO</v>
          </cell>
          <cell r="C2703" t="str">
            <v>SI</v>
          </cell>
          <cell r="D2703">
            <v>0</v>
          </cell>
          <cell r="E2703" t="str">
            <v>C. 5 DE MAYO S/N, COL. VALLE HERMOSO CENTRO, C.P. 87500, LOC. VALLE HERMOSO, MUN. VALLE HERMOSO, TAMAULIPAS</v>
          </cell>
          <cell r="F2703" t="str">
            <v>C. 5 DE MAYO</v>
          </cell>
          <cell r="G2703" t="str">
            <v>S/N</v>
          </cell>
          <cell r="H2703"/>
          <cell r="I2703" t="str">
            <v>VALLE HERMOSO CENTRO</v>
          </cell>
          <cell r="J2703" t="str">
            <v>87500</v>
          </cell>
          <cell r="K2703" t="str">
            <v>0001</v>
          </cell>
          <cell r="L2703" t="str">
            <v>VALLE HERMOSO</v>
          </cell>
          <cell r="M2703" t="str">
            <v>040</v>
          </cell>
          <cell r="N2703" t="str">
            <v>VALLE HERMOSO</v>
          </cell>
          <cell r="O2703" t="str">
            <v>28</v>
          </cell>
          <cell r="P2703" t="str">
            <v>TAMAULIPAS</v>
          </cell>
          <cell r="Q2703" t="str">
            <v>280400001</v>
          </cell>
          <cell r="R2703" t="str">
            <v>ENTRE C. JOSÉ MARÍA MORELOS Y PAVÓN Y C. LICENCIADO BENITO JUÁREZ</v>
          </cell>
          <cell r="S2703" t="str">
            <v>URBANO</v>
          </cell>
          <cell r="T2703" t="str">
            <v>25.671461, -97.822901</v>
          </cell>
          <cell r="U2703" t="str">
            <v>VER MAPA</v>
          </cell>
          <cell r="V2703" t="str">
            <v>555481 3300</v>
          </cell>
          <cell r="W2703" t="str">
            <v>*41631001</v>
          </cell>
          <cell r="X2703" t="str">
            <v>jefesuc.4163@bancodelbienestar.gob.mx</v>
          </cell>
          <cell r="Y2703" t="str">
            <v>09:00 - 16:30</v>
          </cell>
          <cell r="Z2703" t="str">
            <v>08:45 - 16:45</v>
          </cell>
          <cell r="AA2703" t="str">
            <v>NORTE</v>
          </cell>
          <cell r="AB2703" t="str">
            <v>MARÍA VERÓNICA RUALES CARRANZA</v>
          </cell>
          <cell r="AC2703">
            <v>15</v>
          </cell>
          <cell r="AD2703" t="str">
            <v>MONTERREY</v>
          </cell>
          <cell r="AE2703" t="str">
            <v>LUISA YADHIRA CHÁVEZ HERNÁNDEZ</v>
          </cell>
          <cell r="AF2703" t="str">
            <v>ALEIDA YARELY GAMEZ ANDRADE</v>
          </cell>
          <cell r="AG2703" t="str">
            <v>JEFE DE SUCURSAL</v>
          </cell>
          <cell r="AH2703">
            <v>1</v>
          </cell>
          <cell r="AI2703" t="str">
            <v>NO</v>
          </cell>
          <cell r="AJ2703" t="str">
            <v>NO</v>
          </cell>
          <cell r="AK2703" t="str">
            <v>SI</v>
          </cell>
          <cell r="AL2703">
            <v>45289</v>
          </cell>
          <cell r="AM2703" t="str">
            <v>TAMAULIPAS</v>
          </cell>
          <cell r="AN2703" t="str">
            <v>ASHLEY SOTO TOME</v>
          </cell>
        </row>
        <row r="2704">
          <cell r="A2704">
            <v>3773</v>
          </cell>
          <cell r="B2704" t="str">
            <v>URSULO GALVAN, EL PARAISO</v>
          </cell>
          <cell r="C2704" t="str">
            <v>SI</v>
          </cell>
          <cell r="D2704">
            <v>0</v>
          </cell>
          <cell r="E2704" t="str">
            <v>C. LIBERTAD S/N, COL. EL PARAISO, C.P. 91660, LOC. URSULO GALVAN, MUN. URSULO GALVAN, VERACRUZ DE IGNACIO DE LA LLAVE</v>
          </cell>
          <cell r="F2704" t="str">
            <v>C. LIBERTAD</v>
          </cell>
          <cell r="G2704" t="str">
            <v>S/N</v>
          </cell>
          <cell r="H2704"/>
          <cell r="I2704" t="str">
            <v>EL PARAISO</v>
          </cell>
          <cell r="J2704">
            <v>91660</v>
          </cell>
          <cell r="K2704" t="str">
            <v>0001</v>
          </cell>
          <cell r="L2704" t="str">
            <v>URSULO GALVAN</v>
          </cell>
          <cell r="M2704" t="str">
            <v>191</v>
          </cell>
          <cell r="N2704" t="str">
            <v>URSULO GALVAN</v>
          </cell>
          <cell r="O2704" t="str">
            <v>30</v>
          </cell>
          <cell r="P2704" t="str">
            <v>VERACRUZ</v>
          </cell>
          <cell r="Q2704" t="str">
            <v>301910001</v>
          </cell>
          <cell r="R2704" t="str">
            <v>ENTRE C. 5 DE FEBRERO Y C. MANUEL PLATAS</v>
          </cell>
          <cell r="S2704" t="str">
            <v>SEMI-URBANO</v>
          </cell>
          <cell r="T2704" t="str">
            <v>19.401561, -96.355532</v>
          </cell>
          <cell r="U2704" t="str">
            <v>VER MAPA</v>
          </cell>
          <cell r="V2704" t="str">
            <v>555481 3300</v>
          </cell>
          <cell r="W2704" t="str">
            <v>*37731001</v>
          </cell>
          <cell r="X2704" t="str">
            <v>jefesuc.3773@bancodelbienestar.gob.mx</v>
          </cell>
          <cell r="Y2704" t="str">
            <v>09:00 - 16:30</v>
          </cell>
          <cell r="Z2704" t="str">
            <v>08:45 - 16:45</v>
          </cell>
          <cell r="AA2704" t="str">
            <v>NORTE</v>
          </cell>
          <cell r="AB2704" t="str">
            <v>MARÍA VERÓNICA RUALES CARRANZA</v>
          </cell>
          <cell r="AC2704">
            <v>20</v>
          </cell>
          <cell r="AD2704" t="str">
            <v>POZA RICA</v>
          </cell>
          <cell r="AE2704" t="str">
            <v>LAURA CORTINA AGUILAR</v>
          </cell>
          <cell r="AF2704" t="str">
            <v>PERSONAL COMISIONADO</v>
          </cell>
          <cell r="AG2704" t="str">
            <v xml:space="preserve">ENCARGADO DE SUCURSAL </v>
          </cell>
          <cell r="AH2704">
            <v>1</v>
          </cell>
          <cell r="AI2704" t="str">
            <v>NO</v>
          </cell>
          <cell r="AJ2704" t="str">
            <v>NO</v>
          </cell>
          <cell r="AK2704" t="str">
            <v>SI</v>
          </cell>
          <cell r="AL2704">
            <v>45289</v>
          </cell>
          <cell r="AM2704" t="str">
            <v>VERACRUZ</v>
          </cell>
          <cell r="AN2704" t="str">
            <v>GILDA LAURA GARCIA CHARNICHART</v>
          </cell>
        </row>
        <row r="2705">
          <cell r="A2705">
            <v>1139</v>
          </cell>
          <cell r="B2705" t="str">
            <v>ESCOBEDO, SEP</v>
          </cell>
          <cell r="C2705" t="str">
            <v>SI</v>
          </cell>
          <cell r="D2705">
            <v>0</v>
          </cell>
          <cell r="E2705" t="str">
            <v>C. DOCTOR PLINIO D. ORDÓÑEZ S/N, COL. HACIENDA DEL TOPO, C.P. 66072, LOC. CIUDAD GENERAL ESCOBEDO, MUN. GENERAL ESCOBEDO, NUEVO LEÓN</v>
          </cell>
          <cell r="F2705" t="str">
            <v>C. DOCTOR PLINIO D. ORDÓÑEZ</v>
          </cell>
          <cell r="G2705" t="str">
            <v>S/N</v>
          </cell>
          <cell r="H2705"/>
          <cell r="I2705" t="str">
            <v>HACIENDA DEL TOPO</v>
          </cell>
          <cell r="J2705" t="str">
            <v>66072</v>
          </cell>
          <cell r="K2705" t="str">
            <v>0001</v>
          </cell>
          <cell r="L2705" t="str">
            <v>CIUDAD GENERAL ESCOBEDO</v>
          </cell>
          <cell r="M2705" t="str">
            <v>021</v>
          </cell>
          <cell r="N2705" t="str">
            <v>GENERAL ESCOBEDO</v>
          </cell>
          <cell r="O2705" t="str">
            <v>19</v>
          </cell>
          <cell r="P2705" t="str">
            <v>NUEVO LEÓN</v>
          </cell>
          <cell r="Q2705" t="str">
            <v>190210001</v>
          </cell>
          <cell r="R2705" t="str">
            <v>ENTRE C. HACIENDA DEL TORO Y C. HACIENDA SANTA MARÍA</v>
          </cell>
          <cell r="S2705" t="str">
            <v>SEMI-METRÓPOLI</v>
          </cell>
          <cell r="T2705" t="str">
            <v>25.789811, -100.329008</v>
          </cell>
          <cell r="U2705" t="str">
            <v>VER MAPA</v>
          </cell>
          <cell r="V2705" t="str">
            <v>555481 3300</v>
          </cell>
          <cell r="W2705" t="str">
            <v>*11391001</v>
          </cell>
          <cell r="X2705" t="str">
            <v>jefesuc.1139@bancodelbienestar.gob.mx</v>
          </cell>
          <cell r="Y2705" t="str">
            <v>09:00 - 16:30</v>
          </cell>
          <cell r="Z2705" t="str">
            <v>08:45 - 16:45</v>
          </cell>
          <cell r="AA2705" t="str">
            <v>NORTE</v>
          </cell>
          <cell r="AB2705" t="str">
            <v>MARÍA VERÓNICA RUALES CARRANZA</v>
          </cell>
          <cell r="AC2705">
            <v>15</v>
          </cell>
          <cell r="AD2705" t="str">
            <v>MONTERREY</v>
          </cell>
          <cell r="AE2705" t="str">
            <v>LUISA YADHIRA CHÁVEZ HERNÁNDEZ</v>
          </cell>
          <cell r="AF2705" t="str">
            <v>DANIEL ALEXIS COCA RIVERA</v>
          </cell>
          <cell r="AG2705" t="str">
            <v>JEFE DE SUCURSAL</v>
          </cell>
          <cell r="AH2705">
            <v>1</v>
          </cell>
          <cell r="AI2705" t="str">
            <v>NO</v>
          </cell>
          <cell r="AJ2705" t="str">
            <v>NO</v>
          </cell>
          <cell r="AK2705" t="str">
            <v>SI</v>
          </cell>
          <cell r="AL2705">
            <v>45293</v>
          </cell>
          <cell r="AM2705" t="str">
            <v>NUEVO LEÓN</v>
          </cell>
          <cell r="AN2705" t="str">
            <v>LINCI RODRIGUEZ VERGARA</v>
          </cell>
        </row>
        <row r="2706">
          <cell r="A2706">
            <v>3670</v>
          </cell>
          <cell r="B2706" t="str">
            <v>LEONA VICARIO</v>
          </cell>
          <cell r="C2706" t="str">
            <v>SI</v>
          </cell>
          <cell r="D2706">
            <v>0</v>
          </cell>
          <cell r="E2706" t="str">
            <v>DOMICILIO CONOCIDO S/N, COL. LEONA VICARIO, C.P. 77590, LOC. LEONA VICARIO, MUN. PUERTO MORELOS, QUINTANA ROO</v>
          </cell>
          <cell r="F2706" t="str">
            <v>DOMICILIO CONOCIDO</v>
          </cell>
          <cell r="G2706" t="str">
            <v>S/N</v>
          </cell>
          <cell r="H2706"/>
          <cell r="I2706" t="str">
            <v>LEONA VICARIO</v>
          </cell>
          <cell r="J2706" t="str">
            <v>77590</v>
          </cell>
          <cell r="K2706" t="str">
            <v>0193</v>
          </cell>
          <cell r="L2706" t="str">
            <v>LEONA VICARIO</v>
          </cell>
          <cell r="M2706" t="str">
            <v>011</v>
          </cell>
          <cell r="N2706" t="str">
            <v>PUERTO MORELOS</v>
          </cell>
          <cell r="O2706" t="str">
            <v>23</v>
          </cell>
          <cell r="P2706" t="str">
            <v>QUINTANA ROO</v>
          </cell>
          <cell r="Q2706" t="str">
            <v>230110193</v>
          </cell>
          <cell r="R2706" t="str">
            <v>ENTRE C. SIN NOMBRE Y C. SIN NOMBRE</v>
          </cell>
          <cell r="S2706" t="str">
            <v>SEMI-URBANO</v>
          </cell>
          <cell r="T2706" t="str">
            <v>20.989209, -87.204823</v>
          </cell>
          <cell r="U2706" t="str">
            <v>VER MAPA</v>
          </cell>
          <cell r="V2706" t="str">
            <v>555481 3300</v>
          </cell>
          <cell r="W2706" t="str">
            <v>*36701001</v>
          </cell>
          <cell r="X2706" t="str">
            <v>jefesuc.3670@bancodelbienestar.gob.mx</v>
          </cell>
          <cell r="Y2706" t="str">
            <v>09:00 - 16:30</v>
          </cell>
          <cell r="Z2706" t="str">
            <v>08:45 - 16:45</v>
          </cell>
          <cell r="AA2706" t="str">
            <v>SURESTE</v>
          </cell>
          <cell r="AB2706" t="str">
            <v>GLADYS DEYANIRA GONZÁLEZ ARELLANO</v>
          </cell>
          <cell r="AC2706">
            <v>23</v>
          </cell>
          <cell r="AD2706" t="str">
            <v>QUINTANA ROO</v>
          </cell>
          <cell r="AE2706" t="str">
            <v>ANA LUISA NOGUERA ZURITA</v>
          </cell>
          <cell r="AF2706" t="str">
            <v>DANIEL DZIB DZUL</v>
          </cell>
          <cell r="AG2706" t="str">
            <v>JEFE DE SUCURSAL</v>
          </cell>
          <cell r="AH2706">
            <v>1</v>
          </cell>
          <cell r="AI2706" t="str">
            <v>NO</v>
          </cell>
          <cell r="AJ2706" t="str">
            <v>NO</v>
          </cell>
          <cell r="AK2706" t="str">
            <v>SI</v>
          </cell>
          <cell r="AL2706">
            <v>45293</v>
          </cell>
          <cell r="AM2706" t="str">
            <v>QUINTANA ROO</v>
          </cell>
          <cell r="AN2706" t="str">
            <v>IXCHEL BURGOS VILLANUEVA</v>
          </cell>
        </row>
        <row r="2707">
          <cell r="A2707">
            <v>3886</v>
          </cell>
          <cell r="B2707" t="str">
            <v>ZACUALTIPAN</v>
          </cell>
          <cell r="C2707" t="str">
            <v>SI</v>
          </cell>
          <cell r="D2707">
            <v>0</v>
          </cell>
          <cell r="E2707" t="str">
            <v>CARR. FEDERAL PACHUCA - TEMPOAL S/N, COL. ZACUALTIPÁN CENTRO, C.P. 43200, LOC. ZACUALTIPÁN, MUN. ZACUALTIPÁN DE ÁNGELES, HIDALGO</v>
          </cell>
          <cell r="F2707" t="str">
            <v>CARR. FEDERAL PACHUCA - TEMPOAL</v>
          </cell>
          <cell r="G2707" t="str">
            <v>S/N</v>
          </cell>
          <cell r="H2707"/>
          <cell r="I2707" t="str">
            <v>ZACUALTIPÁN CENTRO</v>
          </cell>
          <cell r="J2707" t="str">
            <v>43200</v>
          </cell>
          <cell r="K2707" t="str">
            <v>0001</v>
          </cell>
          <cell r="L2707" t="str">
            <v>ZACUALTIPÁN</v>
          </cell>
          <cell r="M2707" t="str">
            <v>081</v>
          </cell>
          <cell r="N2707" t="str">
            <v>ZACUALTIPÁN DE ÁNGELES</v>
          </cell>
          <cell r="O2707" t="str">
            <v>13</v>
          </cell>
          <cell r="P2707" t="str">
            <v>HIDALGO</v>
          </cell>
          <cell r="Q2707" t="str">
            <v>130810001</v>
          </cell>
          <cell r="R2707" t="str">
            <v>ENTRE C. LAZARO CARDENAS Y C. SIN NOMBRE</v>
          </cell>
          <cell r="S2707" t="str">
            <v>SEMI-URBANO</v>
          </cell>
          <cell r="T2707" t="str">
            <v>20.664291, -98.674525</v>
          </cell>
          <cell r="U2707" t="str">
            <v>VER MAPA</v>
          </cell>
          <cell r="V2707" t="str">
            <v>555481 3300</v>
          </cell>
          <cell r="W2707" t="str">
            <v>*38861001</v>
          </cell>
          <cell r="X2707" t="str">
            <v>jefesuc.3886@bancodelbienestar.gob.mx</v>
          </cell>
          <cell r="Y2707" t="str">
            <v>09:00 - 16:30</v>
          </cell>
          <cell r="Z2707" t="str">
            <v>08:45 - 16:45</v>
          </cell>
          <cell r="AA2707" t="str">
            <v>NORTE</v>
          </cell>
          <cell r="AB2707" t="str">
            <v>MARÍA VERÓNICA RUALES CARRANZA</v>
          </cell>
          <cell r="AC2707">
            <v>28</v>
          </cell>
          <cell r="AD2707" t="str">
            <v>TULANCINGO</v>
          </cell>
          <cell r="AE2707" t="str">
            <v>ALEJANDRA GABRIELA MERINO MORALES</v>
          </cell>
          <cell r="AF2707" t="str">
            <v>SILVERIA BUSTOS HERNANDEZ</v>
          </cell>
          <cell r="AG2707" t="str">
            <v>JEFE DE SUCURSAL</v>
          </cell>
          <cell r="AH2707">
            <v>1</v>
          </cell>
          <cell r="AI2707" t="str">
            <v>NO</v>
          </cell>
          <cell r="AJ2707" t="str">
            <v>NO</v>
          </cell>
          <cell r="AK2707" t="str">
            <v>SI</v>
          </cell>
          <cell r="AL2707">
            <v>45293</v>
          </cell>
          <cell r="AM2707" t="str">
            <v>HIDALGO</v>
          </cell>
          <cell r="AN2707" t="str">
            <v>LINCI RODRIGUEZ VERGARA</v>
          </cell>
        </row>
        <row r="2708">
          <cell r="A2708">
            <v>3939</v>
          </cell>
          <cell r="B2708" t="str">
            <v>COATEPEC, IXTAPALUCA</v>
          </cell>
          <cell r="C2708" t="str">
            <v>SI</v>
          </cell>
          <cell r="D2708">
            <v>0</v>
          </cell>
          <cell r="E2708" t="str">
            <v>C. ROSARIO S/N, COL. COATEPEC, C.P. 56580, LOC. COATEPEC, MUN. IXTAPALUCA, MÉXICO</v>
          </cell>
          <cell r="F2708" t="str">
            <v>C. ROSARIO</v>
          </cell>
          <cell r="G2708" t="str">
            <v>S/N</v>
          </cell>
          <cell r="H2708"/>
          <cell r="I2708" t="str">
            <v>COATEPEC</v>
          </cell>
          <cell r="J2708" t="str">
            <v>56580</v>
          </cell>
          <cell r="K2708" t="str">
            <v>0004</v>
          </cell>
          <cell r="L2708" t="str">
            <v>COATEPEC</v>
          </cell>
          <cell r="M2708" t="str">
            <v>039</v>
          </cell>
          <cell r="N2708" t="str">
            <v>IXTAPALUCA</v>
          </cell>
          <cell r="O2708" t="str">
            <v>15</v>
          </cell>
          <cell r="P2708" t="str">
            <v>MÉXICO</v>
          </cell>
          <cell r="Q2708" t="str">
            <v>150390004</v>
          </cell>
          <cell r="R2708" t="str">
            <v>ENTRE C. AGUSTÍN CRUZ Y C. CALVARIO</v>
          </cell>
          <cell r="S2708" t="str">
            <v>SEMI-METRÓPOLI</v>
          </cell>
          <cell r="T2708" t="str">
            <v>19.385490, -98.848351</v>
          </cell>
          <cell r="U2708" t="str">
            <v>VER MAPA</v>
          </cell>
          <cell r="V2708" t="str">
            <v>555481 3300</v>
          </cell>
          <cell r="W2708" t="str">
            <v>*39391001</v>
          </cell>
          <cell r="X2708" t="str">
            <v>jefesuc.3939@bancodelbienestar.gob.mx</v>
          </cell>
          <cell r="Y2708" t="str">
            <v>09:00 - 16:30</v>
          </cell>
          <cell r="Z2708" t="str">
            <v>08:45 - 16:45</v>
          </cell>
          <cell r="AA2708" t="str">
            <v>SURESTE</v>
          </cell>
          <cell r="AB2708" t="str">
            <v>GLADYS DEYANIRA GONZÁLEZ ARELLANO</v>
          </cell>
          <cell r="AC2708">
            <v>8</v>
          </cell>
          <cell r="AD2708" t="str">
            <v>ECATEPEC</v>
          </cell>
          <cell r="AE2708" t="str">
            <v>ANDRÉS HERNÁNDEZ BLANCAS</v>
          </cell>
          <cell r="AF2708" t="str">
            <v>KAREM ARLETTE DAMAZO MUNDO</v>
          </cell>
          <cell r="AG2708" t="str">
            <v>JEFE DE SUCURSAL</v>
          </cell>
          <cell r="AH2708">
            <v>1</v>
          </cell>
          <cell r="AI2708" t="str">
            <v>NO</v>
          </cell>
          <cell r="AJ2708" t="str">
            <v>NO</v>
          </cell>
          <cell r="AK2708" t="str">
            <v>SI</v>
          </cell>
          <cell r="AL2708">
            <v>45293</v>
          </cell>
          <cell r="AM2708" t="str">
            <v>MÉXICO</v>
          </cell>
          <cell r="AN2708" t="str">
            <v>IXCHEL BURGOS VILLANUEVA</v>
          </cell>
        </row>
        <row r="2709">
          <cell r="A2709">
            <v>3941</v>
          </cell>
          <cell r="B2709" t="str">
            <v>JUCHITEPEC DE MARIANO RIVAPALACIO</v>
          </cell>
          <cell r="C2709" t="str">
            <v>SI</v>
          </cell>
          <cell r="D2709">
            <v>0</v>
          </cell>
          <cell r="E2709" t="str">
            <v>AV. JUAN FLORES Y CASAS S/N, COL. CUAUTZOZONGO, C.P. 56860, LOC. JUCHITEPEC DE MARIANO RIVAPALACIO, MUN. JUCHITEPEC, MÉXICO</v>
          </cell>
          <cell r="F2709" t="str">
            <v>AV. JUAN FLORES Y CASAS</v>
          </cell>
          <cell r="G2709" t="str">
            <v>S/N</v>
          </cell>
          <cell r="H2709"/>
          <cell r="I2709" t="str">
            <v>CUAUTZOZONGO</v>
          </cell>
          <cell r="J2709" t="str">
            <v>56860</v>
          </cell>
          <cell r="K2709" t="str">
            <v>0001</v>
          </cell>
          <cell r="L2709" t="str">
            <v>JUCHITEPEC DE MARIANO RIVAPALACIO</v>
          </cell>
          <cell r="M2709" t="str">
            <v>050</v>
          </cell>
          <cell r="N2709" t="str">
            <v>JUCHITEPEC</v>
          </cell>
          <cell r="O2709" t="str">
            <v>15</v>
          </cell>
          <cell r="P2709" t="str">
            <v>MÉXICO</v>
          </cell>
          <cell r="Q2709" t="str">
            <v>150500001</v>
          </cell>
          <cell r="R2709" t="str">
            <v>ENTRE C. JUAN FLORES Y CASAS Y C. SIN NOMBRE</v>
          </cell>
          <cell r="S2709" t="str">
            <v>SEMI-URBANO</v>
          </cell>
          <cell r="T2709" t="str">
            <v>19.102075, -98.886776</v>
          </cell>
          <cell r="U2709" t="str">
            <v>VER MAPA</v>
          </cell>
          <cell r="V2709" t="str">
            <v>555481 3300</v>
          </cell>
          <cell r="W2709" t="str">
            <v>*39411001</v>
          </cell>
          <cell r="X2709" t="str">
            <v>jefesuc.3941@bancodelbienestar.gob.mx</v>
          </cell>
          <cell r="Y2709" t="str">
            <v>09:00 - 16:30</v>
          </cell>
          <cell r="Z2709" t="str">
            <v>08:45 - 16:45</v>
          </cell>
          <cell r="AA2709" t="str">
            <v>SURESTE</v>
          </cell>
          <cell r="AB2709" t="str">
            <v>GLADYS DEYANIRA GONZÁLEZ ARELLANO</v>
          </cell>
          <cell r="AC2709">
            <v>8</v>
          </cell>
          <cell r="AD2709" t="str">
            <v>ECATEPEC</v>
          </cell>
          <cell r="AE2709" t="str">
            <v>ANDRÉS HERNÁNDEZ BLANCAS</v>
          </cell>
          <cell r="AF2709" t="str">
            <v>BRIANDA ELIDET MARTINEZ ORTEGA</v>
          </cell>
          <cell r="AG2709" t="str">
            <v>JEFE DE SUCURSAL</v>
          </cell>
          <cell r="AH2709">
            <v>1</v>
          </cell>
          <cell r="AI2709" t="str">
            <v>NO</v>
          </cell>
          <cell r="AJ2709" t="str">
            <v>NO</v>
          </cell>
          <cell r="AK2709" t="str">
            <v>SI</v>
          </cell>
          <cell r="AL2709">
            <v>45293</v>
          </cell>
          <cell r="AM2709" t="str">
            <v>MÉXICO</v>
          </cell>
          <cell r="AN2709" t="str">
            <v>IXCHEL BURGOS VILLANUEVA</v>
          </cell>
        </row>
        <row r="2710">
          <cell r="A2710">
            <v>4007</v>
          </cell>
          <cell r="B2710" t="str">
            <v>SAN MIGUEL ACATENO</v>
          </cell>
          <cell r="C2710" t="str">
            <v>SI</v>
          </cell>
          <cell r="D2710">
            <v>0</v>
          </cell>
          <cell r="E2710" t="str">
            <v>DOMICILIO CONOCIDO S/N, COL. SAN MIGUEL ACATENO, C.P. 73455, LOC. SAN MIGUEL ACATENO, MUN. HUITZILAN DE SERDÁN, PUEBLA</v>
          </cell>
          <cell r="F2710" t="str">
            <v>DOMICILIO CONOCIDO</v>
          </cell>
          <cell r="G2710" t="str">
            <v>S/N</v>
          </cell>
          <cell r="H2710"/>
          <cell r="I2710" t="str">
            <v>SAN MIGUEL ACATENO</v>
          </cell>
          <cell r="J2710" t="str">
            <v>73455</v>
          </cell>
          <cell r="K2710" t="str">
            <v>0004</v>
          </cell>
          <cell r="L2710" t="str">
            <v>SAN MIGUEL ACATENO</v>
          </cell>
          <cell r="M2710" t="str">
            <v>078</v>
          </cell>
          <cell r="N2710" t="str">
            <v>HUITZILAN DE SERDÁN</v>
          </cell>
          <cell r="O2710" t="str">
            <v>21</v>
          </cell>
          <cell r="P2710" t="str">
            <v>PUEBLA</v>
          </cell>
          <cell r="Q2710" t="str">
            <v>210780004</v>
          </cell>
          <cell r="R2710" t="str">
            <v>A 200 METROS DE LA ESCUELA PRIMARIA</v>
          </cell>
          <cell r="S2710" t="str">
            <v>SEMI-URBANO</v>
          </cell>
          <cell r="T2710" t="str">
            <v>19.922706, -97.710170</v>
          </cell>
          <cell r="U2710" t="str">
            <v>VER MAPA</v>
          </cell>
          <cell r="V2710" t="str">
            <v>555481 3300</v>
          </cell>
          <cell r="W2710" t="str">
            <v>*40071001</v>
          </cell>
          <cell r="X2710" t="str">
            <v>jefesuc.4007@bancodelbienestar.gob.mx</v>
          </cell>
          <cell r="Y2710" t="str">
            <v>09:00 - 16:30</v>
          </cell>
          <cell r="Z2710" t="str">
            <v>08:45 - 16:45</v>
          </cell>
          <cell r="AA2710" t="str">
            <v>SURESTE</v>
          </cell>
          <cell r="AB2710" t="str">
            <v>GLADYS DEYANIRA GONZÁLEZ ARELLANO</v>
          </cell>
          <cell r="AC2710">
            <v>21</v>
          </cell>
          <cell r="AD2710" t="str">
            <v>PUEBLA</v>
          </cell>
          <cell r="AE2710" t="str">
            <v>JORGE MARTÍN RAMÍREZ LEZAMA</v>
          </cell>
          <cell r="AF2710" t="str">
            <v>ESMERALDA BONILLA ANGEL</v>
          </cell>
          <cell r="AG2710" t="str">
            <v>JEFE DE SUCURSAL</v>
          </cell>
          <cell r="AH2710">
            <v>1</v>
          </cell>
          <cell r="AI2710" t="str">
            <v>NO</v>
          </cell>
          <cell r="AJ2710" t="str">
            <v>NO</v>
          </cell>
          <cell r="AK2710" t="str">
            <v>SI</v>
          </cell>
          <cell r="AL2710">
            <v>45293</v>
          </cell>
          <cell r="AM2710" t="str">
            <v>PUEBLA</v>
          </cell>
          <cell r="AN2710" t="str">
            <v>GUADALUPE HERRERA MARTINEZ</v>
          </cell>
        </row>
        <row r="2711">
          <cell r="A2711">
            <v>4015</v>
          </cell>
          <cell r="B2711" t="str">
            <v>AHUATEPEC</v>
          </cell>
          <cell r="C2711" t="str">
            <v>SI</v>
          </cell>
          <cell r="D2711">
            <v>0</v>
          </cell>
          <cell r="E2711" t="str">
            <v>C. 20 DE NOVIEMBRE S/N, COL. AHUATEPEC, C.P. 75259, LOC. AHUATEPEC, MUN. TECALI DE HERRERA, PUEBLA</v>
          </cell>
          <cell r="F2711" t="str">
            <v>C. 20 DE NOVIEMBRE</v>
          </cell>
          <cell r="G2711" t="str">
            <v>S/N</v>
          </cell>
          <cell r="H2711"/>
          <cell r="I2711" t="str">
            <v>AHUATEPEC</v>
          </cell>
          <cell r="J2711" t="str">
            <v>75259</v>
          </cell>
          <cell r="K2711" t="str">
            <v>0002</v>
          </cell>
          <cell r="L2711" t="str">
            <v>AHUATEPEC</v>
          </cell>
          <cell r="M2711" t="str">
            <v>153</v>
          </cell>
          <cell r="N2711" t="str">
            <v>TECALI DE HERRERA</v>
          </cell>
          <cell r="O2711" t="str">
            <v>21</v>
          </cell>
          <cell r="P2711" t="str">
            <v>PUEBLA</v>
          </cell>
          <cell r="Q2711" t="str">
            <v>211530002</v>
          </cell>
          <cell r="R2711" t="str">
            <v>ENTRE C. EMILIANO ZAPATA Y C. SIN NOMBRE</v>
          </cell>
          <cell r="S2711" t="str">
            <v>SEMI-URBANO</v>
          </cell>
          <cell r="T2711" t="str">
            <v>18.855708, -97.911039</v>
          </cell>
          <cell r="U2711" t="str">
            <v>VER MAPA</v>
          </cell>
          <cell r="V2711" t="str">
            <v>555481 3300</v>
          </cell>
          <cell r="W2711" t="str">
            <v>*40151001</v>
          </cell>
          <cell r="X2711" t="str">
            <v>jefesuc.4015@bancodelbienestar.gob.mx</v>
          </cell>
          <cell r="Y2711" t="str">
            <v>09:00 - 16:30</v>
          </cell>
          <cell r="Z2711" t="str">
            <v>08:45 - 16:45</v>
          </cell>
          <cell r="AA2711" t="str">
            <v>SURESTE</v>
          </cell>
          <cell r="AB2711" t="str">
            <v>GLADYS DEYANIRA GONZÁLEZ ARELLANO</v>
          </cell>
          <cell r="AC2711">
            <v>21</v>
          </cell>
          <cell r="AD2711" t="str">
            <v>PUEBLA</v>
          </cell>
          <cell r="AE2711" t="str">
            <v>JORGE MARTÍN RAMÍREZ LEZAMA</v>
          </cell>
          <cell r="AF2711" t="str">
            <v>ERICKA MARTINEZ DE GUILLERMO</v>
          </cell>
          <cell r="AG2711" t="str">
            <v>JEFE DE SUCURSAL</v>
          </cell>
          <cell r="AH2711">
            <v>1</v>
          </cell>
          <cell r="AI2711" t="str">
            <v>NO</v>
          </cell>
          <cell r="AJ2711" t="str">
            <v>NO</v>
          </cell>
          <cell r="AK2711" t="str">
            <v>SI</v>
          </cell>
          <cell r="AL2711">
            <v>45293</v>
          </cell>
          <cell r="AM2711" t="str">
            <v>PUEBLA</v>
          </cell>
          <cell r="AN2711" t="str">
            <v>GUADALUPE HERRERA MARTINEZ</v>
          </cell>
        </row>
        <row r="2712">
          <cell r="A2712">
            <v>3569</v>
          </cell>
          <cell r="B2712" t="str">
            <v>CHOCHOLA</v>
          </cell>
          <cell r="C2712" t="str">
            <v>SI</v>
          </cell>
          <cell r="D2712">
            <v>0</v>
          </cell>
          <cell r="E2712" t="str">
            <v>C. 28 A S/N, COL. CHOCHOLA, C.P. 97816, LOC. CHOCHOLA, MUN. CHOCHOLÁ, YUCATÁN</v>
          </cell>
          <cell r="F2712" t="str">
            <v>C. 28 A</v>
          </cell>
          <cell r="G2712" t="str">
            <v>S/N</v>
          </cell>
          <cell r="H2712"/>
          <cell r="I2712" t="str">
            <v>CHOCHOLA</v>
          </cell>
          <cell r="J2712" t="str">
            <v>97816</v>
          </cell>
          <cell r="K2712" t="str">
            <v>0001</v>
          </cell>
          <cell r="L2712" t="str">
            <v>CHOCHOLA</v>
          </cell>
          <cell r="M2712" t="str">
            <v>023</v>
          </cell>
          <cell r="N2712" t="str">
            <v>CHOCHOLÁ</v>
          </cell>
          <cell r="O2712" t="str">
            <v>31</v>
          </cell>
          <cell r="P2712" t="str">
            <v>YUCATÁN</v>
          </cell>
          <cell r="Q2712" t="str">
            <v>310230001</v>
          </cell>
          <cell r="R2712" t="str">
            <v>ENTRE C. 5 Y C.9</v>
          </cell>
          <cell r="S2712" t="str">
            <v>RURAL</v>
          </cell>
          <cell r="T2712" t="str">
            <v>20.758711, -89.834872</v>
          </cell>
          <cell r="U2712" t="str">
            <v>VER MAPA</v>
          </cell>
          <cell r="V2712" t="str">
            <v>555481 3300</v>
          </cell>
          <cell r="W2712" t="str">
            <v>*35691001</v>
          </cell>
          <cell r="X2712" t="str">
            <v>jefesuc.3569@bancodelbienestar.gob.mx</v>
          </cell>
          <cell r="Y2712" t="str">
            <v>09:00 - 16:30</v>
          </cell>
          <cell r="Z2712" t="str">
            <v>08:45 - 16:45</v>
          </cell>
          <cell r="AA2712" t="str">
            <v>SURESTE</v>
          </cell>
          <cell r="AB2712" t="str">
            <v>GLADYS DEYANIRA GONZÁLEZ ARELLANO</v>
          </cell>
          <cell r="AC2712">
            <v>12</v>
          </cell>
          <cell r="AD2712" t="str">
            <v>MÉRIDA</v>
          </cell>
          <cell r="AE2712" t="str">
            <v>ADDA GABRIELA GONZÁLEZ PECH</v>
          </cell>
          <cell r="AF2712" t="str">
            <v>ANGEL SANTIAGO KEB GONZALEZ</v>
          </cell>
          <cell r="AG2712" t="str">
            <v>JEFE DE SUCURSAL</v>
          </cell>
          <cell r="AH2712">
            <v>1</v>
          </cell>
          <cell r="AI2712" t="str">
            <v>NO</v>
          </cell>
          <cell r="AJ2712" t="str">
            <v>NO</v>
          </cell>
          <cell r="AK2712" t="str">
            <v>SI</v>
          </cell>
          <cell r="AL2712">
            <v>45293</v>
          </cell>
          <cell r="AM2712" t="str">
            <v>YUCATÁN</v>
          </cell>
          <cell r="AN2712" t="str">
            <v>JORGE GONZALEZ FLORES</v>
          </cell>
        </row>
        <row r="2713">
          <cell r="A2713">
            <v>3570</v>
          </cell>
          <cell r="B2713" t="str">
            <v>AKIL CENTRO</v>
          </cell>
          <cell r="C2713" t="str">
            <v>SI</v>
          </cell>
          <cell r="D2713">
            <v>0</v>
          </cell>
          <cell r="E2713" t="str">
            <v>C. 20 S/N, COL. AKIL CENTRO, C.P. 97990, LOC. AKIL, MUN. AKIL, YUCATÁN</v>
          </cell>
          <cell r="F2713" t="str">
            <v>C. 20</v>
          </cell>
          <cell r="G2713" t="str">
            <v>S/N</v>
          </cell>
          <cell r="H2713"/>
          <cell r="I2713" t="str">
            <v>AKIL CENTRO</v>
          </cell>
          <cell r="J2713" t="str">
            <v>97990</v>
          </cell>
          <cell r="K2713" t="str">
            <v>0001</v>
          </cell>
          <cell r="L2713" t="str">
            <v>AKIL</v>
          </cell>
          <cell r="M2713" t="str">
            <v>003</v>
          </cell>
          <cell r="N2713" t="str">
            <v>AKIL</v>
          </cell>
          <cell r="O2713" t="str">
            <v>31</v>
          </cell>
          <cell r="P2713" t="str">
            <v>YUCATÁN</v>
          </cell>
          <cell r="Q2713" t="str">
            <v>310030001</v>
          </cell>
          <cell r="R2713" t="str">
            <v>ENTRE C. 13 Y C. 15</v>
          </cell>
          <cell r="S2713" t="str">
            <v>EN TRANSICIÓN</v>
          </cell>
          <cell r="T2713" t="str">
            <v>20.268988, -89.346616</v>
          </cell>
          <cell r="U2713" t="str">
            <v>VER MAPA</v>
          </cell>
          <cell r="V2713" t="str">
            <v>555481 3300</v>
          </cell>
          <cell r="W2713" t="str">
            <v>*35701001</v>
          </cell>
          <cell r="X2713" t="str">
            <v>jefesuc.3570@bancodelbienestar.gob.mx</v>
          </cell>
          <cell r="Y2713" t="str">
            <v>09:00 - 16:30</v>
          </cell>
          <cell r="Z2713" t="str">
            <v>08:45 - 16:45</v>
          </cell>
          <cell r="AA2713" t="str">
            <v>SURESTE</v>
          </cell>
          <cell r="AB2713" t="str">
            <v>GLADYS DEYANIRA GONZÁLEZ ARELLANO</v>
          </cell>
          <cell r="AC2713">
            <v>12</v>
          </cell>
          <cell r="AD2713" t="str">
            <v>MÉRIDA</v>
          </cell>
          <cell r="AE2713" t="str">
            <v>ADDA GABRIELA GONZÁLEZ PECH</v>
          </cell>
          <cell r="AF2713" t="str">
            <v>RINSER ADRIAN NAH CANTE</v>
          </cell>
          <cell r="AG2713" t="str">
            <v>JEFE DE SUCURSAL</v>
          </cell>
          <cell r="AH2713">
            <v>1</v>
          </cell>
          <cell r="AI2713" t="str">
            <v>NO</v>
          </cell>
          <cell r="AJ2713" t="str">
            <v>NO</v>
          </cell>
          <cell r="AK2713" t="str">
            <v>SI</v>
          </cell>
          <cell r="AL2713">
            <v>45293</v>
          </cell>
          <cell r="AM2713" t="str">
            <v>YUCATÁN</v>
          </cell>
          <cell r="AN2713" t="str">
            <v>JORGE GONZALEZ FLORES</v>
          </cell>
        </row>
        <row r="2714">
          <cell r="A2714">
            <v>3024</v>
          </cell>
          <cell r="B2714" t="str">
            <v>TECOH</v>
          </cell>
          <cell r="C2714" t="str">
            <v>SI</v>
          </cell>
          <cell r="D2714">
            <v>0</v>
          </cell>
          <cell r="E2714" t="str">
            <v>C. 30 B S/N, COL. TECOH, C.P. 97820, LOC. TECOH, MUN. TECOH, YUCATÁN</v>
          </cell>
          <cell r="F2714" t="str">
            <v>C. 30 B</v>
          </cell>
          <cell r="G2714" t="str">
            <v>S/N</v>
          </cell>
          <cell r="H2714"/>
          <cell r="I2714" t="str">
            <v>TECOH</v>
          </cell>
          <cell r="J2714" t="str">
            <v>97820</v>
          </cell>
          <cell r="K2714" t="str">
            <v>0001</v>
          </cell>
          <cell r="L2714" t="str">
            <v>TECOH</v>
          </cell>
          <cell r="M2714" t="str">
            <v>076</v>
          </cell>
          <cell r="N2714" t="str">
            <v>TECOH</v>
          </cell>
          <cell r="O2714" t="str">
            <v>31</v>
          </cell>
          <cell r="P2714" t="str">
            <v>YUCATÁN</v>
          </cell>
          <cell r="Q2714" t="str">
            <v>310760001</v>
          </cell>
          <cell r="R2714" t="str">
            <v>ENTRE C. 36 Y C. 19</v>
          </cell>
          <cell r="S2714" t="str">
            <v>SEMI-URBANO</v>
          </cell>
          <cell r="T2714" t="str">
            <v>20.749496, -89.476150</v>
          </cell>
          <cell r="U2714" t="str">
            <v>VER MAPA</v>
          </cell>
          <cell r="V2714" t="str">
            <v>555481 3300</v>
          </cell>
          <cell r="W2714" t="str">
            <v>*30241001</v>
          </cell>
          <cell r="X2714" t="str">
            <v>jefesuc.3024@bancodelbienestar.gob.mx</v>
          </cell>
          <cell r="Y2714" t="str">
            <v>09:00 - 16:30</v>
          </cell>
          <cell r="Z2714" t="str">
            <v>08:45 - 16:45</v>
          </cell>
          <cell r="AA2714" t="str">
            <v>SURESTE</v>
          </cell>
          <cell r="AB2714" t="str">
            <v>GLADYS DEYANIRA GONZÁLEZ ARELLANO</v>
          </cell>
          <cell r="AC2714">
            <v>12</v>
          </cell>
          <cell r="AD2714" t="str">
            <v>MÉRIDA</v>
          </cell>
          <cell r="AE2714" t="str">
            <v>ADDA GABRIELA GONZÁLEZ PECH</v>
          </cell>
          <cell r="AF2714" t="str">
            <v>NEIVY NOEMY PINTO GAMBOA</v>
          </cell>
          <cell r="AG2714" t="str">
            <v>JEFE DE SUCURSAL</v>
          </cell>
          <cell r="AH2714">
            <v>1</v>
          </cell>
          <cell r="AI2714" t="str">
            <v>NO</v>
          </cell>
          <cell r="AJ2714" t="str">
            <v>NO</v>
          </cell>
          <cell r="AK2714" t="str">
            <v>SI</v>
          </cell>
          <cell r="AL2714">
            <v>45294</v>
          </cell>
          <cell r="AM2714" t="str">
            <v>YUCATÁN</v>
          </cell>
          <cell r="AN2714" t="str">
            <v>JORGE GONZALEZ FLORES</v>
          </cell>
        </row>
        <row r="2715">
          <cell r="A2715">
            <v>3814</v>
          </cell>
          <cell r="B2715" t="str">
            <v>BABORIGAME</v>
          </cell>
          <cell r="C2715" t="str">
            <v>SI</v>
          </cell>
          <cell r="D2715">
            <v>0</v>
          </cell>
          <cell r="E2715" t="str">
            <v>C. INDEPENDENCIA S/N, COL. BABORIGAME, C.P. 33480, LOC. BABORIGAME, MUN. GUADALUPE Y CALVO, CHIHUAHUA</v>
          </cell>
          <cell r="F2715" t="str">
            <v>C. INDEPENDENCIA</v>
          </cell>
          <cell r="G2715" t="str">
            <v>S/N</v>
          </cell>
          <cell r="H2715"/>
          <cell r="I2715" t="str">
            <v>BABORIGAME</v>
          </cell>
          <cell r="J2715" t="str">
            <v>33480</v>
          </cell>
          <cell r="K2715" t="str">
            <v>0015</v>
          </cell>
          <cell r="L2715" t="str">
            <v>BABORIGAME</v>
          </cell>
          <cell r="M2715" t="str">
            <v>029</v>
          </cell>
          <cell r="N2715" t="str">
            <v>GUADALUPE Y CALVO</v>
          </cell>
          <cell r="O2715" t="str">
            <v>08</v>
          </cell>
          <cell r="P2715" t="str">
            <v>CHIHUAHUA</v>
          </cell>
          <cell r="Q2715" t="str">
            <v>080290015</v>
          </cell>
          <cell r="R2715" t="str">
            <v>ENTRE C. EJÉRCITO NACIONAL Y C. SIN NOMBRE</v>
          </cell>
          <cell r="S2715" t="str">
            <v>URBANO</v>
          </cell>
          <cell r="T2715" t="str">
            <v>26.428257, -107.266358</v>
          </cell>
          <cell r="U2715" t="str">
            <v>VER MAPA</v>
          </cell>
          <cell r="V2715" t="str">
            <v>555481 3300</v>
          </cell>
          <cell r="W2715" t="str">
            <v>*38141001</v>
          </cell>
          <cell r="X2715" t="str">
            <v>jefesuc.3814@bancodelbienestar.gob.mx</v>
          </cell>
          <cell r="Y2715" t="str">
            <v>09:00 - 16:30</v>
          </cell>
          <cell r="Z2715" t="str">
            <v>08:45 - 16:45</v>
          </cell>
          <cell r="AA2715" t="str">
            <v>NORTE</v>
          </cell>
          <cell r="AB2715" t="str">
            <v>MARÍA VERÓNICA RUALES CARRANZA</v>
          </cell>
          <cell r="AC2715">
            <v>3</v>
          </cell>
          <cell r="AD2715" t="str">
            <v>CHIHUAHUA</v>
          </cell>
          <cell r="AE2715" t="str">
            <v>RUBEN ANTONIO PONCE BARRAZA</v>
          </cell>
          <cell r="AF2715" t="str">
            <v>AMADA PEINADO PEÑA</v>
          </cell>
          <cell r="AG2715" t="str">
            <v>JEFE DE SUCURSAL</v>
          </cell>
          <cell r="AH2715">
            <v>1</v>
          </cell>
          <cell r="AI2715" t="str">
            <v>NO</v>
          </cell>
          <cell r="AJ2715" t="str">
            <v>NO</v>
          </cell>
          <cell r="AK2715" t="str">
            <v>SI</v>
          </cell>
          <cell r="AL2715">
            <v>45294</v>
          </cell>
          <cell r="AM2715" t="str">
            <v>CHIHUAHUA</v>
          </cell>
          <cell r="AN2715" t="str">
            <v>ALEXIS GONZALEZ AGUILAR</v>
          </cell>
        </row>
        <row r="2716">
          <cell r="A2716">
            <v>3903</v>
          </cell>
          <cell r="B2716" t="str">
            <v>HUEJUCAR</v>
          </cell>
          <cell r="C2716" t="str">
            <v>SI</v>
          </cell>
          <cell r="D2716">
            <v>0</v>
          </cell>
          <cell r="E2716" t="str">
            <v>C. LÓPEZ COTILLA S/N, COL. HUEJÚCAR, C.P. 46260, LOC. HUEJÚCAR, MUN. HUEJÚCAR, JALISCO</v>
          </cell>
          <cell r="F2716" t="str">
            <v>C. LÓPEZ COTILLA</v>
          </cell>
          <cell r="G2716" t="str">
            <v>S/N</v>
          </cell>
          <cell r="H2716"/>
          <cell r="I2716" t="str">
            <v>HUEJÚCAR</v>
          </cell>
          <cell r="J2716" t="str">
            <v>46260</v>
          </cell>
          <cell r="K2716" t="str">
            <v>0001</v>
          </cell>
          <cell r="L2716" t="str">
            <v>HUEJÚCAR</v>
          </cell>
          <cell r="M2716" t="str">
            <v>041</v>
          </cell>
          <cell r="N2716" t="str">
            <v>HUEJÚCAR</v>
          </cell>
          <cell r="O2716" t="str">
            <v>14</v>
          </cell>
          <cell r="P2716" t="str">
            <v>JALISCO</v>
          </cell>
          <cell r="Q2716" t="str">
            <v>140410001</v>
          </cell>
          <cell r="R2716" t="str">
            <v>ENTRE C. JUAREZ Y C. DEL PANTEON</v>
          </cell>
          <cell r="S2716" t="str">
            <v>EN TRANSICIÓN</v>
          </cell>
          <cell r="T2716" t="str">
            <v>22.358338, -103.207267</v>
          </cell>
          <cell r="U2716" t="str">
            <v>VER MAPA</v>
          </cell>
          <cell r="V2716" t="str">
            <v>555481 3300</v>
          </cell>
          <cell r="W2716" t="str">
            <v>*39031001</v>
          </cell>
          <cell r="X2716" t="str">
            <v>jefesuc.3903@bancodelbienestar.gob.mx</v>
          </cell>
          <cell r="Y2716" t="str">
            <v>09:00 - 16:30</v>
          </cell>
          <cell r="Z2716" t="str">
            <v>08:45 - 16:45</v>
          </cell>
          <cell r="AA2716" t="str">
            <v>NORTE</v>
          </cell>
          <cell r="AB2716" t="str">
            <v>MARÍA VERÓNICA RUALES CARRANZA</v>
          </cell>
          <cell r="AC2716">
            <v>9</v>
          </cell>
          <cell r="AD2716" t="str">
            <v>GUADALAJARA</v>
          </cell>
          <cell r="AE2716" t="str">
            <v>OSCAR ZENEN PUJOL DE ALBA</v>
          </cell>
          <cell r="AF2716" t="str">
            <v>CHRISTIAN BENITEZ LANDEROS</v>
          </cell>
          <cell r="AG2716" t="str">
            <v>JEFE DE SUCURSAL</v>
          </cell>
          <cell r="AH2716">
            <v>1</v>
          </cell>
          <cell r="AI2716" t="str">
            <v>NO</v>
          </cell>
          <cell r="AJ2716" t="str">
            <v>NO</v>
          </cell>
          <cell r="AK2716" t="str">
            <v>SI</v>
          </cell>
          <cell r="AL2716">
            <v>45294</v>
          </cell>
          <cell r="AM2716" t="str">
            <v>JALISCO</v>
          </cell>
          <cell r="AN2716" t="str">
            <v>ADRIAN HUERTA CAPISTRAN</v>
          </cell>
        </row>
        <row r="2717">
          <cell r="A2717">
            <v>3558</v>
          </cell>
          <cell r="B2717" t="str">
            <v>ALTAR</v>
          </cell>
          <cell r="C2717" t="str">
            <v>SI</v>
          </cell>
          <cell r="D2717">
            <v>0</v>
          </cell>
          <cell r="E2717" t="str">
            <v>C. YAQUIS S/N, COL. LA OTRA BANDA, C.P. 83755, LOC. ALTAR, MUN. ALTAR, SONORA</v>
          </cell>
          <cell r="F2717" t="str">
            <v>C. YAQUIS</v>
          </cell>
          <cell r="G2717" t="str">
            <v>S/N</v>
          </cell>
          <cell r="H2717"/>
          <cell r="I2717" t="str">
            <v>LA OTRA BANDA</v>
          </cell>
          <cell r="J2717" t="str">
            <v>83755</v>
          </cell>
          <cell r="K2717" t="str">
            <v>0001</v>
          </cell>
          <cell r="L2717" t="str">
            <v>ALTAR</v>
          </cell>
          <cell r="M2717" t="str">
            <v>004</v>
          </cell>
          <cell r="N2717" t="str">
            <v>ALTAR</v>
          </cell>
          <cell r="O2717" t="str">
            <v>26</v>
          </cell>
          <cell r="P2717" t="str">
            <v>SONORA</v>
          </cell>
          <cell r="Q2717" t="str">
            <v>260040001</v>
          </cell>
          <cell r="R2717" t="str">
            <v>ENTRE C. 30 DE ABRIL Y C. SIN NOMBRE</v>
          </cell>
          <cell r="S2717" t="str">
            <v>EN TRANSICIÓN</v>
          </cell>
          <cell r="T2717" t="str">
            <v>30.704102, -111.827758</v>
          </cell>
          <cell r="U2717" t="str">
            <v>VER MAPA</v>
          </cell>
          <cell r="V2717" t="str">
            <v>555481 3300</v>
          </cell>
          <cell r="W2717" t="str">
            <v>*35581001</v>
          </cell>
          <cell r="X2717" t="str">
            <v>jefesuc.3558@bancodelbienestar.gob.mx</v>
          </cell>
          <cell r="Y2717" t="str">
            <v>09:00 - 16:30</v>
          </cell>
          <cell r="Z2717" t="str">
            <v>08:45 - 16:45</v>
          </cell>
          <cell r="AA2717" t="str">
            <v>NORTE</v>
          </cell>
          <cell r="AB2717" t="str">
            <v>MARÍA VERÓNICA RUALES CARRANZA</v>
          </cell>
          <cell r="AC2717">
            <v>11</v>
          </cell>
          <cell r="AD2717" t="str">
            <v>HERMOSILLO</v>
          </cell>
          <cell r="AE2717" t="str">
            <v>JORGE CHRISTIAN MARTÍNEZ AGUILAR</v>
          </cell>
          <cell r="AF2717" t="str">
            <v>YERANIA VALENZUELA MENDIVIL</v>
          </cell>
          <cell r="AG2717" t="str">
            <v>JEFE DE SUCURSAL</v>
          </cell>
          <cell r="AH2717">
            <v>1</v>
          </cell>
          <cell r="AI2717" t="str">
            <v>NO</v>
          </cell>
          <cell r="AJ2717" t="str">
            <v>NO</v>
          </cell>
          <cell r="AK2717" t="str">
            <v>SI</v>
          </cell>
          <cell r="AL2717">
            <v>45294</v>
          </cell>
          <cell r="AM2717" t="str">
            <v>SONORA</v>
          </cell>
          <cell r="AN2717" t="str">
            <v>ISAIAS ROBERTO ORTIZ ARAMBULA</v>
          </cell>
        </row>
        <row r="2718">
          <cell r="A2718">
            <v>4094</v>
          </cell>
          <cell r="B2718" t="str">
            <v>SAN PEDRO EL SAUCITO</v>
          </cell>
          <cell r="C2718" t="str">
            <v>SI</v>
          </cell>
          <cell r="D2718">
            <v>0</v>
          </cell>
          <cell r="E2718" t="str">
            <v>C. ITALIA S/N, COL. SAN PEDRO O EL SAUCITO (SAN PEDRO EL SAUCITO), C.P. 83305, LOC. SAN PEDRO O EL SAUCITO (SAN PEDRO EL SAUCITO), MUN. HERMOSILLO, SONORA</v>
          </cell>
          <cell r="F2718" t="str">
            <v>C. ITALIA</v>
          </cell>
          <cell r="G2718" t="str">
            <v>S/N</v>
          </cell>
          <cell r="H2718"/>
          <cell r="I2718" t="str">
            <v>SAN PEDRO O EL SAUCITO (SAN PEDRO EL SAUCITO)</v>
          </cell>
          <cell r="J2718">
            <v>83305</v>
          </cell>
          <cell r="K2718" t="str">
            <v>0535</v>
          </cell>
          <cell r="L2718" t="str">
            <v>SAN PEDRO O EL SAUCITO (SAN PEDRO EL SAUCITO)</v>
          </cell>
          <cell r="M2718" t="str">
            <v>030</v>
          </cell>
          <cell r="N2718" t="str">
            <v>HERMOSILLO</v>
          </cell>
          <cell r="O2718" t="str">
            <v>26</v>
          </cell>
          <cell r="P2718" t="str">
            <v>SONORA</v>
          </cell>
          <cell r="Q2718" t="str">
            <v>260300535</v>
          </cell>
          <cell r="R2718" t="str">
            <v>ENTRE C. JOSÉ LÓPEZ PORTILLO Y C. SIN NOMBRE</v>
          </cell>
          <cell r="S2718" t="str">
            <v>SEMI-METRÓPOLI</v>
          </cell>
          <cell r="T2718" t="str">
            <v>29.181077, -110.885528</v>
          </cell>
          <cell r="U2718" t="str">
            <v>VER MAPA</v>
          </cell>
          <cell r="V2718" t="str">
            <v>555481 3300</v>
          </cell>
          <cell r="W2718" t="str">
            <v>*40941001</v>
          </cell>
          <cell r="X2718" t="str">
            <v>jefesuc.4094@bancodelbienestar.gob.mx</v>
          </cell>
          <cell r="Y2718" t="str">
            <v>09:00 - 16:30</v>
          </cell>
          <cell r="Z2718" t="str">
            <v>08:45 - 16:45</v>
          </cell>
          <cell r="AA2718" t="str">
            <v>NORTE</v>
          </cell>
          <cell r="AB2718" t="str">
            <v>MARÍA VERÓNICA RUALES CARRANZA</v>
          </cell>
          <cell r="AC2718">
            <v>11</v>
          </cell>
          <cell r="AD2718" t="str">
            <v>HERMOSILLO</v>
          </cell>
          <cell r="AE2718" t="str">
            <v>JORGE CHRISTIAN MARTÍNEZ AGUILAR</v>
          </cell>
          <cell r="AF2718" t="str">
            <v>CYNTHIA YANETH RAMIREZ AVILA</v>
          </cell>
          <cell r="AG2718" t="str">
            <v>JEFE DE SUCURSAL</v>
          </cell>
          <cell r="AH2718">
            <v>1</v>
          </cell>
          <cell r="AI2718" t="str">
            <v>NO</v>
          </cell>
          <cell r="AJ2718" t="str">
            <v>NO</v>
          </cell>
          <cell r="AK2718" t="str">
            <v>SI</v>
          </cell>
          <cell r="AL2718">
            <v>45294</v>
          </cell>
          <cell r="AM2718" t="str">
            <v>SONORA</v>
          </cell>
          <cell r="AN2718" t="str">
            <v>ISAIAS ROBERTO ORTIZ ARAMBULA</v>
          </cell>
        </row>
        <row r="2719">
          <cell r="A2719">
            <v>3658</v>
          </cell>
          <cell r="B2719" t="str">
            <v>LLERA DE CANALES</v>
          </cell>
          <cell r="C2719" t="str">
            <v>SI</v>
          </cell>
          <cell r="D2719">
            <v>0</v>
          </cell>
          <cell r="E2719" t="str">
            <v>C. MELCHOR OCAMPO S/N, COL. LLERA DE CANALES, C.P. 87200, LOC. LLERA DE CANALES, MUN. LLERA, TAMAULIPAS</v>
          </cell>
          <cell r="F2719" t="str">
            <v>C. MELCHOR OCAMPO</v>
          </cell>
          <cell r="G2719" t="str">
            <v>S/N</v>
          </cell>
          <cell r="H2719"/>
          <cell r="I2719" t="str">
            <v>LLERA DE CANALES</v>
          </cell>
          <cell r="J2719" t="str">
            <v>87200</v>
          </cell>
          <cell r="K2719" t="str">
            <v>0001</v>
          </cell>
          <cell r="L2719" t="str">
            <v>LLERA DE CANALES</v>
          </cell>
          <cell r="M2719" t="str">
            <v>019</v>
          </cell>
          <cell r="N2719" t="str">
            <v>LLERA</v>
          </cell>
          <cell r="O2719" t="str">
            <v>28</v>
          </cell>
          <cell r="P2719" t="str">
            <v>TAMAULIPAS</v>
          </cell>
          <cell r="Q2719" t="str">
            <v>280190001</v>
          </cell>
          <cell r="R2719" t="str">
            <v>ENTRE C. VICENTE GUERRERO Y C. JOSEFA LLERA</v>
          </cell>
          <cell r="S2719" t="str">
            <v>EN TRANSICIÓN</v>
          </cell>
          <cell r="T2719" t="str">
            <v>23.315852, -99.022081</v>
          </cell>
          <cell r="U2719" t="str">
            <v>VER MAPA</v>
          </cell>
          <cell r="V2719" t="str">
            <v>555481 3300</v>
          </cell>
          <cell r="W2719" t="str">
            <v>*36581001</v>
          </cell>
          <cell r="X2719" t="str">
            <v>jefesuc.3658@bancodelbienestar.gob.mx</v>
          </cell>
          <cell r="Y2719" t="str">
            <v>09:00 - 16:30</v>
          </cell>
          <cell r="Z2719" t="str">
            <v>08:45 - 16:45</v>
          </cell>
          <cell r="AA2719" t="str">
            <v>NORTE</v>
          </cell>
          <cell r="AB2719" t="str">
            <v>MARÍA VERÓNICA RUALES CARRANZA</v>
          </cell>
          <cell r="AC2719">
            <v>15</v>
          </cell>
          <cell r="AD2719" t="str">
            <v>MONTERREY</v>
          </cell>
          <cell r="AE2719" t="str">
            <v>LUISA YADHIRA CHÁVEZ HERNÁNDEZ</v>
          </cell>
          <cell r="AF2719" t="str">
            <v>DAVID ALBERTO GARCIA HERNANDEZ</v>
          </cell>
          <cell r="AG2719" t="str">
            <v>JEFE DE SUCURSAL</v>
          </cell>
          <cell r="AH2719">
            <v>1</v>
          </cell>
          <cell r="AI2719" t="str">
            <v>NO</v>
          </cell>
          <cell r="AJ2719" t="str">
            <v>NO</v>
          </cell>
          <cell r="AK2719" t="str">
            <v>SI</v>
          </cell>
          <cell r="AL2719">
            <v>45294</v>
          </cell>
          <cell r="AM2719" t="str">
            <v>TAMAULIPAS</v>
          </cell>
          <cell r="AN2719" t="str">
            <v>ASHLEY SOTO TOME</v>
          </cell>
        </row>
        <row r="2720">
          <cell r="A2720">
            <v>2334</v>
          </cell>
          <cell r="B2720" t="str">
            <v>SAN PEDRO OAXACA</v>
          </cell>
          <cell r="C2720" t="str">
            <v>SI</v>
          </cell>
          <cell r="D2720">
            <v>0</v>
          </cell>
          <cell r="E2720" t="str">
            <v>C. CASA DE LA CULTURA S/N, COL. SAN PEDRO IXTLAHUACA, C.P. 71246, LOC. SAN PEDRO IXTLAHUACA, MUN. SAN PEDRO IXTLAHUACA, OAXACA</v>
          </cell>
          <cell r="F2720" t="str">
            <v>C. CASA DE LA CULTURA</v>
          </cell>
          <cell r="G2720" t="str">
            <v>S/N</v>
          </cell>
          <cell r="H2720"/>
          <cell r="I2720" t="str">
            <v>SAN PEDRO IXTLAHUACA</v>
          </cell>
          <cell r="J2720" t="str">
            <v>71246</v>
          </cell>
          <cell r="K2720" t="str">
            <v>0001</v>
          </cell>
          <cell r="L2720" t="str">
            <v>SAN PEDRO IXTLAHUACA</v>
          </cell>
          <cell r="M2720" t="str">
            <v>310</v>
          </cell>
          <cell r="N2720" t="str">
            <v>SAN PEDRO IXTLAHUACA</v>
          </cell>
          <cell r="O2720" t="str">
            <v>20</v>
          </cell>
          <cell r="P2720" t="str">
            <v>OAXACA</v>
          </cell>
          <cell r="Q2720" t="str">
            <v>203100001</v>
          </cell>
          <cell r="R2720" t="str">
            <v>ENTRE C. LIBERTAD</v>
          </cell>
          <cell r="S2720" t="str">
            <v>EN TRANSICIÓN</v>
          </cell>
          <cell r="T2720" t="str">
            <v>17.063086, -96.821788</v>
          </cell>
          <cell r="U2720" t="str">
            <v>VER MAPA</v>
          </cell>
          <cell r="V2720" t="str">
            <v>555481 3300</v>
          </cell>
          <cell r="W2720" t="str">
            <v>*23341001</v>
          </cell>
          <cell r="X2720" t="str">
            <v>jefesuc.2334@bancodelbienestar.gob.mx</v>
          </cell>
          <cell r="Y2720" t="str">
            <v>09:00 - 16:30</v>
          </cell>
          <cell r="Z2720" t="str">
            <v>08:45 - 16:45</v>
          </cell>
          <cell r="AA2720" t="str">
            <v>SURESTE</v>
          </cell>
          <cell r="AB2720" t="str">
            <v>GLADYS DEYANIRA GONZÁLEZ ARELLANO</v>
          </cell>
          <cell r="AC2720">
            <v>19</v>
          </cell>
          <cell r="AD2720" t="str">
            <v>OAXACA</v>
          </cell>
          <cell r="AE2720" t="str">
            <v>MARCOS ARMANDO BLAS LÓPEZ</v>
          </cell>
          <cell r="AF2720" t="str">
            <v xml:space="preserve">JESSICA ITZEL GARCIA </v>
          </cell>
          <cell r="AG2720" t="str">
            <v>JEFE DE SUCURSAL</v>
          </cell>
          <cell r="AH2720">
            <v>1</v>
          </cell>
          <cell r="AI2720" t="str">
            <v>NO</v>
          </cell>
          <cell r="AJ2720" t="str">
            <v>NO</v>
          </cell>
          <cell r="AK2720" t="str">
            <v>SI</v>
          </cell>
          <cell r="AL2720">
            <v>45295</v>
          </cell>
          <cell r="AM2720" t="str">
            <v>OAXACA</v>
          </cell>
          <cell r="AN2720" t="str">
            <v>ISRAEL ZUÑIGA MARTINEZ</v>
          </cell>
        </row>
        <row r="2721">
          <cell r="A2721">
            <v>2912</v>
          </cell>
          <cell r="B2721" t="str">
            <v>ATOYAC DE ALVAREZ</v>
          </cell>
          <cell r="C2721" t="str">
            <v>SI</v>
          </cell>
          <cell r="D2721">
            <v>0</v>
          </cell>
          <cell r="E2721" t="str">
            <v>DOMICILIO CONOCIDO S/N, COL. ATOYAC DE ÁLVAREZ CENTRO, C.P. 40930, LOC. ATOYAC DE ÁLVAREZ, MUN. ATOYAC DE ÁLVAREZ, GUERRERO</v>
          </cell>
          <cell r="F2721" t="str">
            <v>DOMICILIO CONOCIDO</v>
          </cell>
          <cell r="G2721" t="str">
            <v>S/N</v>
          </cell>
          <cell r="H2721"/>
          <cell r="I2721" t="str">
            <v>ATOYAC DE ÁLVAREZ CENTRO</v>
          </cell>
          <cell r="J2721" t="str">
            <v>40930</v>
          </cell>
          <cell r="K2721" t="str">
            <v>0001</v>
          </cell>
          <cell r="L2721" t="str">
            <v>ATOYAC DE ÁLVAREZ</v>
          </cell>
          <cell r="M2721" t="str">
            <v>011</v>
          </cell>
          <cell r="N2721" t="str">
            <v>ATOYAC DE ÁLVAREZ</v>
          </cell>
          <cell r="O2721" t="str">
            <v>12</v>
          </cell>
          <cell r="P2721" t="str">
            <v>GUERRERO</v>
          </cell>
          <cell r="Q2721" t="str">
            <v>120110001</v>
          </cell>
          <cell r="R2721" t="str">
            <v>ENTRE C. SIN NOMBRE Y C. SIN NOMBRE</v>
          </cell>
          <cell r="S2721" t="str">
            <v>URBANO</v>
          </cell>
          <cell r="T2721" t="str">
            <v>17.211316, -100.424831</v>
          </cell>
          <cell r="U2721" t="str">
            <v>VER MAPA</v>
          </cell>
          <cell r="V2721" t="str">
            <v>555481 3300</v>
          </cell>
          <cell r="W2721" t="str">
            <v>*29121001</v>
          </cell>
          <cell r="X2721" t="str">
            <v>jefesuc.2912@bancodelbienestar.gob.mx</v>
          </cell>
          <cell r="Y2721" t="str">
            <v>09:00 - 16:30</v>
          </cell>
          <cell r="Z2721" t="str">
            <v>08:45 - 16:45</v>
          </cell>
          <cell r="AA2721" t="str">
            <v>SURESTE</v>
          </cell>
          <cell r="AB2721" t="str">
            <v>GLADYS DEYANIRA GONZÁLEZ ARELLANO</v>
          </cell>
          <cell r="AC2721">
            <v>4</v>
          </cell>
          <cell r="AD2721" t="str">
            <v>CHILPANCINGO</v>
          </cell>
          <cell r="AE2721" t="str">
            <v>ELVA NELLY NAVARRETE DÍAZ</v>
          </cell>
          <cell r="AF2721" t="str">
            <v>MOISES IVAN JAIMES ITURIO</v>
          </cell>
          <cell r="AG2721" t="str">
            <v>JEFE DE SUCURSAL</v>
          </cell>
          <cell r="AH2721">
            <v>1</v>
          </cell>
          <cell r="AI2721" t="str">
            <v>NO</v>
          </cell>
          <cell r="AJ2721" t="str">
            <v>NO</v>
          </cell>
          <cell r="AK2721" t="str">
            <v>SI</v>
          </cell>
          <cell r="AL2721">
            <v>45295</v>
          </cell>
          <cell r="AM2721" t="str">
            <v>GUERRERO</v>
          </cell>
          <cell r="AN2721" t="str">
            <v>CLAUDIA CECILIA LAPPE  DIAZ</v>
          </cell>
        </row>
        <row r="2722">
          <cell r="A2722">
            <v>3449</v>
          </cell>
          <cell r="B2722" t="str">
            <v>CARBO</v>
          </cell>
          <cell r="C2722" t="str">
            <v>SI</v>
          </cell>
          <cell r="D2722">
            <v>0</v>
          </cell>
          <cell r="E2722" t="str">
            <v>C. SINALOA S/N, COL. CARBÓ, C.P. 83380, LOC. CARBÓ, MUN. CARBÓ, SONORA</v>
          </cell>
          <cell r="F2722" t="str">
            <v>C. SINALOA</v>
          </cell>
          <cell r="G2722" t="str">
            <v>S/N</v>
          </cell>
          <cell r="H2722"/>
          <cell r="I2722" t="str">
            <v>CARBÓ</v>
          </cell>
          <cell r="J2722" t="str">
            <v>83380</v>
          </cell>
          <cell r="K2722" t="str">
            <v>0001</v>
          </cell>
          <cell r="L2722" t="str">
            <v>CARBÓ</v>
          </cell>
          <cell r="M2722" t="str">
            <v>020</v>
          </cell>
          <cell r="N2722" t="str">
            <v>CARBÓ</v>
          </cell>
          <cell r="O2722" t="str">
            <v>26</v>
          </cell>
          <cell r="P2722" t="str">
            <v>SONORA</v>
          </cell>
          <cell r="Q2722" t="str">
            <v>260200001</v>
          </cell>
          <cell r="R2722" t="str">
            <v>ENTRE C. JALISCO Y C. ARISTA</v>
          </cell>
          <cell r="S2722" t="str">
            <v>RURAL</v>
          </cell>
          <cell r="T2722" t="str">
            <v>29.679885, -110.957634</v>
          </cell>
          <cell r="U2722" t="str">
            <v>VER MAPA</v>
          </cell>
          <cell r="V2722" t="str">
            <v>555481 3300</v>
          </cell>
          <cell r="W2722" t="str">
            <v>*34491001</v>
          </cell>
          <cell r="X2722" t="str">
            <v>jefesuc.3449@bancodelbienestar.gob.mx</v>
          </cell>
          <cell r="Y2722" t="str">
            <v>09:00 - 16:30</v>
          </cell>
          <cell r="Z2722" t="str">
            <v>08:45 - 16:45</v>
          </cell>
          <cell r="AA2722" t="str">
            <v>NORTE</v>
          </cell>
          <cell r="AB2722" t="str">
            <v>MARÍA VERÓNICA RUALES CARRANZA</v>
          </cell>
          <cell r="AC2722">
            <v>11</v>
          </cell>
          <cell r="AD2722" t="str">
            <v>HERMOSILLO</v>
          </cell>
          <cell r="AE2722" t="str">
            <v>JORGE CHRISTIAN MARTÍNEZ AGUILAR</v>
          </cell>
          <cell r="AF2722" t="str">
            <v>MARISABEL FEDERICO SAAVEDRA</v>
          </cell>
          <cell r="AG2722" t="str">
            <v>JEFE DE SUCURSAL</v>
          </cell>
          <cell r="AH2722">
            <v>1</v>
          </cell>
          <cell r="AI2722" t="str">
            <v>NO</v>
          </cell>
          <cell r="AJ2722" t="str">
            <v>NO</v>
          </cell>
          <cell r="AK2722" t="str">
            <v>SI</v>
          </cell>
          <cell r="AL2722">
            <v>45295</v>
          </cell>
          <cell r="AM2722" t="str">
            <v>SONORA</v>
          </cell>
          <cell r="AN2722" t="str">
            <v>ISAIAS ROBERTO ORTIZ ARAMBULA</v>
          </cell>
        </row>
        <row r="2723">
          <cell r="A2723">
            <v>3823</v>
          </cell>
          <cell r="B2723" t="str">
            <v>JUÁREZ CENTRO</v>
          </cell>
          <cell r="C2723" t="str">
            <v>SI</v>
          </cell>
          <cell r="D2723">
            <v>0</v>
          </cell>
          <cell r="E2723" t="str">
            <v>C. IGNACIO MARISCAL S/N, COL. CENTRO, C.P. 32000, LOC. JUÁREZ, MUN. JUÁREZ, CHIHUAHUA</v>
          </cell>
          <cell r="F2723" t="str">
            <v>C. IGNACIO MARISCAL</v>
          </cell>
          <cell r="G2723" t="str">
            <v>S/N</v>
          </cell>
          <cell r="H2723"/>
          <cell r="I2723" t="str">
            <v>CENTRO</v>
          </cell>
          <cell r="J2723" t="str">
            <v>32000</v>
          </cell>
          <cell r="K2723" t="str">
            <v>0001</v>
          </cell>
          <cell r="L2723" t="str">
            <v>JUÁREZ</v>
          </cell>
          <cell r="M2723" t="str">
            <v>037</v>
          </cell>
          <cell r="N2723" t="str">
            <v>JUÁREZ</v>
          </cell>
          <cell r="O2723" t="str">
            <v>08</v>
          </cell>
          <cell r="P2723" t="str">
            <v>CHIHUAHUA</v>
          </cell>
          <cell r="Q2723" t="str">
            <v>080370001</v>
          </cell>
          <cell r="R2723" t="str">
            <v>ENTRE C. IGNACIO MEJÍA Y C. BEGONIAS</v>
          </cell>
          <cell r="S2723" t="str">
            <v>METRÓPOLI</v>
          </cell>
          <cell r="T2723" t="str">
            <v>31.742618, -106.486054</v>
          </cell>
          <cell r="U2723" t="str">
            <v>VER MAPA</v>
          </cell>
          <cell r="V2723" t="str">
            <v>555481 3300</v>
          </cell>
          <cell r="W2723" t="str">
            <v>*38231001</v>
          </cell>
          <cell r="X2723" t="str">
            <v>jefesuc.3823@bancodelbienestar.gob.mx</v>
          </cell>
          <cell r="Y2723" t="str">
            <v>09:00 - 16:30</v>
          </cell>
          <cell r="Z2723" t="str">
            <v>08:45 - 16:45</v>
          </cell>
          <cell r="AA2723" t="str">
            <v>NORTE</v>
          </cell>
          <cell r="AB2723" t="str">
            <v>MARÍA VERÓNICA RUALES CARRANZA</v>
          </cell>
          <cell r="AC2723">
            <v>3</v>
          </cell>
          <cell r="AD2723" t="str">
            <v>CHIHUAHUA</v>
          </cell>
          <cell r="AE2723" t="str">
            <v>RUBEN ANTONIO PONCE BARRAZA</v>
          </cell>
          <cell r="AF2723" t="str">
            <v>YARHIEL BULANCAR MENDEZ VALLE</v>
          </cell>
          <cell r="AG2723" t="str">
            <v>JEFE DE SUCURSAL</v>
          </cell>
          <cell r="AH2723">
            <v>1</v>
          </cell>
          <cell r="AI2723" t="str">
            <v>NO</v>
          </cell>
          <cell r="AJ2723" t="str">
            <v>NO</v>
          </cell>
          <cell r="AK2723" t="str">
            <v>SI</v>
          </cell>
          <cell r="AL2723">
            <v>45295</v>
          </cell>
          <cell r="AM2723" t="str">
            <v>CHIHUAHUA</v>
          </cell>
          <cell r="AN2723" t="str">
            <v>ALEXIS GONZALEZ AGUILAR</v>
          </cell>
        </row>
        <row r="2724">
          <cell r="A2724">
            <v>3494</v>
          </cell>
          <cell r="B2724" t="str">
            <v>X-CAN</v>
          </cell>
          <cell r="C2724" t="str">
            <v>SI</v>
          </cell>
          <cell r="D2724">
            <v>0</v>
          </cell>
          <cell r="E2724" t="str">
            <v>C. 23 S/N, COL. X-CAN, C.P. 97774, LOC. X-CAN, MUN. CHEMAX, YUCATÁN</v>
          </cell>
          <cell r="F2724" t="str">
            <v>C. 23</v>
          </cell>
          <cell r="G2724" t="str">
            <v>S/N</v>
          </cell>
          <cell r="H2724"/>
          <cell r="I2724" t="str">
            <v>X-CAN</v>
          </cell>
          <cell r="J2724" t="str">
            <v>97774</v>
          </cell>
          <cell r="K2724" t="str">
            <v>0063</v>
          </cell>
          <cell r="L2724" t="str">
            <v>X-CAN</v>
          </cell>
          <cell r="M2724" t="str">
            <v>019</v>
          </cell>
          <cell r="N2724" t="str">
            <v>CHEMAX</v>
          </cell>
          <cell r="O2724" t="str">
            <v>31</v>
          </cell>
          <cell r="P2724" t="str">
            <v>YUCATÁN</v>
          </cell>
          <cell r="Q2724" t="str">
            <v>310190063</v>
          </cell>
          <cell r="R2724" t="str">
            <v>ENTRE C. 18 Y C. 16</v>
          </cell>
          <cell r="S2724" t="str">
            <v>SEMI-URBANO</v>
          </cell>
          <cell r="T2724" t="str">
            <v>20.858173, -87.668065</v>
          </cell>
          <cell r="U2724" t="str">
            <v>VER MAPA</v>
          </cell>
          <cell r="V2724" t="str">
            <v>555481 3300</v>
          </cell>
          <cell r="W2724" t="str">
            <v>*34941001</v>
          </cell>
          <cell r="X2724" t="str">
            <v>jefesuc.3494@bancodelbienestar.gob.mx</v>
          </cell>
          <cell r="Y2724" t="str">
            <v>09:00 - 16:30</v>
          </cell>
          <cell r="Z2724" t="str">
            <v>08:45 - 16:45</v>
          </cell>
          <cell r="AA2724" t="str">
            <v>SURESTE</v>
          </cell>
          <cell r="AB2724" t="str">
            <v>GLADYS DEYANIRA GONZÁLEZ ARELLANO</v>
          </cell>
          <cell r="AC2724">
            <v>12</v>
          </cell>
          <cell r="AD2724" t="str">
            <v>MÉRIDA</v>
          </cell>
          <cell r="AE2724" t="str">
            <v>ADDA GABRIELA GONZÁLEZ PECH</v>
          </cell>
          <cell r="AF2724" t="str">
            <v>MARIA LIZBET COCON CHI</v>
          </cell>
          <cell r="AG2724" t="str">
            <v>JEFE DE SUCURSAL</v>
          </cell>
          <cell r="AH2724">
            <v>1</v>
          </cell>
          <cell r="AI2724" t="str">
            <v>NO</v>
          </cell>
          <cell r="AJ2724" t="str">
            <v>NO</v>
          </cell>
          <cell r="AK2724" t="str">
            <v>SI</v>
          </cell>
          <cell r="AL2724">
            <v>45295</v>
          </cell>
          <cell r="AM2724" t="str">
            <v>YUCATÁN</v>
          </cell>
          <cell r="AN2724" t="str">
            <v>JORGE GONZALEZ FLORES</v>
          </cell>
        </row>
        <row r="2725">
          <cell r="A2725">
            <v>3881</v>
          </cell>
          <cell r="B2725" t="str">
            <v>TIANGUISTENGO</v>
          </cell>
          <cell r="C2725" t="str">
            <v>SI</v>
          </cell>
          <cell r="D2725">
            <v>0</v>
          </cell>
          <cell r="E2725" t="str">
            <v>C. CAPITÁN GUILLERMO CAMPOS S/N, COL. DE TLANE, C.P. 43270, LOC. TIANGUISTENGO, MUN. TIANGUISTENGO, HIDALGO</v>
          </cell>
          <cell r="F2725" t="str">
            <v>C. CAPITÁN GUILLERMO CAMPOS</v>
          </cell>
          <cell r="G2725" t="str">
            <v>S/N</v>
          </cell>
          <cell r="H2725"/>
          <cell r="I2725" t="str">
            <v>DE TLANE</v>
          </cell>
          <cell r="J2725" t="str">
            <v>43270</v>
          </cell>
          <cell r="K2725" t="str">
            <v>0001</v>
          </cell>
          <cell r="L2725" t="str">
            <v>TIANGUISTENGO</v>
          </cell>
          <cell r="M2725" t="str">
            <v>068</v>
          </cell>
          <cell r="N2725" t="str">
            <v>TIANGUISTENGO</v>
          </cell>
          <cell r="O2725" t="str">
            <v>13</v>
          </cell>
          <cell r="P2725" t="str">
            <v>HIDALGO</v>
          </cell>
          <cell r="Q2725" t="str">
            <v>130680001</v>
          </cell>
          <cell r="R2725" t="str">
            <v>ENTRE C. ALLENDE Y C. NAPOLEÓN GÓMEZ</v>
          </cell>
          <cell r="S2725" t="str">
            <v>EN TRANSICIÓN</v>
          </cell>
          <cell r="T2725" t="str">
            <v>20.728463, -98.628808</v>
          </cell>
          <cell r="U2725" t="str">
            <v>VER MAPA</v>
          </cell>
          <cell r="V2725" t="str">
            <v>555481 3300</v>
          </cell>
          <cell r="W2725" t="str">
            <v>*38811001</v>
          </cell>
          <cell r="X2725" t="str">
            <v>jefesuc.3881@bancodelbienestar.gob.mx</v>
          </cell>
          <cell r="Y2725" t="str">
            <v>09:00 - 16:30</v>
          </cell>
          <cell r="Z2725" t="str">
            <v>08:45 - 16:45</v>
          </cell>
          <cell r="AA2725" t="str">
            <v>NORTE</v>
          </cell>
          <cell r="AB2725" t="str">
            <v>MARÍA VERÓNICA RUALES CARRANZA</v>
          </cell>
          <cell r="AC2725">
            <v>28</v>
          </cell>
          <cell r="AD2725" t="str">
            <v>TULANCINGO</v>
          </cell>
          <cell r="AE2725" t="str">
            <v>ALEJANDRA GABRIELA MERINO MORALES</v>
          </cell>
          <cell r="AF2725" t="str">
            <v>LIZBETH YANIN DOMINGUEZ ALARCON</v>
          </cell>
          <cell r="AG2725" t="str">
            <v>JEFE DE SUCURSAL</v>
          </cell>
          <cell r="AH2725">
            <v>1</v>
          </cell>
          <cell r="AI2725" t="str">
            <v>NO</v>
          </cell>
          <cell r="AJ2725" t="str">
            <v>NO</v>
          </cell>
          <cell r="AK2725" t="str">
            <v>SI</v>
          </cell>
          <cell r="AL2725">
            <v>45295</v>
          </cell>
          <cell r="AM2725" t="str">
            <v>HIDALGO</v>
          </cell>
          <cell r="AN2725" t="str">
            <v>LINCI RODRIGUEZ VERGARA</v>
          </cell>
        </row>
        <row r="2726">
          <cell r="A2726">
            <v>3931</v>
          </cell>
          <cell r="B2726" t="str">
            <v>VILLA HIDALGO, JALISCO</v>
          </cell>
          <cell r="C2726" t="str">
            <v>SI</v>
          </cell>
          <cell r="D2726">
            <v>0</v>
          </cell>
          <cell r="E2726" t="str">
            <v>C. RIO PAPALOAPAN S/N, COL. VILLA HIDALGO CENTRO, C.P. 47250, LOC. VILLA HIDALGO, MUN. VILLA HIDALGO, JALISCO</v>
          </cell>
          <cell r="F2726" t="str">
            <v>C. RIO PAPALOAPAN</v>
          </cell>
          <cell r="G2726" t="str">
            <v>S/N</v>
          </cell>
          <cell r="H2726"/>
          <cell r="I2726" t="str">
            <v>VILLA HIDALGO CENTRO</v>
          </cell>
          <cell r="J2726" t="str">
            <v>47250</v>
          </cell>
          <cell r="K2726" t="str">
            <v>0001</v>
          </cell>
          <cell r="L2726" t="str">
            <v>VILLA HIDALGO</v>
          </cell>
          <cell r="M2726" t="str">
            <v>116</v>
          </cell>
          <cell r="N2726" t="str">
            <v>VILLA HIDALGO</v>
          </cell>
          <cell r="O2726" t="str">
            <v>14</v>
          </cell>
          <cell r="P2726" t="str">
            <v>JALISCO</v>
          </cell>
          <cell r="Q2726" t="str">
            <v>141160001</v>
          </cell>
          <cell r="R2726" t="str">
            <v>ENTRE C. RIO YAQUI Y C. SIN NOMBRE</v>
          </cell>
          <cell r="S2726" t="str">
            <v>SEMI-URBANO</v>
          </cell>
          <cell r="T2726" t="str">
            <v>21.671825, -102.591818</v>
          </cell>
          <cell r="U2726" t="str">
            <v>VER MAPA</v>
          </cell>
          <cell r="V2726" t="str">
            <v>555481 3300</v>
          </cell>
          <cell r="W2726" t="str">
            <v>*39311001</v>
          </cell>
          <cell r="X2726" t="str">
            <v>jefesuc.3931@bancodelbienestar.gob.mx</v>
          </cell>
          <cell r="Y2726" t="str">
            <v>09:00 - 16:30</v>
          </cell>
          <cell r="Z2726" t="str">
            <v>08:45 - 16:45</v>
          </cell>
          <cell r="AA2726" t="str">
            <v>NORTE</v>
          </cell>
          <cell r="AB2726" t="str">
            <v>MARÍA VERÓNICA RUALES CARRANZA</v>
          </cell>
          <cell r="AC2726">
            <v>9</v>
          </cell>
          <cell r="AD2726" t="str">
            <v>GUADALAJARA</v>
          </cell>
          <cell r="AE2726" t="str">
            <v>OSCAR ZENEN PUJOL DE ALBA</v>
          </cell>
          <cell r="AF2726" t="str">
            <v>KENNY TORRES MARTINEZ</v>
          </cell>
          <cell r="AG2726" t="str">
            <v xml:space="preserve">ENCARGADO DE SUCURSAL </v>
          </cell>
          <cell r="AH2726">
            <v>1</v>
          </cell>
          <cell r="AI2726" t="str">
            <v>NO</v>
          </cell>
          <cell r="AJ2726" t="str">
            <v>NO</v>
          </cell>
          <cell r="AK2726" t="str">
            <v>SI</v>
          </cell>
          <cell r="AL2726">
            <v>45295</v>
          </cell>
          <cell r="AM2726" t="str">
            <v>JALISCO</v>
          </cell>
          <cell r="AN2726" t="str">
            <v>ADRIAN HUERTA CAPISTRAN</v>
          </cell>
        </row>
        <row r="2727">
          <cell r="A2727">
            <v>3549</v>
          </cell>
          <cell r="B2727" t="str">
            <v>SAN FELIPE TEPATLAN</v>
          </cell>
          <cell r="C2727" t="str">
            <v>SI</v>
          </cell>
          <cell r="D2727">
            <v>0</v>
          </cell>
          <cell r="E2727" t="str">
            <v>C. LUIS DONALDO COLOSIO S/N, COL. SAN FELIPE TEPATLAN, C.P. 73350, LOC. SAN FELIPE TEPATLÁN, MUN. SAN FELIPE TEPATLÁN, PUEBLA</v>
          </cell>
          <cell r="F2727" t="str">
            <v>C. LUIS DONALDO COLOSIO</v>
          </cell>
          <cell r="G2727" t="str">
            <v>S/N</v>
          </cell>
          <cell r="H2727"/>
          <cell r="I2727" t="str">
            <v>SAN FELIPE TEPATLAN</v>
          </cell>
          <cell r="J2727" t="str">
            <v>73350</v>
          </cell>
          <cell r="K2727" t="str">
            <v>0001</v>
          </cell>
          <cell r="L2727" t="str">
            <v>SAN FELIPE TEPATLÁN</v>
          </cell>
          <cell r="M2727" t="str">
            <v>123</v>
          </cell>
          <cell r="N2727" t="str">
            <v>SAN FELIPE TEPATLÁN</v>
          </cell>
          <cell r="O2727" t="str">
            <v>21</v>
          </cell>
          <cell r="P2727" t="str">
            <v>PUEBLA</v>
          </cell>
          <cell r="Q2727" t="str">
            <v>211230001</v>
          </cell>
          <cell r="R2727" t="str">
            <v>ENTRE C. JOSÉ MARÍA MORELOS Y C. SIN NOMBRE</v>
          </cell>
          <cell r="S2727" t="str">
            <v>RURAL</v>
          </cell>
          <cell r="T2727" t="str">
            <v>20.091111, -97.796311</v>
          </cell>
          <cell r="U2727" t="str">
            <v>VER MAPA</v>
          </cell>
          <cell r="V2727" t="str">
            <v>555481 3300</v>
          </cell>
          <cell r="W2727" t="str">
            <v>*35491001</v>
          </cell>
          <cell r="X2727" t="str">
            <v>jefesuc.3549@bancodelbienestar.gob.mx</v>
          </cell>
          <cell r="Y2727" t="str">
            <v>09:00 - 16:30</v>
          </cell>
          <cell r="Z2727" t="str">
            <v>08:45 - 16:45</v>
          </cell>
          <cell r="AA2727" t="str">
            <v>SURESTE</v>
          </cell>
          <cell r="AB2727" t="str">
            <v>GLADYS DEYANIRA GONZÁLEZ ARELLANO</v>
          </cell>
          <cell r="AC2727">
            <v>21</v>
          </cell>
          <cell r="AD2727" t="str">
            <v>PUEBLA</v>
          </cell>
          <cell r="AE2727" t="str">
            <v>JORGE MARTÍN RAMÍREZ LEZAMA</v>
          </cell>
          <cell r="AF2727" t="str">
            <v>ALONDRA VIVIANA EVIA MEJIA</v>
          </cell>
          <cell r="AG2727" t="str">
            <v>JEFE DE SUCURSAL</v>
          </cell>
          <cell r="AH2727">
            <v>1</v>
          </cell>
          <cell r="AI2727" t="str">
            <v>NO</v>
          </cell>
          <cell r="AJ2727" t="str">
            <v>NO</v>
          </cell>
          <cell r="AK2727" t="str">
            <v>SI</v>
          </cell>
          <cell r="AL2727">
            <v>45295</v>
          </cell>
          <cell r="AM2727" t="str">
            <v>PUEBLA</v>
          </cell>
          <cell r="AN2727" t="str">
            <v>GUADALUPE HERRERA MARTINEZ</v>
          </cell>
        </row>
        <row r="2728">
          <cell r="A2728">
            <v>4152</v>
          </cell>
          <cell r="B2728" t="str">
            <v>BUSTAMANTE</v>
          </cell>
          <cell r="C2728" t="str">
            <v>SI</v>
          </cell>
          <cell r="D2728">
            <v>0</v>
          </cell>
          <cell r="E2728" t="str">
            <v>C. MIGUEL HIDALGO Y COSTILLA S/N, COL. BUSTAMANTE, C.P. 87960, LOC. BUSTAMANTE, MUN. BUSTAMANTE, TAMAULIPAS</v>
          </cell>
          <cell r="F2728" t="str">
            <v>C. MIGUEL HIDALGO Y COSTILLA</v>
          </cell>
          <cell r="G2728" t="str">
            <v>S/N</v>
          </cell>
          <cell r="H2728"/>
          <cell r="I2728" t="str">
            <v>BUSTAMANTE</v>
          </cell>
          <cell r="J2728" t="str">
            <v>87960</v>
          </cell>
          <cell r="K2728" t="str">
            <v>0001</v>
          </cell>
          <cell r="L2728" t="str">
            <v>BUSTAMANTE</v>
          </cell>
          <cell r="M2728" t="str">
            <v>006</v>
          </cell>
          <cell r="N2728" t="str">
            <v>BUSTAMANTE</v>
          </cell>
          <cell r="O2728" t="str">
            <v>28</v>
          </cell>
          <cell r="P2728" t="str">
            <v>TAMAULIPAS</v>
          </cell>
          <cell r="Q2728" t="str">
            <v>280060001</v>
          </cell>
          <cell r="R2728" t="str">
            <v>ENTRE C. ÁLVARO OBREGÓN SALIDO Y C. VICTORIA</v>
          </cell>
          <cell r="S2728" t="str">
            <v>EN TRANSICIÓN</v>
          </cell>
          <cell r="T2728" t="str">
            <v>23.435166, -99.760969</v>
          </cell>
          <cell r="U2728" t="str">
            <v>VER MAPA</v>
          </cell>
          <cell r="V2728" t="str">
            <v>555481 3300</v>
          </cell>
          <cell r="W2728" t="str">
            <v>*41521001</v>
          </cell>
          <cell r="X2728" t="str">
            <v>jefesuc.4152@bancodelbienestar.gob.mx</v>
          </cell>
          <cell r="Y2728" t="str">
            <v>09:00 - 16:30</v>
          </cell>
          <cell r="Z2728" t="str">
            <v>08:45 - 16:45</v>
          </cell>
          <cell r="AA2728" t="str">
            <v>NORTE</v>
          </cell>
          <cell r="AB2728" t="str">
            <v>MARÍA VERÓNICA RUALES CARRANZA</v>
          </cell>
          <cell r="AC2728">
            <v>15</v>
          </cell>
          <cell r="AD2728" t="str">
            <v>MONTERREY</v>
          </cell>
          <cell r="AE2728" t="str">
            <v>LUISA YADHIRA CHÁVEZ HERNÁNDEZ</v>
          </cell>
          <cell r="AF2728" t="str">
            <v>MAURO VARGAS REYNA</v>
          </cell>
          <cell r="AG2728" t="str">
            <v>JEFE DE SUCURSAL</v>
          </cell>
          <cell r="AH2728">
            <v>1</v>
          </cell>
          <cell r="AI2728" t="str">
            <v>NO</v>
          </cell>
          <cell r="AJ2728" t="str">
            <v>NO</v>
          </cell>
          <cell r="AK2728" t="str">
            <v>SI</v>
          </cell>
          <cell r="AL2728">
            <v>45295</v>
          </cell>
          <cell r="AM2728" t="str">
            <v>TAMAULIPAS</v>
          </cell>
          <cell r="AN2728" t="str">
            <v>ASHLEY SOTO TOME</v>
          </cell>
        </row>
        <row r="2729">
          <cell r="A2729">
            <v>4167</v>
          </cell>
          <cell r="B2729" t="str">
            <v>BOCA DEL RIO</v>
          </cell>
          <cell r="C2729" t="str">
            <v>SI</v>
          </cell>
          <cell r="D2729">
            <v>0</v>
          </cell>
          <cell r="E2729" t="str">
            <v>C. ANGOSTURA S/N, COL. PETROLERA (HERIBERTO KEHOE), C.P. 94299, LOC. BOCA DEL RÍO, MUN. BOCA DEL RÍO, VERACRUZ DE IGNACIO DE LA LLAVE</v>
          </cell>
          <cell r="F2729" t="str">
            <v>C. ANGOSTURA</v>
          </cell>
          <cell r="G2729" t="str">
            <v>S/N</v>
          </cell>
          <cell r="H2729"/>
          <cell r="I2729" t="str">
            <v>PETROLERA (HERIBERTO KEHOE)</v>
          </cell>
          <cell r="J2729" t="str">
            <v>94299</v>
          </cell>
          <cell r="K2729" t="str">
            <v>0001</v>
          </cell>
          <cell r="L2729" t="str">
            <v>BOCA DEL RÍO</v>
          </cell>
          <cell r="M2729" t="str">
            <v>028</v>
          </cell>
          <cell r="N2729" t="str">
            <v>BOCA DEL RÍO</v>
          </cell>
          <cell r="O2729" t="str">
            <v>30</v>
          </cell>
          <cell r="P2729" t="str">
            <v>VERACRUZ</v>
          </cell>
          <cell r="Q2729" t="str">
            <v>300280001</v>
          </cell>
          <cell r="R2729" t="str">
            <v>ENTRE BLV. ADOLFO RUIZ CORTINES Y C. MERCURIO</v>
          </cell>
          <cell r="S2729" t="str">
            <v>URBANO</v>
          </cell>
          <cell r="T2729" t="str">
            <v>19.150529, -96.106583</v>
          </cell>
          <cell r="U2729" t="str">
            <v>VER MAPA</v>
          </cell>
          <cell r="V2729" t="str">
            <v>555481 3300</v>
          </cell>
          <cell r="W2729" t="str">
            <v>*41671001</v>
          </cell>
          <cell r="X2729" t="str">
            <v>jefesuc.4167@bancodelbienestar.gob.mx</v>
          </cell>
          <cell r="Y2729" t="str">
            <v>09:00 - 16:30</v>
          </cell>
          <cell r="Z2729" t="str">
            <v>08:45 - 16:45</v>
          </cell>
          <cell r="AA2729" t="str">
            <v>NORTE</v>
          </cell>
          <cell r="AB2729" t="str">
            <v>MARÍA VERÓNICA RUALES CARRANZA</v>
          </cell>
          <cell r="AC2729">
            <v>29</v>
          </cell>
          <cell r="AD2729" t="str">
            <v>VERACRUZ</v>
          </cell>
          <cell r="AE2729" t="str">
            <v>FELIPE BECERRA HERNÁNDEZ</v>
          </cell>
          <cell r="AF2729" t="str">
            <v>MAIREL PACHECO MARTINEZ</v>
          </cell>
          <cell r="AG2729" t="str">
            <v>JEFE DE SUCURSAL</v>
          </cell>
          <cell r="AH2729">
            <v>1</v>
          </cell>
          <cell r="AI2729" t="str">
            <v>NO</v>
          </cell>
          <cell r="AJ2729" t="str">
            <v>NO</v>
          </cell>
          <cell r="AK2729" t="str">
            <v>SI</v>
          </cell>
          <cell r="AL2729">
            <v>45295</v>
          </cell>
          <cell r="AM2729" t="str">
            <v>VERACRUZ</v>
          </cell>
          <cell r="AN2729" t="str">
            <v>ALEXIS GONZALEZ AGUILAR</v>
          </cell>
        </row>
        <row r="2730">
          <cell r="A2730">
            <v>3774</v>
          </cell>
          <cell r="B2730" t="str">
            <v>VERACRUZ CENTRO</v>
          </cell>
          <cell r="C2730" t="str">
            <v>SI</v>
          </cell>
          <cell r="D2730">
            <v>0</v>
          </cell>
          <cell r="E2730" t="str">
            <v>AV. SALVADOR DÍAZ MIRÓN S/N, COL. VERACRUZ CENTRO, C.P. 91700, LOC. VERACRUZ, MUN. VERACRUZ, VERACRUZ DE IGNACIO DE LA LLAVE</v>
          </cell>
          <cell r="F2730" t="str">
            <v>AV. SALVADOR DÍAZ MIRÓN</v>
          </cell>
          <cell r="G2730" t="str">
            <v>S/N</v>
          </cell>
          <cell r="H2730"/>
          <cell r="I2730" t="str">
            <v>VERACRUZ CENTRO</v>
          </cell>
          <cell r="J2730" t="str">
            <v>91700</v>
          </cell>
          <cell r="K2730" t="str">
            <v>0001</v>
          </cell>
          <cell r="L2730" t="str">
            <v>VERACRUZ</v>
          </cell>
          <cell r="M2730" t="str">
            <v>193</v>
          </cell>
          <cell r="N2730" t="str">
            <v>VERACRUZ</v>
          </cell>
          <cell r="O2730" t="str">
            <v>30</v>
          </cell>
          <cell r="P2730" t="str">
            <v>VERACRUZ</v>
          </cell>
          <cell r="Q2730" t="str">
            <v>301930001</v>
          </cell>
          <cell r="R2730" t="str">
            <v>ENTRE C. SANTOS PÉREZ ABASCAL Y C. MARCELINO TUERO MOLINA</v>
          </cell>
          <cell r="S2730" t="str">
            <v>SEMI-METRÓPOLI</v>
          </cell>
          <cell r="T2730" t="str">
            <v>19.177767, -96.134967</v>
          </cell>
          <cell r="U2730" t="str">
            <v>VER MAPA</v>
          </cell>
          <cell r="V2730" t="str">
            <v>555481 3300</v>
          </cell>
          <cell r="W2730" t="str">
            <v>*37741001</v>
          </cell>
          <cell r="X2730" t="str">
            <v>jefesuc.3774@bancodelbienestar.gob.mx</v>
          </cell>
          <cell r="Y2730" t="str">
            <v>09:00 - 16:30</v>
          </cell>
          <cell r="Z2730" t="str">
            <v>08:45 - 16:45</v>
          </cell>
          <cell r="AA2730" t="str">
            <v>NORTE</v>
          </cell>
          <cell r="AB2730" t="str">
            <v>MARÍA VERÓNICA RUALES CARRANZA</v>
          </cell>
          <cell r="AC2730">
            <v>29</v>
          </cell>
          <cell r="AD2730" t="str">
            <v>VERACRUZ</v>
          </cell>
          <cell r="AE2730" t="str">
            <v>FELIPE BECERRA HERNÁNDEZ</v>
          </cell>
          <cell r="AF2730" t="str">
            <v>EDWIN DANIEL CALDERON AMBELL</v>
          </cell>
          <cell r="AG2730" t="str">
            <v>JEFE DE SUCURSAL</v>
          </cell>
          <cell r="AH2730">
            <v>1</v>
          </cell>
          <cell r="AI2730" t="str">
            <v>NO</v>
          </cell>
          <cell r="AJ2730" t="str">
            <v>NO</v>
          </cell>
          <cell r="AK2730" t="str">
            <v>SI</v>
          </cell>
          <cell r="AL2730">
            <v>45295</v>
          </cell>
          <cell r="AM2730" t="str">
            <v>VERACRUZ</v>
          </cell>
          <cell r="AN2730" t="str">
            <v>ALEXIS GONZALEZ AGUILAR</v>
          </cell>
        </row>
        <row r="2731">
          <cell r="A2731">
            <v>3140</v>
          </cell>
          <cell r="B2731" t="str">
            <v>MEZQUITAL DEL ORO</v>
          </cell>
          <cell r="C2731" t="str">
            <v>SI</v>
          </cell>
          <cell r="D2731">
            <v>0</v>
          </cell>
          <cell r="E2731" t="str">
            <v>C. MORELOS S/N, COL. MEZQUITAL DEL ORO, C.P. 99860, LOC. MEZQUITAL DEL ORO, MUN. MEZQUITAL DEL ORO, ZACATECAS</v>
          </cell>
          <cell r="F2731" t="str">
            <v>C. MORELOS</v>
          </cell>
          <cell r="G2731" t="str">
            <v>S/N</v>
          </cell>
          <cell r="H2731"/>
          <cell r="I2731" t="str">
            <v>MEZQUITAL DEL ORO</v>
          </cell>
          <cell r="J2731" t="str">
            <v>99860</v>
          </cell>
          <cell r="K2731" t="str">
            <v>0001</v>
          </cell>
          <cell r="L2731" t="str">
            <v>MEZQUITAL DEL ORO</v>
          </cell>
          <cell r="M2731" t="str">
            <v>028</v>
          </cell>
          <cell r="N2731" t="str">
            <v>MEZQUITAL DEL ORO</v>
          </cell>
          <cell r="O2731" t="str">
            <v>32</v>
          </cell>
          <cell r="P2731" t="str">
            <v>ZACATECAS</v>
          </cell>
          <cell r="Q2731" t="str">
            <v>320280001</v>
          </cell>
          <cell r="R2731" t="str">
            <v>ENTRE C. DEL REFUGIO</v>
          </cell>
          <cell r="S2731" t="str">
            <v>RURAL</v>
          </cell>
          <cell r="T2731" t="str">
            <v>21.207699, -103.366888</v>
          </cell>
          <cell r="U2731" t="str">
            <v>VER MAPA</v>
          </cell>
          <cell r="V2731" t="str">
            <v>555481 3300</v>
          </cell>
          <cell r="W2731" t="str">
            <v>*31401001</v>
          </cell>
          <cell r="X2731" t="str">
            <v>jefesuc.3140@bancodelbienestar.gob.mx</v>
          </cell>
          <cell r="Y2731" t="str">
            <v>09:00 - 16:30</v>
          </cell>
          <cell r="Z2731" t="str">
            <v>08:45 - 16:45</v>
          </cell>
          <cell r="AA2731" t="str">
            <v>NORTE</v>
          </cell>
          <cell r="AB2731" t="str">
            <v>MARÍA VERÓNICA RUALES CARRANZA</v>
          </cell>
          <cell r="AC2731">
            <v>30</v>
          </cell>
          <cell r="AD2731" t="str">
            <v>ZACATECAS</v>
          </cell>
          <cell r="AE2731" t="str">
            <v>JOSÉ DE JESÚS DÍAZ BRIONES</v>
          </cell>
          <cell r="AF2731" t="str">
            <v>LEONARDO FLORES ESPITIA</v>
          </cell>
          <cell r="AG2731" t="str">
            <v>JEFE DE SUCURSAL</v>
          </cell>
          <cell r="AH2731">
            <v>1</v>
          </cell>
          <cell r="AI2731" t="str">
            <v>NO</v>
          </cell>
          <cell r="AJ2731" t="str">
            <v>NO</v>
          </cell>
          <cell r="AK2731" t="str">
            <v>SI</v>
          </cell>
          <cell r="AL2731">
            <v>45295</v>
          </cell>
          <cell r="AM2731" t="str">
            <v>ZACATECAS</v>
          </cell>
          <cell r="AN2731" t="str">
            <v>JORGE GONZALEZ FLORES</v>
          </cell>
        </row>
        <row r="2732">
          <cell r="A2732">
            <v>3784</v>
          </cell>
          <cell r="B2732" t="str">
            <v>SAN MIGUEL TEMASCALAPA</v>
          </cell>
          <cell r="C2732" t="str">
            <v>SI</v>
          </cell>
          <cell r="D2732">
            <v>0</v>
          </cell>
          <cell r="E2732" t="str">
            <v>C. RÍO NECAXA S/N, COL. SAN MIGUEL, C.P. 55980, LOC. TEMASCALAPA, MUN. TEMASCALAPA, MÉXICO</v>
          </cell>
          <cell r="F2732" t="str">
            <v>C. RÍO NECAXA</v>
          </cell>
          <cell r="G2732" t="str">
            <v>S/N</v>
          </cell>
          <cell r="H2732"/>
          <cell r="I2732" t="str">
            <v>SAN MIGUEL</v>
          </cell>
          <cell r="J2732" t="str">
            <v>55980</v>
          </cell>
          <cell r="K2732" t="str">
            <v>0001</v>
          </cell>
          <cell r="L2732" t="str">
            <v>TEMASCALAPA</v>
          </cell>
          <cell r="M2732" t="str">
            <v>084</v>
          </cell>
          <cell r="N2732" t="str">
            <v>TEMASCALAPA</v>
          </cell>
          <cell r="O2732" t="str">
            <v>15</v>
          </cell>
          <cell r="P2732" t="str">
            <v>MÉXICO</v>
          </cell>
          <cell r="Q2732" t="str">
            <v>150840001</v>
          </cell>
          <cell r="R2732" t="str">
            <v>ENTRE C. RÍO NAUTLA</v>
          </cell>
          <cell r="S2732" t="str">
            <v>SEMI-URBANO</v>
          </cell>
          <cell r="T2732" t="str">
            <v>19.842401, -98.901619</v>
          </cell>
          <cell r="U2732" t="str">
            <v>VER MAPA</v>
          </cell>
          <cell r="V2732" t="str">
            <v>555481 3300</v>
          </cell>
          <cell r="W2732" t="str">
            <v>*37841001</v>
          </cell>
          <cell r="X2732" t="str">
            <v>jefesuc.3784@bancodelbienestar.gob.mx</v>
          </cell>
          <cell r="Y2732" t="str">
            <v>09:00 - 16:30</v>
          </cell>
          <cell r="Z2732" t="str">
            <v>08:45 - 16:45</v>
          </cell>
          <cell r="AA2732" t="str">
            <v>SURESTE</v>
          </cell>
          <cell r="AB2732" t="str">
            <v>GLADYS DEYANIRA GONZÁLEZ ARELLANO</v>
          </cell>
          <cell r="AC2732">
            <v>8</v>
          </cell>
          <cell r="AD2732" t="str">
            <v>ECATEPEC</v>
          </cell>
          <cell r="AE2732" t="str">
            <v>ANDRÉS HERNÁNDEZ BLANCAS</v>
          </cell>
          <cell r="AF2732" t="str">
            <v>MARIA SULEYMA GARCIA COLIN</v>
          </cell>
          <cell r="AG2732" t="str">
            <v>JEFE DE SUCURSAL</v>
          </cell>
          <cell r="AH2732">
            <v>1</v>
          </cell>
          <cell r="AI2732" t="str">
            <v>NO</v>
          </cell>
          <cell r="AJ2732" t="str">
            <v>NO</v>
          </cell>
          <cell r="AK2732" t="str">
            <v>SI</v>
          </cell>
          <cell r="AL2732">
            <v>45296</v>
          </cell>
          <cell r="AM2732" t="str">
            <v>MÉXICO</v>
          </cell>
          <cell r="AN2732" t="str">
            <v>IXCHEL BURGOS VILLANUEVA</v>
          </cell>
        </row>
        <row r="2733">
          <cell r="A2733">
            <v>3665</v>
          </cell>
          <cell r="B2733" t="str">
            <v>IGNACIO RAMIREZ SAN MIGUEL DE ALLENDE</v>
          </cell>
          <cell r="C2733" t="str">
            <v>SI</v>
          </cell>
          <cell r="D2733">
            <v>0</v>
          </cell>
          <cell r="E2733" t="str">
            <v>C. ECOLOGISTAS S/N, COL. IGNACIO RAMÍREZ, C.P. 37748, LOC. SAN MIGUEL DE ALLENDE, MUN. SAN MIGUEL DE ALLENDE, GUANAJUATO</v>
          </cell>
          <cell r="F2733" t="str">
            <v>C. ECOLOGISTAS</v>
          </cell>
          <cell r="G2733" t="str">
            <v>S/N</v>
          </cell>
          <cell r="H2733"/>
          <cell r="I2733" t="str">
            <v>IGNACIO RAMÍREZ</v>
          </cell>
          <cell r="J2733" t="str">
            <v>37748</v>
          </cell>
          <cell r="K2733" t="str">
            <v>0001</v>
          </cell>
          <cell r="L2733" t="str">
            <v>SAN MIGUEL DE ALLENDE</v>
          </cell>
          <cell r="M2733" t="str">
            <v>003</v>
          </cell>
          <cell r="N2733" t="str">
            <v>SAN MIGUEL DE ALLENDE</v>
          </cell>
          <cell r="O2733" t="str">
            <v>11</v>
          </cell>
          <cell r="P2733" t="str">
            <v>GUANAJUATO</v>
          </cell>
          <cell r="Q2733" t="str">
            <v>110030001</v>
          </cell>
          <cell r="R2733" t="str">
            <v>ENTRE C. SIN NOMBRE Y C. SIN NOMBRE</v>
          </cell>
          <cell r="S2733" t="str">
            <v>URBANO</v>
          </cell>
          <cell r="T2733" t="str">
            <v>20.915045, -100.719336</v>
          </cell>
          <cell r="U2733" t="str">
            <v>VER MAPA</v>
          </cell>
          <cell r="V2733" t="str">
            <v>555481 3300</v>
          </cell>
          <cell r="W2733" t="str">
            <v>*36651001</v>
          </cell>
          <cell r="X2733" t="str">
            <v>jefesuc.3665@bancodelbienestar.gob.mx</v>
          </cell>
          <cell r="Y2733" t="str">
            <v>09:00 - 16:30</v>
          </cell>
          <cell r="Z2733" t="str">
            <v>08:45 - 16:45</v>
          </cell>
          <cell r="AA2733" t="str">
            <v>NORTE</v>
          </cell>
          <cell r="AB2733" t="str">
            <v>MARÍA VERÓNICA RUALES CARRANZA</v>
          </cell>
          <cell r="AC2733">
            <v>10</v>
          </cell>
          <cell r="AD2733" t="str">
            <v>GUANAJUATO</v>
          </cell>
          <cell r="AE2733" t="str">
            <v>ROSINA ESPERANZA LEAL</v>
          </cell>
          <cell r="AF2733" t="str">
            <v>SALVADOR GONZALEZ GOMEZ</v>
          </cell>
          <cell r="AG2733" t="str">
            <v>JEFE DE SUCURSAL</v>
          </cell>
          <cell r="AH2733">
            <v>1</v>
          </cell>
          <cell r="AI2733" t="str">
            <v>NO</v>
          </cell>
          <cell r="AJ2733" t="str">
            <v>NO</v>
          </cell>
          <cell r="AK2733" t="str">
            <v>SI</v>
          </cell>
          <cell r="AL2733">
            <v>45296</v>
          </cell>
          <cell r="AM2733" t="str">
            <v>GUANAJUATO</v>
          </cell>
          <cell r="AN2733" t="str">
            <v>RODRIGO ALBERTO SUAREZ RIOS</v>
          </cell>
        </row>
        <row r="2734">
          <cell r="A2734">
            <v>3792</v>
          </cell>
          <cell r="B2734" t="str">
            <v>AMOZOC DE MOTA</v>
          </cell>
          <cell r="C2734" t="str">
            <v>SI</v>
          </cell>
          <cell r="D2734">
            <v>0</v>
          </cell>
          <cell r="E2734" t="str">
            <v>C. NIÑOS HÉROES PONIENTE S/N, COL. CHACHAPA, C.P. 72990, LOC. AMOZOC DE MOTA, MUN. AMOZOC, PUEBLA</v>
          </cell>
          <cell r="F2734" t="str">
            <v>C. NIÑOS HÉROES PONIENTE</v>
          </cell>
          <cell r="G2734" t="str">
            <v>S/N</v>
          </cell>
          <cell r="H2734"/>
          <cell r="I2734" t="str">
            <v>CHACHAPA</v>
          </cell>
          <cell r="J2734" t="str">
            <v>72990</v>
          </cell>
          <cell r="K2734" t="str">
            <v>0001</v>
          </cell>
          <cell r="L2734" t="str">
            <v>AMOZOC DE MOTA</v>
          </cell>
          <cell r="M2734" t="str">
            <v>015</v>
          </cell>
          <cell r="N2734" t="str">
            <v>AMOZOC</v>
          </cell>
          <cell r="O2734" t="str">
            <v>21</v>
          </cell>
          <cell r="P2734" t="str">
            <v>PUEBLA</v>
          </cell>
          <cell r="Q2734" t="str">
            <v>210150001</v>
          </cell>
          <cell r="R2734" t="str">
            <v>ENTRE C. 3 SUR Y C. JUÁREZ SUR</v>
          </cell>
          <cell r="S2734" t="str">
            <v>URBANO</v>
          </cell>
          <cell r="T2734" t="str">
            <v>19.047535, -98.096191</v>
          </cell>
          <cell r="U2734" t="str">
            <v>VER MAPA</v>
          </cell>
          <cell r="V2734" t="str">
            <v>555481 3300</v>
          </cell>
          <cell r="W2734" t="str">
            <v>*37921001</v>
          </cell>
          <cell r="X2734" t="str">
            <v>jefesuc.3792@bancodelbienestar.gob.mx</v>
          </cell>
          <cell r="Y2734" t="str">
            <v>09:00 - 16:30</v>
          </cell>
          <cell r="Z2734" t="str">
            <v>08:45 - 16:45</v>
          </cell>
          <cell r="AA2734" t="str">
            <v>SURESTE</v>
          </cell>
          <cell r="AB2734" t="str">
            <v>GLADYS DEYANIRA GONZÁLEZ ARELLANO</v>
          </cell>
          <cell r="AC2734">
            <v>21</v>
          </cell>
          <cell r="AD2734" t="str">
            <v>PUEBLA</v>
          </cell>
          <cell r="AE2734" t="str">
            <v>JORGE MARTÍN RAMÍREZ LEZAMA</v>
          </cell>
          <cell r="AF2734" t="str">
            <v>ISABEL ARENAS SANCHEZ</v>
          </cell>
          <cell r="AG2734" t="str">
            <v>JEFE DE SUCURSAL</v>
          </cell>
          <cell r="AH2734">
            <v>1</v>
          </cell>
          <cell r="AI2734" t="str">
            <v>NO</v>
          </cell>
          <cell r="AJ2734" t="str">
            <v>NO</v>
          </cell>
          <cell r="AK2734" t="str">
            <v>SI</v>
          </cell>
          <cell r="AL2734">
            <v>45296</v>
          </cell>
          <cell r="AM2734" t="str">
            <v>PUEBLA</v>
          </cell>
          <cell r="AN2734" t="str">
            <v>GUADALUPE HERRERA MARTINEZ</v>
          </cell>
        </row>
        <row r="2735">
          <cell r="A2735">
            <v>2963</v>
          </cell>
          <cell r="B2735" t="str">
            <v>PERIBAN DE RAMOS</v>
          </cell>
          <cell r="C2735" t="str">
            <v>SI</v>
          </cell>
          <cell r="D2735">
            <v>0</v>
          </cell>
          <cell r="E2735" t="str">
            <v>C. SEGUNDA LA JOYITA S/N, COL. LA JOYITA, C.P. 60440, LOC. PERIBÁN DE RAMOS, MUN. PERIBÁN, MICHOACÁN DE OCAMPO</v>
          </cell>
          <cell r="F2735" t="str">
            <v>C. SEGUNDA LA JOYITA</v>
          </cell>
          <cell r="G2735" t="str">
            <v>S/N</v>
          </cell>
          <cell r="H2735"/>
          <cell r="I2735" t="str">
            <v>LA JOYITA</v>
          </cell>
          <cell r="J2735" t="str">
            <v>60440</v>
          </cell>
          <cell r="K2735" t="str">
            <v>0001</v>
          </cell>
          <cell r="L2735" t="str">
            <v>PERIBÁN DE RAMOS</v>
          </cell>
          <cell r="M2735" t="str">
            <v>068</v>
          </cell>
          <cell r="N2735" t="str">
            <v>PERIBÁN</v>
          </cell>
          <cell r="O2735" t="str">
            <v>16</v>
          </cell>
          <cell r="P2735" t="str">
            <v>MICHOACÁN</v>
          </cell>
          <cell r="Q2735" t="str">
            <v>160680001</v>
          </cell>
          <cell r="R2735" t="str">
            <v>ENTRE C. JAVIER MINA NORTE Y C. 2DA. JAVIER MINA</v>
          </cell>
          <cell r="S2735" t="str">
            <v>SEMI-URBANO</v>
          </cell>
          <cell r="T2735" t="str">
            <v>19.522550, -102.412341</v>
          </cell>
          <cell r="U2735" t="str">
            <v>VER MAPA</v>
          </cell>
          <cell r="V2735" t="str">
            <v>555481 3300</v>
          </cell>
          <cell r="W2735" t="str">
            <v>*29631001</v>
          </cell>
          <cell r="X2735" t="str">
            <v>jefesuc.2963@bancodelbienestar.gob.mx</v>
          </cell>
          <cell r="Y2735" t="str">
            <v>09:00 - 16:30</v>
          </cell>
          <cell r="Z2735" t="str">
            <v>08:45 - 16:45</v>
          </cell>
          <cell r="AA2735" t="str">
            <v>NORTE</v>
          </cell>
          <cell r="AB2735" t="str">
            <v>MARÍA VERÓNICA RUALES CARRANZA</v>
          </cell>
          <cell r="AC2735">
            <v>16</v>
          </cell>
          <cell r="AD2735" t="str">
            <v>MORELIA</v>
          </cell>
          <cell r="AE2735" t="str">
            <v>MAURICIO TAVERA OCHOA</v>
          </cell>
          <cell r="AF2735" t="str">
            <v>ILIANA GALILEA LOPEZ PULIDO</v>
          </cell>
          <cell r="AG2735" t="str">
            <v>JEFE DE SUCURSAL</v>
          </cell>
          <cell r="AH2735">
            <v>1</v>
          </cell>
          <cell r="AI2735" t="str">
            <v>NO</v>
          </cell>
          <cell r="AJ2735" t="str">
            <v>NO</v>
          </cell>
          <cell r="AK2735" t="str">
            <v>SI</v>
          </cell>
          <cell r="AL2735">
            <v>45296</v>
          </cell>
          <cell r="AM2735" t="str">
            <v>MICHOACÁN</v>
          </cell>
          <cell r="AN2735" t="str">
            <v>LUIS ALBERTO VAZQUEZ MORALES</v>
          </cell>
        </row>
        <row r="2736">
          <cell r="A2736">
            <v>3574</v>
          </cell>
          <cell r="B2736" t="str">
            <v>AMATAN, CHIAPAS</v>
          </cell>
          <cell r="C2736" t="str">
            <v>SI</v>
          </cell>
          <cell r="D2736">
            <v>0</v>
          </cell>
          <cell r="E2736" t="str">
            <v>CARR. TAPIJULAPA - CERRO BLANCO - AMATÁN S/N, COL. AMATÁN, C.P. 29700, LOC. AMATÁN, MUN. AMATÁN, CHIAPAS</v>
          </cell>
          <cell r="F2736" t="str">
            <v>CARR. TAPIJULAPA - CERRO BLANCO - AMATÁN</v>
          </cell>
          <cell r="G2736" t="str">
            <v>S/N</v>
          </cell>
          <cell r="H2736"/>
          <cell r="I2736" t="str">
            <v>AMATÁN</v>
          </cell>
          <cell r="J2736" t="str">
            <v>29700</v>
          </cell>
          <cell r="K2736" t="str">
            <v>0001</v>
          </cell>
          <cell r="L2736" t="str">
            <v>AMATÁN</v>
          </cell>
          <cell r="M2736" t="str">
            <v>005</v>
          </cell>
          <cell r="N2736" t="str">
            <v>AMATÁN</v>
          </cell>
          <cell r="O2736" t="str">
            <v>07</v>
          </cell>
          <cell r="P2736" t="str">
            <v>CHIAPAS</v>
          </cell>
          <cell r="Q2736" t="str">
            <v>070050001</v>
          </cell>
          <cell r="R2736" t="str">
            <v>ENTRE C. CUAUHTÉMOC</v>
          </cell>
          <cell r="S2736" t="str">
            <v>SEMI-URBANO</v>
          </cell>
          <cell r="T2736" t="str">
            <v>17.378920, -92.811134</v>
          </cell>
          <cell r="U2736" t="str">
            <v>VER MAPA</v>
          </cell>
          <cell r="V2736" t="str">
            <v>555481 3300</v>
          </cell>
          <cell r="W2736" t="str">
            <v>*35741001</v>
          </cell>
          <cell r="X2736" t="str">
            <v>jefesuc.3574@bancodelbienestar.gob.mx</v>
          </cell>
          <cell r="Y2736" t="str">
            <v>09:00 - 16:30</v>
          </cell>
          <cell r="Z2736" t="str">
            <v>08:45 - 16:45</v>
          </cell>
          <cell r="AA2736" t="str">
            <v>SURESTE</v>
          </cell>
          <cell r="AB2736" t="str">
            <v>GLADYS DEYANIRA GONZÁLEZ ARELLANO</v>
          </cell>
          <cell r="AC2736">
            <v>2</v>
          </cell>
          <cell r="AD2736" t="str">
            <v>CHIAPAS</v>
          </cell>
          <cell r="AE2736" t="str">
            <v>FILIBERTO CAMPOS EMILIANO</v>
          </cell>
          <cell r="AF2736" t="str">
            <v>NAYELI PEREZ TORRES</v>
          </cell>
          <cell r="AG2736" t="str">
            <v>JEFE DE SUCURSAL</v>
          </cell>
          <cell r="AH2736">
            <v>1</v>
          </cell>
          <cell r="AI2736" t="str">
            <v>NO</v>
          </cell>
          <cell r="AJ2736" t="str">
            <v>NO</v>
          </cell>
          <cell r="AK2736" t="str">
            <v>SI</v>
          </cell>
          <cell r="AL2736">
            <v>45296</v>
          </cell>
          <cell r="AM2736" t="str">
            <v>CHIAPAS</v>
          </cell>
          <cell r="AN2736" t="str">
            <v>JOSE EDUARDO VASQUEZ AGUILAR</v>
          </cell>
        </row>
        <row r="2737">
          <cell r="A2737">
            <v>3944</v>
          </cell>
          <cell r="B2737" t="str">
            <v>MEZTITLA</v>
          </cell>
          <cell r="C2737" t="str">
            <v>SI</v>
          </cell>
          <cell r="D2737">
            <v>0</v>
          </cell>
          <cell r="E2737" t="str">
            <v>CARR. SANTIAGO TIANGUISTENCO - CHALMA S/N, COL. MEZTITLA, C.P. 52665, LOC. MEZTITLA, MUN. TIANGUISTENCO, MÉXICO</v>
          </cell>
          <cell r="F2737" t="str">
            <v>CARR. SANTIAGO TIANGUISTENCO - CHALMA</v>
          </cell>
          <cell r="G2737" t="str">
            <v>S/N</v>
          </cell>
          <cell r="H2737"/>
          <cell r="I2737" t="str">
            <v>MEZTITLA</v>
          </cell>
          <cell r="J2737" t="str">
            <v>52665</v>
          </cell>
          <cell r="K2737" t="str">
            <v>0022</v>
          </cell>
          <cell r="L2737" t="str">
            <v>MEZTITLA</v>
          </cell>
          <cell r="M2737" t="str">
            <v>101</v>
          </cell>
          <cell r="N2737" t="str">
            <v>TIANGUISTENCO</v>
          </cell>
          <cell r="O2737" t="str">
            <v>15</v>
          </cell>
          <cell r="P2737" t="str">
            <v>MÉXICO</v>
          </cell>
          <cell r="Q2737" t="str">
            <v>151010022</v>
          </cell>
          <cell r="R2737" t="str">
            <v>ENTRE C. VENUSTIANO CARRANZA Y C. OBRADOR</v>
          </cell>
          <cell r="S2737" t="str">
            <v>URBANO</v>
          </cell>
          <cell r="T2737" t="str">
            <v>19.128718, -99.426460</v>
          </cell>
          <cell r="U2737" t="str">
            <v>VER MAPA</v>
          </cell>
          <cell r="V2737" t="str">
            <v>555481 3300</v>
          </cell>
          <cell r="W2737" t="str">
            <v>*39441001</v>
          </cell>
          <cell r="X2737" t="str">
            <v>jefesuc.3944@bancodelbienestar.gob.mx</v>
          </cell>
          <cell r="Y2737" t="str">
            <v>09:00 - 16:30</v>
          </cell>
          <cell r="Z2737" t="str">
            <v>08:45 - 16:45</v>
          </cell>
          <cell r="AA2737" t="str">
            <v>SURESTE</v>
          </cell>
          <cell r="AB2737" t="str">
            <v>GLADYS DEYANIRA GONZÁLEZ ARELLANO</v>
          </cell>
          <cell r="AC2737">
            <v>27</v>
          </cell>
          <cell r="AD2737" t="str">
            <v>TOLUCA</v>
          </cell>
          <cell r="AE2737" t="str">
            <v>MARÍA AURORA DEL CARMEN MARTÍNEZ MAYA</v>
          </cell>
          <cell r="AF2737" t="str">
            <v>BEATRIZ JUAREZ DIAZ</v>
          </cell>
          <cell r="AG2737" t="str">
            <v>JEFE DE SUCURSAL</v>
          </cell>
          <cell r="AH2737">
            <v>1</v>
          </cell>
          <cell r="AI2737" t="str">
            <v>NO</v>
          </cell>
          <cell r="AJ2737" t="str">
            <v>NO</v>
          </cell>
          <cell r="AK2737" t="str">
            <v>SI</v>
          </cell>
          <cell r="AL2737">
            <v>45296</v>
          </cell>
          <cell r="AM2737" t="str">
            <v>MÉXICO</v>
          </cell>
          <cell r="AN2737" t="str">
            <v>LAURA MIRANDA SILVA</v>
          </cell>
        </row>
        <row r="2738">
          <cell r="A2738">
            <v>3734</v>
          </cell>
          <cell r="B2738" t="str">
            <v>ATLATLAHUCAN</v>
          </cell>
          <cell r="C2738" t="str">
            <v>SI</v>
          </cell>
          <cell r="D2738">
            <v>0</v>
          </cell>
          <cell r="E2738" t="str">
            <v>C. KILÓMETRO 88 S/N, COL. SANTA BÁRBARA, C.P. 62840, LOC. ATLATLAHUCAN, MUN. ATLATLAHUCAN, MORELOS</v>
          </cell>
          <cell r="F2738" t="str">
            <v>C. KILÓMETRO 88</v>
          </cell>
          <cell r="G2738" t="str">
            <v>S/N</v>
          </cell>
          <cell r="H2738"/>
          <cell r="I2738" t="str">
            <v>SANTA BÁRBARA</v>
          </cell>
          <cell r="J2738" t="str">
            <v>62840</v>
          </cell>
          <cell r="K2738" t="str">
            <v>0001</v>
          </cell>
          <cell r="L2738" t="str">
            <v>ATLATLAHUCAN</v>
          </cell>
          <cell r="M2738" t="str">
            <v>002</v>
          </cell>
          <cell r="N2738" t="str">
            <v>ATLATLAHUCAN</v>
          </cell>
          <cell r="O2738" t="str">
            <v>17</v>
          </cell>
          <cell r="P2738" t="str">
            <v>MORELOS</v>
          </cell>
          <cell r="Q2738" t="str">
            <v>170020001</v>
          </cell>
          <cell r="R2738" t="str">
            <v>ENTRE C. OTILIO MONTAÑO Y C. REFORMA</v>
          </cell>
          <cell r="S2738" t="str">
            <v>SEMI-URBANO</v>
          </cell>
          <cell r="T2738" t="str">
            <v>18.935443, -98.892017</v>
          </cell>
          <cell r="U2738" t="str">
            <v>VER MAPA</v>
          </cell>
          <cell r="V2738" t="str">
            <v>555481 3300</v>
          </cell>
          <cell r="W2738" t="str">
            <v>*37341001</v>
          </cell>
          <cell r="X2738" t="str">
            <v>jefesuc.3734@bancodelbienestar.gob.mx</v>
          </cell>
          <cell r="Y2738" t="str">
            <v>09:00 - 16:30</v>
          </cell>
          <cell r="Z2738" t="str">
            <v>08:45 - 16:45</v>
          </cell>
          <cell r="AA2738" t="str">
            <v>SURESTE</v>
          </cell>
          <cell r="AB2738" t="str">
            <v>GLADYS DEYANIRA GONZÁLEZ ARELLANO</v>
          </cell>
          <cell r="AC2738">
            <v>17</v>
          </cell>
          <cell r="AD2738" t="str">
            <v>MORELOS</v>
          </cell>
          <cell r="AE2738" t="str">
            <v>CRISTINA LÓPEZ URIBE</v>
          </cell>
          <cell r="AF2738" t="str">
            <v>ALEJANDRA CAROLINA COUTIÑO OVANDO</v>
          </cell>
          <cell r="AG2738" t="str">
            <v>JEFE DE SUCURSAL</v>
          </cell>
          <cell r="AH2738">
            <v>1</v>
          </cell>
          <cell r="AI2738" t="str">
            <v>NO</v>
          </cell>
          <cell r="AJ2738" t="str">
            <v>NO</v>
          </cell>
          <cell r="AK2738" t="str">
            <v>SI</v>
          </cell>
          <cell r="AL2738">
            <v>45296</v>
          </cell>
          <cell r="AM2738" t="str">
            <v>MORELOS</v>
          </cell>
          <cell r="AN2738" t="str">
            <v>VALENTE OCAMPO PACHECO</v>
          </cell>
        </row>
        <row r="2739">
          <cell r="A2739">
            <v>3741</v>
          </cell>
          <cell r="B2739" t="str">
            <v>CIUDAD GENERAL ESCOBEDO</v>
          </cell>
          <cell r="C2739" t="str">
            <v>SI</v>
          </cell>
          <cell r="D2739">
            <v>0</v>
          </cell>
          <cell r="E2739" t="str">
            <v>AV. REVOLUCIÓN S/N, COL. PORTAL DE SAN FRANCISCO, C.P. 66084, LOC. CIUDAD GENERAL ESCOBEDO, MUN. GENERAL ESCOBEDO, NUEVO LEÓN</v>
          </cell>
          <cell r="F2739" t="str">
            <v>AV. REVOLUCIÓN</v>
          </cell>
          <cell r="G2739" t="str">
            <v>S/N</v>
          </cell>
          <cell r="H2739"/>
          <cell r="I2739" t="str">
            <v>PORTAL DE SAN FRANCISCO</v>
          </cell>
          <cell r="J2739" t="str">
            <v>66084</v>
          </cell>
          <cell r="K2739" t="str">
            <v>0001</v>
          </cell>
          <cell r="L2739" t="str">
            <v>CIUDAD GENERAL ESCOBEDO</v>
          </cell>
          <cell r="M2739" t="str">
            <v>021</v>
          </cell>
          <cell r="N2739" t="str">
            <v>GENERAL ESCOBEDO</v>
          </cell>
          <cell r="O2739" t="str">
            <v>19</v>
          </cell>
          <cell r="P2739" t="str">
            <v>NUEVO LEÓN</v>
          </cell>
          <cell r="Q2739" t="str">
            <v>190210001</v>
          </cell>
          <cell r="R2739" t="str">
            <v>ENTRE C. ARTÍCULO 5 Y PRIV. ATOYAC</v>
          </cell>
          <cell r="S2739" t="str">
            <v>SEMI-METRÓPOLI</v>
          </cell>
          <cell r="T2739" t="str">
            <v>25.846867, -100.386523</v>
          </cell>
          <cell r="U2739" t="str">
            <v>VER MAPA</v>
          </cell>
          <cell r="V2739" t="str">
            <v>555481 3300</v>
          </cell>
          <cell r="W2739" t="str">
            <v>*37411001</v>
          </cell>
          <cell r="X2739" t="str">
            <v>jefesuc.3741@bancodelbienestar.gob.mx</v>
          </cell>
          <cell r="Y2739" t="str">
            <v>09:00 - 16:30</v>
          </cell>
          <cell r="Z2739" t="str">
            <v>08:45 - 16:45</v>
          </cell>
          <cell r="AA2739" t="str">
            <v>NORTE</v>
          </cell>
          <cell r="AB2739" t="str">
            <v>MARÍA VERÓNICA RUALES CARRANZA</v>
          </cell>
          <cell r="AC2739">
            <v>15</v>
          </cell>
          <cell r="AD2739" t="str">
            <v>MONTERREY</v>
          </cell>
          <cell r="AE2739" t="str">
            <v>LUISA YADHIRA CHÁVEZ HERNÁNDEZ</v>
          </cell>
          <cell r="AF2739" t="str">
            <v>KEYLA JACQUELINE ALVAREZ LIMON</v>
          </cell>
          <cell r="AG2739" t="str">
            <v>JEFE DE SUCURSAL</v>
          </cell>
          <cell r="AH2739">
            <v>1</v>
          </cell>
          <cell r="AI2739" t="str">
            <v>NO</v>
          </cell>
          <cell r="AJ2739" t="str">
            <v>NO</v>
          </cell>
          <cell r="AK2739" t="str">
            <v>SI</v>
          </cell>
          <cell r="AL2739">
            <v>45296</v>
          </cell>
          <cell r="AM2739" t="str">
            <v>NUEVO LEÓN</v>
          </cell>
          <cell r="AN2739" t="str">
            <v>LINCI RODRIGUEZ VERGARA</v>
          </cell>
        </row>
        <row r="2740">
          <cell r="A2740">
            <v>3974</v>
          </cell>
          <cell r="B2740" t="str">
            <v>SABANA DEL ROSARIO</v>
          </cell>
          <cell r="C2740" t="str">
            <v>SI</v>
          </cell>
          <cell r="D2740">
            <v>0</v>
          </cell>
          <cell r="E2740" t="str">
            <v>DOMICILIO CONOCIDO S/N, COL. SABANA DEL ROSARIO, C.P. 51025, LOC. SABANA DEL ROSARIO, MUN. VILLA DE ALLENDE, MÉXICO</v>
          </cell>
          <cell r="F2740" t="str">
            <v>DOMICILIO CONOCIDO</v>
          </cell>
          <cell r="G2740" t="str">
            <v>S/N</v>
          </cell>
          <cell r="H2740"/>
          <cell r="I2740" t="str">
            <v>SABANA DEL ROSARIO</v>
          </cell>
          <cell r="J2740" t="str">
            <v>51025</v>
          </cell>
          <cell r="K2740" t="str">
            <v>0023</v>
          </cell>
          <cell r="L2740" t="str">
            <v>SABANA DEL ROSARIO</v>
          </cell>
          <cell r="M2740" t="str">
            <v>111</v>
          </cell>
          <cell r="N2740" t="str">
            <v>VILLA DE ALLENDE</v>
          </cell>
          <cell r="O2740" t="str">
            <v>15</v>
          </cell>
          <cell r="P2740" t="str">
            <v>MÉXICO</v>
          </cell>
          <cell r="Q2740" t="str">
            <v>151110023</v>
          </cell>
          <cell r="R2740" t="str">
            <v>ENTRE C. SIN NOMBRE Y C. SIN NOMBRE</v>
          </cell>
          <cell r="S2740" t="str">
            <v>URBANO</v>
          </cell>
          <cell r="T2740" t="str">
            <v>19.357846, -100.064824</v>
          </cell>
          <cell r="U2740" t="str">
            <v>VER MAPA</v>
          </cell>
          <cell r="V2740" t="str">
            <v>555481 3300</v>
          </cell>
          <cell r="W2740" t="str">
            <v>*39741001</v>
          </cell>
          <cell r="X2740" t="str">
            <v>jefesuc.3974@bancodelbienestar.gob.mx</v>
          </cell>
          <cell r="Y2740" t="str">
            <v>09:00 - 16:30</v>
          </cell>
          <cell r="Z2740" t="str">
            <v>08:45 - 16:45</v>
          </cell>
          <cell r="AA2740" t="str">
            <v>SURESTE</v>
          </cell>
          <cell r="AB2740" t="str">
            <v>GLADYS DEYANIRA GONZÁLEZ ARELLANO</v>
          </cell>
          <cell r="AC2740">
            <v>27</v>
          </cell>
          <cell r="AD2740" t="str">
            <v>TOLUCA</v>
          </cell>
          <cell r="AE2740" t="str">
            <v>MARÍA AURORA DEL CARMEN MARTÍNEZ MAYA</v>
          </cell>
          <cell r="AF2740" t="str">
            <v>JOSE MIGUEL MEJIA MARIN</v>
          </cell>
          <cell r="AG2740" t="str">
            <v>JEFE DE SUCURSAL</v>
          </cell>
          <cell r="AH2740">
            <v>1</v>
          </cell>
          <cell r="AI2740" t="str">
            <v>NO</v>
          </cell>
          <cell r="AJ2740" t="str">
            <v>NO</v>
          </cell>
          <cell r="AK2740" t="str">
            <v>SI</v>
          </cell>
          <cell r="AL2740">
            <v>45296</v>
          </cell>
          <cell r="AM2740" t="str">
            <v>MÉXICO</v>
          </cell>
          <cell r="AN2740" t="str">
            <v>LAURA MIRANDA SILVA</v>
          </cell>
        </row>
        <row r="2741">
          <cell r="A2741">
            <v>3751</v>
          </cell>
          <cell r="B2741" t="str">
            <v>SAN BERNARDO, ACATLAN</v>
          </cell>
          <cell r="C2741" t="str">
            <v>SI</v>
          </cell>
          <cell r="D2741">
            <v>0</v>
          </cell>
          <cell r="E2741" t="str">
            <v>C. 5 SUR S/N, COL. SAN BERNARDO, C.P. 74946, LOC. SAN BERNARDO, MUN. ACATLÁN, PUEBLA</v>
          </cell>
          <cell r="F2741" t="str">
            <v>C. 5 SUR</v>
          </cell>
          <cell r="G2741" t="str">
            <v>S/N</v>
          </cell>
          <cell r="H2741"/>
          <cell r="I2741" t="str">
            <v>SAN BERNARDO</v>
          </cell>
          <cell r="J2741" t="str">
            <v>74946</v>
          </cell>
          <cell r="K2741" t="str">
            <v>0012</v>
          </cell>
          <cell r="L2741" t="str">
            <v>SAN BERNARDO</v>
          </cell>
          <cell r="M2741" t="str">
            <v>003</v>
          </cell>
          <cell r="N2741" t="str">
            <v>ACATLÁN</v>
          </cell>
          <cell r="O2741" t="str">
            <v>21</v>
          </cell>
          <cell r="P2741" t="str">
            <v>PUEBLA</v>
          </cell>
          <cell r="Q2741" t="str">
            <v>210030012</v>
          </cell>
          <cell r="R2741" t="str">
            <v>ENTRE C. REFORMA ORIENTE Y C. SIN NOMBRE</v>
          </cell>
          <cell r="S2741" t="str">
            <v>SEMI-URBANO</v>
          </cell>
          <cell r="T2741" t="str">
            <v>18.213943, -98.102557</v>
          </cell>
          <cell r="U2741" t="str">
            <v>VER MAPA</v>
          </cell>
          <cell r="V2741" t="str">
            <v>555481 3300</v>
          </cell>
          <cell r="W2741" t="str">
            <v>*37511001</v>
          </cell>
          <cell r="X2741" t="str">
            <v>jefesuc.3751@bancodelbienestar.gob.mx</v>
          </cell>
          <cell r="Y2741" t="str">
            <v>09:00 - 16:30</v>
          </cell>
          <cell r="Z2741" t="str">
            <v>08:45 - 16:45</v>
          </cell>
          <cell r="AA2741" t="str">
            <v>SURESTE</v>
          </cell>
          <cell r="AB2741" t="str">
            <v>GLADYS DEYANIRA GONZÁLEZ ARELLANO</v>
          </cell>
          <cell r="AC2741">
            <v>21</v>
          </cell>
          <cell r="AD2741" t="str">
            <v>PUEBLA</v>
          </cell>
          <cell r="AE2741" t="str">
            <v>JORGE MARTÍN RAMÍREZ LEZAMA</v>
          </cell>
          <cell r="AF2741" t="str">
            <v>GABRIELA ARACELI GALLARDO SANCHEZ</v>
          </cell>
          <cell r="AG2741" t="str">
            <v>JEFE DE SUCURSAL</v>
          </cell>
          <cell r="AH2741">
            <v>1</v>
          </cell>
          <cell r="AI2741" t="str">
            <v>NO</v>
          </cell>
          <cell r="AJ2741" t="str">
            <v>NO</v>
          </cell>
          <cell r="AK2741" t="str">
            <v>SI</v>
          </cell>
          <cell r="AL2741">
            <v>45296</v>
          </cell>
          <cell r="AM2741" t="str">
            <v>PUEBLA</v>
          </cell>
          <cell r="AN2741" t="str">
            <v>GUADALUPE HERRERA MARTINEZ</v>
          </cell>
        </row>
        <row r="2742">
          <cell r="A2742">
            <v>4018</v>
          </cell>
          <cell r="B2742" t="str">
            <v>GUADALUPE VICTORIA OCOTEPEC</v>
          </cell>
          <cell r="C2742" t="str">
            <v>SI</v>
          </cell>
          <cell r="D2742">
            <v>0</v>
          </cell>
          <cell r="E2742" t="str">
            <v>AV. EUGENIA CASTAÑEDA S/N, COL. GUADALUPE VICTORIA, C.P. 73761, LOC. GUADALUPE VICTORIA, MUN. OCOTEPEC, PUEBLA</v>
          </cell>
          <cell r="F2742" t="str">
            <v>AV. EUGENIA CASTAÑEDA</v>
          </cell>
          <cell r="G2742" t="str">
            <v>S/N</v>
          </cell>
          <cell r="H2742"/>
          <cell r="I2742" t="str">
            <v>GUADALUPE VICTORIA</v>
          </cell>
          <cell r="J2742" t="str">
            <v>73761</v>
          </cell>
          <cell r="K2742" t="str">
            <v>0002</v>
          </cell>
          <cell r="L2742" t="str">
            <v>GUADALUPE VICTORIA</v>
          </cell>
          <cell r="M2742" t="str">
            <v>105</v>
          </cell>
          <cell r="N2742" t="str">
            <v>OCOTEPEC</v>
          </cell>
          <cell r="O2742" t="str">
            <v>21</v>
          </cell>
          <cell r="P2742" t="str">
            <v>PUEBLA</v>
          </cell>
          <cell r="Q2742" t="str">
            <v>211050002</v>
          </cell>
          <cell r="R2742" t="str">
            <v>ENTRE C. CORREGIDORA Y AV. COLOSIO</v>
          </cell>
          <cell r="S2742" t="str">
            <v>EN TRANSICIÓN</v>
          </cell>
          <cell r="T2742" t="str">
            <v>19.561521, -97.649497</v>
          </cell>
          <cell r="U2742" t="str">
            <v>VER MAPA</v>
          </cell>
          <cell r="V2742" t="str">
            <v>555481 3300</v>
          </cell>
          <cell r="W2742" t="str">
            <v>*40181001</v>
          </cell>
          <cell r="X2742" t="str">
            <v>jefesuc.4018@bancodelbienestar.gob.mx</v>
          </cell>
          <cell r="Y2742" t="str">
            <v>09:00 - 16:30</v>
          </cell>
          <cell r="Z2742" t="str">
            <v>08:45 - 16:45</v>
          </cell>
          <cell r="AA2742" t="str">
            <v>SURESTE</v>
          </cell>
          <cell r="AB2742" t="str">
            <v>GLADYS DEYANIRA GONZÁLEZ ARELLANO</v>
          </cell>
          <cell r="AC2742">
            <v>21</v>
          </cell>
          <cell r="AD2742" t="str">
            <v>PUEBLA</v>
          </cell>
          <cell r="AE2742" t="str">
            <v>JORGE MARTÍN RAMÍREZ LEZAMA</v>
          </cell>
          <cell r="AF2742" t="str">
            <v>GUADALUPE REYES HERNANDEZ</v>
          </cell>
          <cell r="AG2742" t="str">
            <v>JEFE DE SUCURSAL</v>
          </cell>
          <cell r="AH2742">
            <v>1</v>
          </cell>
          <cell r="AI2742" t="str">
            <v>NO</v>
          </cell>
          <cell r="AJ2742" t="str">
            <v>NO</v>
          </cell>
          <cell r="AK2742" t="str">
            <v>SI</v>
          </cell>
          <cell r="AL2742">
            <v>45296</v>
          </cell>
          <cell r="AM2742" t="str">
            <v>PUEBLA</v>
          </cell>
          <cell r="AN2742" t="str">
            <v>GUADALUPE HERRERA MARTINEZ</v>
          </cell>
        </row>
        <row r="2743">
          <cell r="A2743">
            <v>4050</v>
          </cell>
          <cell r="B2743" t="str">
            <v>TATOXCAC</v>
          </cell>
          <cell r="C2743" t="str">
            <v>SI</v>
          </cell>
          <cell r="D2743">
            <v>0</v>
          </cell>
          <cell r="E2743" t="str">
            <v>C. ABRAHAM SOSA S/N, COL. TATOXCAC, C.P. 73693, LOC. TATOXCAC, MUN. ZACAPOAXTLA, PUEBLA</v>
          </cell>
          <cell r="F2743" t="str">
            <v>C. ABRAHAM SOSA</v>
          </cell>
          <cell r="G2743" t="str">
            <v>S/N</v>
          </cell>
          <cell r="H2743"/>
          <cell r="I2743" t="str">
            <v>TATOXCAC</v>
          </cell>
          <cell r="J2743" t="str">
            <v>73693</v>
          </cell>
          <cell r="K2743" t="str">
            <v>0018</v>
          </cell>
          <cell r="L2743" t="str">
            <v>TATOXCAC</v>
          </cell>
          <cell r="M2743" t="str">
            <v>207</v>
          </cell>
          <cell r="N2743" t="str">
            <v>ZACAPOAXTLA</v>
          </cell>
          <cell r="O2743" t="str">
            <v>21</v>
          </cell>
          <cell r="P2743" t="str">
            <v>PUEBLA</v>
          </cell>
          <cell r="Q2743" t="str">
            <v>212070018</v>
          </cell>
          <cell r="R2743" t="str">
            <v>ENTRE C. SIN NOMBRE Y C. SIN NOMBRE</v>
          </cell>
          <cell r="S2743" t="str">
            <v>URBANO</v>
          </cell>
          <cell r="T2743" t="str">
            <v>19.868749, -97.576442</v>
          </cell>
          <cell r="U2743" t="str">
            <v>VER MAPA</v>
          </cell>
          <cell r="V2743" t="str">
            <v>555481 3300</v>
          </cell>
          <cell r="W2743" t="str">
            <v>*40501001</v>
          </cell>
          <cell r="X2743" t="str">
            <v>jefesuc.4050@bancodelbienestar.gob.mx</v>
          </cell>
          <cell r="Y2743" t="str">
            <v>09:00 - 16:30</v>
          </cell>
          <cell r="Z2743" t="str">
            <v>08:45 - 16:45</v>
          </cell>
          <cell r="AA2743" t="str">
            <v>SURESTE</v>
          </cell>
          <cell r="AB2743" t="str">
            <v>GLADYS DEYANIRA GONZÁLEZ ARELLANO</v>
          </cell>
          <cell r="AC2743">
            <v>21</v>
          </cell>
          <cell r="AD2743" t="str">
            <v>PUEBLA</v>
          </cell>
          <cell r="AE2743" t="str">
            <v>JORGE MARTÍN RAMÍREZ LEZAMA</v>
          </cell>
          <cell r="AF2743" t="str">
            <v>BEATRIZ ROSAS VELAZQUEZ</v>
          </cell>
          <cell r="AG2743" t="str">
            <v>JEFE DE SUCURSAL</v>
          </cell>
          <cell r="AH2743">
            <v>1</v>
          </cell>
          <cell r="AI2743" t="str">
            <v>NO</v>
          </cell>
          <cell r="AJ2743" t="str">
            <v>NO</v>
          </cell>
          <cell r="AK2743" t="str">
            <v>SI</v>
          </cell>
          <cell r="AL2743">
            <v>45296</v>
          </cell>
          <cell r="AM2743" t="str">
            <v>PUEBLA</v>
          </cell>
          <cell r="AN2743" t="str">
            <v>GUADALUPE HERRERA MARTINEZ</v>
          </cell>
        </row>
        <row r="2744">
          <cell r="A2744">
            <v>3571</v>
          </cell>
          <cell r="B2744" t="str">
            <v>BECANCHEN</v>
          </cell>
          <cell r="C2744" t="str">
            <v>SI</v>
          </cell>
          <cell r="D2744">
            <v>0</v>
          </cell>
          <cell r="E2744" t="str">
            <v>DOMICILIO CONOCIDO S/N, COL. BECANCHEN, C.P. 97984, LOC. BECANCHÉN, MUN. TEKAX, YUCATÁN</v>
          </cell>
          <cell r="F2744" t="str">
            <v>DOMICILIO CONOCIDO</v>
          </cell>
          <cell r="G2744" t="str">
            <v>S/N</v>
          </cell>
          <cell r="H2744"/>
          <cell r="I2744" t="str">
            <v>BECANCHEN</v>
          </cell>
          <cell r="J2744" t="str">
            <v>97984</v>
          </cell>
          <cell r="K2744" t="str">
            <v>0002</v>
          </cell>
          <cell r="L2744" t="str">
            <v>BECANCHÉN</v>
          </cell>
          <cell r="M2744" t="str">
            <v>079</v>
          </cell>
          <cell r="N2744" t="str">
            <v>TEKAX</v>
          </cell>
          <cell r="O2744" t="str">
            <v>31</v>
          </cell>
          <cell r="P2744" t="str">
            <v>YUCATÁN</v>
          </cell>
          <cell r="Q2744" t="str">
            <v>310790002</v>
          </cell>
          <cell r="R2744" t="str">
            <v>ENTRE C. SIN NOMBRE Y C. SIN NOMBRE</v>
          </cell>
          <cell r="S2744" t="str">
            <v>SEMI-URBANO</v>
          </cell>
          <cell r="T2744" t="str">
            <v>19.874858, -89.215097</v>
          </cell>
          <cell r="U2744" t="str">
            <v>VER MAPA</v>
          </cell>
          <cell r="V2744" t="str">
            <v>555481 3300</v>
          </cell>
          <cell r="W2744" t="str">
            <v>*35711001</v>
          </cell>
          <cell r="X2744" t="str">
            <v>jefesuc.3571@bancodelbienestar.gob.mx</v>
          </cell>
          <cell r="Y2744" t="str">
            <v>09:00 - 16:30</v>
          </cell>
          <cell r="Z2744" t="str">
            <v>08:45 - 16:45</v>
          </cell>
          <cell r="AA2744" t="str">
            <v>SURESTE</v>
          </cell>
          <cell r="AB2744" t="str">
            <v>GLADYS DEYANIRA GONZÁLEZ ARELLANO</v>
          </cell>
          <cell r="AC2744">
            <v>12</v>
          </cell>
          <cell r="AD2744" t="str">
            <v>MÉRIDA</v>
          </cell>
          <cell r="AE2744" t="str">
            <v>ADDA GABRIELA GONZÁLEZ PECH</v>
          </cell>
          <cell r="AF2744" t="str">
            <v>PERSONAL COMISIONADO</v>
          </cell>
          <cell r="AG2744" t="str">
            <v xml:space="preserve">ENCARGADO DE SUCURSAL </v>
          </cell>
          <cell r="AH2744">
            <v>1</v>
          </cell>
          <cell r="AI2744" t="str">
            <v>NO</v>
          </cell>
          <cell r="AJ2744" t="str">
            <v>NO</v>
          </cell>
          <cell r="AK2744" t="str">
            <v>SI</v>
          </cell>
          <cell r="AL2744">
            <v>45296</v>
          </cell>
          <cell r="AM2744" t="str">
            <v>YUCATÁN</v>
          </cell>
          <cell r="AN2744" t="str">
            <v>JORGE GONZALEZ FLORES</v>
          </cell>
        </row>
        <row r="2745">
          <cell r="A2745">
            <v>3810</v>
          </cell>
          <cell r="B2745" t="str">
            <v>EL CAPULIN SALVATIERRA</v>
          </cell>
          <cell r="C2745" t="str">
            <v>SI</v>
          </cell>
          <cell r="D2745">
            <v>0</v>
          </cell>
          <cell r="E2745" t="str">
            <v>DOMICILIO CONOCIDO S/N, COL. EL CAPULÍN, C.P. 38911, LOC. EL CAPULÍN, MUN. SALVATIERRA, GUANAJUATO</v>
          </cell>
          <cell r="F2745" t="str">
            <v>DOMICILIO CONOCIDO</v>
          </cell>
          <cell r="G2745" t="str">
            <v>S/N</v>
          </cell>
          <cell r="H2745"/>
          <cell r="I2745" t="str">
            <v>EL CAPULÍN</v>
          </cell>
          <cell r="J2745" t="str">
            <v>38911</v>
          </cell>
          <cell r="K2745" t="str">
            <v>0010</v>
          </cell>
          <cell r="L2745" t="str">
            <v>EL CAPULÍN</v>
          </cell>
          <cell r="M2745" t="str">
            <v>028</v>
          </cell>
          <cell r="N2745" t="str">
            <v>SALVATIERRA</v>
          </cell>
          <cell r="O2745" t="str">
            <v>11</v>
          </cell>
          <cell r="P2745" t="str">
            <v>GUANAJUATO</v>
          </cell>
          <cell r="Q2745" t="str">
            <v>110280010</v>
          </cell>
          <cell r="R2745" t="str">
            <v>ENTRE CARR. SAN NICOLÁS - E.C. (LA LOMA - VICTORIA DE CORTAZAR) Y CARR. LA LUZ - LA QUEMADA - EL CAPULÍN</v>
          </cell>
          <cell r="S2745" t="str">
            <v>URBANO</v>
          </cell>
          <cell r="T2745" t="str">
            <v>20.271827, -100.984008</v>
          </cell>
          <cell r="U2745" t="str">
            <v>VER MAPA</v>
          </cell>
          <cell r="V2745" t="str">
            <v>555481 3300</v>
          </cell>
          <cell r="W2745" t="str">
            <v>*38101001</v>
          </cell>
          <cell r="X2745" t="str">
            <v>jefesuc.3810@bancodelbienestar.gob.mx</v>
          </cell>
          <cell r="Y2745" t="str">
            <v>09:00 - 16:30</v>
          </cell>
          <cell r="Z2745" t="str">
            <v>08:45 - 16:45</v>
          </cell>
          <cell r="AA2745" t="str">
            <v>NORTE</v>
          </cell>
          <cell r="AB2745" t="str">
            <v>MARÍA VERÓNICA RUALES CARRANZA</v>
          </cell>
          <cell r="AC2745">
            <v>10</v>
          </cell>
          <cell r="AD2745" t="str">
            <v>GUANAJUATO</v>
          </cell>
          <cell r="AE2745" t="str">
            <v>ROSINA ESPERANZA LEAL</v>
          </cell>
          <cell r="AF2745" t="str">
            <v>IRENE JIMENEZ VILLAGOMEZ</v>
          </cell>
          <cell r="AG2745" t="str">
            <v>JEFE DE SUCURSAL</v>
          </cell>
          <cell r="AH2745">
            <v>1</v>
          </cell>
          <cell r="AI2745" t="str">
            <v>NO</v>
          </cell>
          <cell r="AJ2745" t="str">
            <v>NO</v>
          </cell>
          <cell r="AK2745" t="str">
            <v>SI</v>
          </cell>
          <cell r="AL2745">
            <v>45299</v>
          </cell>
          <cell r="AM2745" t="str">
            <v>GUANAJUATO</v>
          </cell>
          <cell r="AN2745" t="str">
            <v>RODRIGO ALBERTO SUAREZ RIOS</v>
          </cell>
        </row>
        <row r="2746">
          <cell r="A2746">
            <v>3819</v>
          </cell>
          <cell r="B2746" t="str">
            <v>EL LARGO</v>
          </cell>
          <cell r="C2746" t="str">
            <v>SI</v>
          </cell>
          <cell r="D2746">
            <v>0</v>
          </cell>
          <cell r="E2746" t="str">
            <v>DOMICILIO CONOCIDO S/N, COL. EL LARGO, C.P. 31956, LOC. EL LARGO, MUN. MADERA, CHIHUAHUA</v>
          </cell>
          <cell r="F2746" t="str">
            <v>DOMICILIO CONOCIDO</v>
          </cell>
          <cell r="G2746" t="str">
            <v>S/N</v>
          </cell>
          <cell r="H2746"/>
          <cell r="I2746" t="str">
            <v>EL LARGO</v>
          </cell>
          <cell r="J2746" t="str">
            <v>31956</v>
          </cell>
          <cell r="K2746" t="str">
            <v>0113</v>
          </cell>
          <cell r="L2746" t="str">
            <v>EL LARGO</v>
          </cell>
          <cell r="M2746" t="str">
            <v>040</v>
          </cell>
          <cell r="N2746" t="str">
            <v>MADERA</v>
          </cell>
          <cell r="O2746" t="str">
            <v>08</v>
          </cell>
          <cell r="P2746" t="str">
            <v>CHIHUAHUA</v>
          </cell>
          <cell r="Q2746" t="str">
            <v>080400113</v>
          </cell>
          <cell r="R2746" t="str">
            <v>ENTRE C. SIN NOMBRE Y C. SIN NOMBRE</v>
          </cell>
          <cell r="S2746" t="str">
            <v>SEMI-URBANO</v>
          </cell>
          <cell r="T2746" t="str">
            <v>29.685164, -108.278687</v>
          </cell>
          <cell r="U2746" t="str">
            <v>VER MAPA</v>
          </cell>
          <cell r="V2746" t="str">
            <v>555481 3300</v>
          </cell>
          <cell r="W2746" t="str">
            <v>*38191001</v>
          </cell>
          <cell r="X2746" t="str">
            <v>jefesuc.3819@bancodelbienestar.gob.mx</v>
          </cell>
          <cell r="Y2746" t="str">
            <v>09:00 - 16:30</v>
          </cell>
          <cell r="Z2746" t="str">
            <v>08:45 - 16:45</v>
          </cell>
          <cell r="AA2746" t="str">
            <v>NORTE</v>
          </cell>
          <cell r="AB2746" t="str">
            <v>MARÍA VERÓNICA RUALES CARRANZA</v>
          </cell>
          <cell r="AC2746">
            <v>3</v>
          </cell>
          <cell r="AD2746" t="str">
            <v>CHIHUAHUA</v>
          </cell>
          <cell r="AE2746" t="str">
            <v>RUBEN ANTONIO PONCE BARRAZA</v>
          </cell>
          <cell r="AF2746" t="str">
            <v>FABIOLA VARGAS SILVEIRA</v>
          </cell>
          <cell r="AG2746" t="str">
            <v>JEFE DE SUCURSAL</v>
          </cell>
          <cell r="AH2746">
            <v>1</v>
          </cell>
          <cell r="AI2746" t="str">
            <v>NO</v>
          </cell>
          <cell r="AJ2746" t="str">
            <v>NO</v>
          </cell>
          <cell r="AK2746" t="str">
            <v>SI</v>
          </cell>
          <cell r="AL2746">
            <v>45299</v>
          </cell>
          <cell r="AM2746" t="str">
            <v>CHIHUAHUA</v>
          </cell>
          <cell r="AN2746" t="str">
            <v>ALEXIS GONZALEZ AGUILAR</v>
          </cell>
        </row>
        <row r="2747">
          <cell r="A2747">
            <v>3536</v>
          </cell>
          <cell r="B2747" t="str">
            <v>AGUALEGUAS</v>
          </cell>
          <cell r="C2747" t="str">
            <v>SI</v>
          </cell>
          <cell r="D2747">
            <v>0</v>
          </cell>
          <cell r="E2747" t="str">
            <v>C. AGUALEGUAS - EL NOGALAR S/N, COL. AGUALEGUAS CENTRO, C.P. 65800, LOC. AGUALEGUAS, MUN. AGUALEGUAS, NUEVO LEÓN</v>
          </cell>
          <cell r="F2747" t="str">
            <v>C. AGUALEGUAS - EL NOGALAR</v>
          </cell>
          <cell r="G2747" t="str">
            <v>S/N</v>
          </cell>
          <cell r="H2747"/>
          <cell r="I2747" t="str">
            <v>AGUALEGUAS CENTRO</v>
          </cell>
          <cell r="J2747" t="str">
            <v>65800</v>
          </cell>
          <cell r="K2747" t="str">
            <v>0259</v>
          </cell>
          <cell r="L2747" t="str">
            <v>AGUALEGUAS</v>
          </cell>
          <cell r="M2747" t="str">
            <v>002</v>
          </cell>
          <cell r="N2747" t="str">
            <v>AGUALEGUAS</v>
          </cell>
          <cell r="O2747" t="str">
            <v>19</v>
          </cell>
          <cell r="P2747" t="str">
            <v>NUEVO LEÓN</v>
          </cell>
          <cell r="Q2747" t="str">
            <v>190020259</v>
          </cell>
          <cell r="R2747" t="str">
            <v>ENTRE AV. JARDÍN</v>
          </cell>
          <cell r="S2747" t="str">
            <v>RURAL</v>
          </cell>
          <cell r="T2747" t="str">
            <v>26.314393, -99.548278</v>
          </cell>
          <cell r="U2747" t="str">
            <v>VER MAPA</v>
          </cell>
          <cell r="V2747" t="str">
            <v>555481 3300</v>
          </cell>
          <cell r="W2747" t="str">
            <v>*35361001</v>
          </cell>
          <cell r="X2747" t="str">
            <v>jefesuc.3536@bancodelbienestar.gob.mx</v>
          </cell>
          <cell r="Y2747" t="str">
            <v>09:00 - 16:30</v>
          </cell>
          <cell r="Z2747" t="str">
            <v>08:45 - 16:45</v>
          </cell>
          <cell r="AA2747" t="str">
            <v>NORTE</v>
          </cell>
          <cell r="AB2747" t="str">
            <v>MARÍA VERÓNICA RUALES CARRANZA</v>
          </cell>
          <cell r="AC2747">
            <v>15</v>
          </cell>
          <cell r="AD2747" t="str">
            <v>MONTERREY</v>
          </cell>
          <cell r="AE2747" t="str">
            <v>LUISA YADHIRA CHÁVEZ HERNÁNDEZ</v>
          </cell>
          <cell r="AF2747" t="str">
            <v>YOLANDA EDITH VILLARREAL LANDA</v>
          </cell>
          <cell r="AG2747" t="str">
            <v>JEFE DE SUCURSAL</v>
          </cell>
          <cell r="AH2747">
            <v>1</v>
          </cell>
          <cell r="AI2747" t="str">
            <v>NO</v>
          </cell>
          <cell r="AJ2747" t="str">
            <v>NO</v>
          </cell>
          <cell r="AK2747" t="str">
            <v>SI</v>
          </cell>
          <cell r="AL2747">
            <v>45299</v>
          </cell>
          <cell r="AM2747" t="str">
            <v>NUEVO LEÓN</v>
          </cell>
          <cell r="AN2747" t="str">
            <v>LINCI RODRIGUEZ VERGARA</v>
          </cell>
        </row>
        <row r="2748">
          <cell r="A2748">
            <v>3538</v>
          </cell>
          <cell r="B2748" t="str">
            <v>CIUDAD CERRALVO</v>
          </cell>
          <cell r="C2748" t="str">
            <v>SI</v>
          </cell>
          <cell r="D2748">
            <v>0</v>
          </cell>
          <cell r="E2748" t="str">
            <v>C. DOCTOR CORNELIO GONZÁLEZ RAMOS 425 OTE, COL. BICENTENARIO, C.P. 65900, LOC. CIUDAD CERRALVO, MUN. CERRALVO, NUEVO LEÓN</v>
          </cell>
          <cell r="F2748" t="str">
            <v>C. DOCTOR CORNELIO GONZÁLEZ RAMOS</v>
          </cell>
          <cell r="G2748" t="str">
            <v>425 OTE</v>
          </cell>
          <cell r="H2748"/>
          <cell r="I2748" t="str">
            <v>BICENTENARIO</v>
          </cell>
          <cell r="J2748" t="str">
            <v>65900</v>
          </cell>
          <cell r="K2748" t="str">
            <v>0001</v>
          </cell>
          <cell r="L2748" t="str">
            <v>CIUDAD CERRALVO</v>
          </cell>
          <cell r="M2748" t="str">
            <v>011</v>
          </cell>
          <cell r="N2748" t="str">
            <v>CERRALVO</v>
          </cell>
          <cell r="O2748" t="str">
            <v>19</v>
          </cell>
          <cell r="P2748" t="str">
            <v>NUEVO LEÓN</v>
          </cell>
          <cell r="Q2748" t="str">
            <v>190110001</v>
          </cell>
          <cell r="R2748" t="str">
            <v>ENTRE C. DOCTOR PEDRO SERNA Y C. DOCTOR CIPRIANO HINOJOSA RAMÍREZ</v>
          </cell>
          <cell r="S2748" t="str">
            <v>EN TRANSICIÓN</v>
          </cell>
          <cell r="T2748" t="str">
            <v>26.084706, -99.604097</v>
          </cell>
          <cell r="U2748" t="str">
            <v>VER MAPA</v>
          </cell>
          <cell r="V2748" t="str">
            <v>555481 3300</v>
          </cell>
          <cell r="W2748" t="str">
            <v>*35381001</v>
          </cell>
          <cell r="X2748" t="str">
            <v>jefesuc.3538@bancodelbienestar.gob.mx</v>
          </cell>
          <cell r="Y2748" t="str">
            <v>09:00 - 16:30</v>
          </cell>
          <cell r="Z2748" t="str">
            <v>08:45 - 16:45</v>
          </cell>
          <cell r="AA2748" t="str">
            <v>NORTE</v>
          </cell>
          <cell r="AB2748" t="str">
            <v>MARÍA VERÓNICA RUALES CARRANZA</v>
          </cell>
          <cell r="AC2748">
            <v>15</v>
          </cell>
          <cell r="AD2748" t="str">
            <v>MONTERREY</v>
          </cell>
          <cell r="AE2748" t="str">
            <v>LUISA YADHIRA CHÁVEZ HERNÁNDEZ</v>
          </cell>
          <cell r="AF2748" t="str">
            <v>INGRID LIZBETH MORALES GARZA</v>
          </cell>
          <cell r="AG2748" t="str">
            <v>JEFE DE SUCURSAL</v>
          </cell>
          <cell r="AH2748">
            <v>1</v>
          </cell>
          <cell r="AI2748" t="str">
            <v>NO</v>
          </cell>
          <cell r="AJ2748" t="str">
            <v>NO</v>
          </cell>
          <cell r="AK2748" t="str">
            <v>SI</v>
          </cell>
          <cell r="AL2748">
            <v>45299</v>
          </cell>
          <cell r="AM2748" t="str">
            <v>NUEVO LEÓN</v>
          </cell>
          <cell r="AN2748" t="str">
            <v>LINCI RODRIGUEZ VERGARA</v>
          </cell>
        </row>
        <row r="2749">
          <cell r="A2749">
            <v>4009</v>
          </cell>
          <cell r="B2749" t="str">
            <v>ICZOTITLA</v>
          </cell>
          <cell r="C2749" t="str">
            <v>SI</v>
          </cell>
          <cell r="D2749">
            <v>0</v>
          </cell>
          <cell r="E2749" t="str">
            <v>C. ERNESTO ZEDILLO PONCE DE LEÓN S/N, COL. ICZOTITLA, C.P. 73140, LOC. ICZOTITLA, MUN. NAUPAN, PUEBLA</v>
          </cell>
          <cell r="F2749" t="str">
            <v>C. ERNESTO ZEDILLO PONCE DE LEÓN</v>
          </cell>
          <cell r="G2749" t="str">
            <v>S/N</v>
          </cell>
          <cell r="H2749"/>
          <cell r="I2749" t="str">
            <v>ICZOTITLA</v>
          </cell>
          <cell r="J2749" t="str">
            <v>73140</v>
          </cell>
          <cell r="K2749" t="str">
            <v>0007</v>
          </cell>
          <cell r="L2749" t="str">
            <v>ICZOTITLA</v>
          </cell>
          <cell r="M2749" t="str">
            <v>100</v>
          </cell>
          <cell r="N2749" t="str">
            <v>NAUPAN</v>
          </cell>
          <cell r="O2749" t="str">
            <v>21</v>
          </cell>
          <cell r="P2749" t="str">
            <v>PUEBLA</v>
          </cell>
          <cell r="Q2749" t="str">
            <v>211000007</v>
          </cell>
          <cell r="R2749" t="str">
            <v>ENTRE C. DEFENSORES DE LA REPÚBLICA Y C. 15 DE MAYO</v>
          </cell>
          <cell r="S2749" t="str">
            <v>EN TRANSICIÓN</v>
          </cell>
          <cell r="T2749" t="str">
            <v>20.245835, -98.103314</v>
          </cell>
          <cell r="U2749" t="str">
            <v>VER MAPA</v>
          </cell>
          <cell r="V2749" t="str">
            <v>555481 3300</v>
          </cell>
          <cell r="W2749" t="str">
            <v>*40091001</v>
          </cell>
          <cell r="X2749" t="str">
            <v>jefesuc.4009@bancodelbienestar.gob.mx</v>
          </cell>
          <cell r="Y2749" t="str">
            <v>09:00 - 16:30</v>
          </cell>
          <cell r="Z2749" t="str">
            <v>08:45 - 16:45</v>
          </cell>
          <cell r="AA2749" t="str">
            <v>SURESTE</v>
          </cell>
          <cell r="AB2749" t="str">
            <v>GLADYS DEYANIRA GONZÁLEZ ARELLANO</v>
          </cell>
          <cell r="AC2749">
            <v>21</v>
          </cell>
          <cell r="AD2749" t="str">
            <v>PUEBLA</v>
          </cell>
          <cell r="AE2749" t="str">
            <v>JORGE MARTÍN RAMÍREZ LEZAMA</v>
          </cell>
          <cell r="AF2749" t="str">
            <v>ABRAHAM SANTOS GALINDO</v>
          </cell>
          <cell r="AG2749" t="str">
            <v>JEFE DE SUCURSAL</v>
          </cell>
          <cell r="AH2749">
            <v>1</v>
          </cell>
          <cell r="AI2749" t="str">
            <v>NO</v>
          </cell>
          <cell r="AJ2749" t="str">
            <v>NO</v>
          </cell>
          <cell r="AK2749" t="str">
            <v>SI</v>
          </cell>
          <cell r="AL2749">
            <v>45299</v>
          </cell>
          <cell r="AM2749" t="str">
            <v>PUEBLA</v>
          </cell>
          <cell r="AN2749" t="str">
            <v>GUADALUPE HERRERA MARTINEZ</v>
          </cell>
        </row>
        <row r="2750">
          <cell r="A2750">
            <v>4020</v>
          </cell>
          <cell r="B2750" t="str">
            <v>ZOQUITLAN, PUEBLA</v>
          </cell>
          <cell r="C2750" t="str">
            <v>SI</v>
          </cell>
          <cell r="D2750">
            <v>0</v>
          </cell>
          <cell r="E2750" t="str">
            <v>C. JUVENTUD S/N, COL. ZOQUITLÁN, C.P. 75930, LOC. ZOQUITLÁN, MUN. ZOQUITLÁN, PUEBLA</v>
          </cell>
          <cell r="F2750" t="str">
            <v>C. JUVENTUD</v>
          </cell>
          <cell r="G2750" t="str">
            <v>S/N</v>
          </cell>
          <cell r="H2750"/>
          <cell r="I2750" t="str">
            <v>ZOQUITLÁN</v>
          </cell>
          <cell r="J2750">
            <v>75930</v>
          </cell>
          <cell r="K2750" t="str">
            <v>0001</v>
          </cell>
          <cell r="L2750" t="str">
            <v>ZOQUITLÁN</v>
          </cell>
          <cell r="M2750" t="str">
            <v>217</v>
          </cell>
          <cell r="N2750" t="str">
            <v>ZOQUITLÁN</v>
          </cell>
          <cell r="O2750" t="str">
            <v>21</v>
          </cell>
          <cell r="P2750" t="str">
            <v>PUEBLA</v>
          </cell>
          <cell r="Q2750" t="str">
            <v>212170001</v>
          </cell>
          <cell r="R2750" t="str">
            <v>ENTRE C. AGUSTÍN DE ITURBIDE Y C. SIN NOMBRE</v>
          </cell>
          <cell r="S2750" t="str">
            <v>SEMI-URBANO</v>
          </cell>
          <cell r="T2750" t="str">
            <v>18.332814, -97.018942</v>
          </cell>
          <cell r="U2750" t="str">
            <v>VER MAPA</v>
          </cell>
          <cell r="V2750" t="str">
            <v>555481 3300</v>
          </cell>
          <cell r="W2750" t="str">
            <v>*40201001</v>
          </cell>
          <cell r="X2750" t="str">
            <v>jefesuc.4020@bancodelbienestar.gob.mx</v>
          </cell>
          <cell r="Y2750" t="str">
            <v>09:00 - 16:30</v>
          </cell>
          <cell r="Z2750" t="str">
            <v>08:45 - 16:45</v>
          </cell>
          <cell r="AA2750" t="str">
            <v>SURESTE</v>
          </cell>
          <cell r="AB2750" t="str">
            <v>GLADYS DEYANIRA GONZÁLEZ ARELLANO</v>
          </cell>
          <cell r="AC2750">
            <v>21</v>
          </cell>
          <cell r="AD2750" t="str">
            <v>PUEBLA</v>
          </cell>
          <cell r="AE2750" t="str">
            <v>JORGE MARTÍN RAMÍREZ LEZAMA</v>
          </cell>
          <cell r="AF2750" t="str">
            <v>JESSICA GINEZ SANCHEZ</v>
          </cell>
          <cell r="AG2750" t="str">
            <v>JEFE DE SUCURSAL</v>
          </cell>
          <cell r="AH2750">
            <v>1</v>
          </cell>
          <cell r="AI2750" t="str">
            <v>NO</v>
          </cell>
          <cell r="AJ2750" t="str">
            <v>NO</v>
          </cell>
          <cell r="AK2750" t="str">
            <v>SI</v>
          </cell>
          <cell r="AL2750">
            <v>45299</v>
          </cell>
          <cell r="AM2750" t="str">
            <v>PUEBLA</v>
          </cell>
          <cell r="AN2750" t="str">
            <v>GUADALUPE HERRERA MARTINEZ</v>
          </cell>
        </row>
        <row r="2751">
          <cell r="A2751">
            <v>4063</v>
          </cell>
          <cell r="B2751" t="str">
            <v>CARDENAS, SAN LUIS POTOSÍ</v>
          </cell>
          <cell r="C2751" t="str">
            <v>SI</v>
          </cell>
          <cell r="D2751">
            <v>0</v>
          </cell>
          <cell r="E2751" t="str">
            <v>C. PIPILA S/N, COL. MORELOS, C.P. 79387, LOC. CÁRDENAS, MUN. CÁRDENAS, SAN LUIS POTOSÍ</v>
          </cell>
          <cell r="F2751" t="str">
            <v>C. PIPILA</v>
          </cell>
          <cell r="G2751" t="str">
            <v>S/N</v>
          </cell>
          <cell r="H2751"/>
          <cell r="I2751" t="str">
            <v>MORELOS</v>
          </cell>
          <cell r="J2751" t="str">
            <v>79387</v>
          </cell>
          <cell r="K2751" t="str">
            <v>0001</v>
          </cell>
          <cell r="L2751" t="str">
            <v>CÁRDENAS</v>
          </cell>
          <cell r="M2751" t="str">
            <v>005</v>
          </cell>
          <cell r="N2751" t="str">
            <v>CÁRDENAS</v>
          </cell>
          <cell r="O2751" t="str">
            <v>24</v>
          </cell>
          <cell r="P2751" t="str">
            <v>SAN LUIS POTOSÍ</v>
          </cell>
          <cell r="Q2751" t="str">
            <v>240050001</v>
          </cell>
          <cell r="R2751" t="str">
            <v>ENTRE C. DOCTOR AMONARIO DÍAZ DE LEÓN DE LA ROSA Y C. JUÁREZ</v>
          </cell>
          <cell r="S2751" t="str">
            <v>SEMI-URBANO</v>
          </cell>
          <cell r="T2751" t="str">
            <v>22.005352, -99.648658</v>
          </cell>
          <cell r="U2751" t="str">
            <v>VER MAPA</v>
          </cell>
          <cell r="V2751" t="str">
            <v>555481 3300</v>
          </cell>
          <cell r="W2751" t="str">
            <v>*40631001</v>
          </cell>
          <cell r="X2751" t="str">
            <v>jefesuc.4063@bancodelbienestar.gob.mx</v>
          </cell>
          <cell r="Y2751" t="str">
            <v>09:00 - 16:30</v>
          </cell>
          <cell r="Z2751" t="str">
            <v>08:45 - 16:45</v>
          </cell>
          <cell r="AA2751" t="str">
            <v>NORTE</v>
          </cell>
          <cell r="AB2751" t="str">
            <v>MARÍA VERÓNICA RUALES CARRANZA</v>
          </cell>
          <cell r="AC2751">
            <v>24</v>
          </cell>
          <cell r="AD2751" t="str">
            <v>SAN LUIS POTOSÍ</v>
          </cell>
          <cell r="AE2751" t="str">
            <v>MOISÉS PAZ ALTAMIRANO</v>
          </cell>
          <cell r="AF2751" t="str">
            <v>DANIELA MICHEL CLEMENS SIFUENTES</v>
          </cell>
          <cell r="AG2751" t="str">
            <v>JEFE DE SUCURSAL</v>
          </cell>
          <cell r="AH2751">
            <v>1</v>
          </cell>
          <cell r="AI2751" t="str">
            <v>NO</v>
          </cell>
          <cell r="AJ2751" t="str">
            <v>NO</v>
          </cell>
          <cell r="AK2751" t="str">
            <v>SI</v>
          </cell>
          <cell r="AL2751">
            <v>45299</v>
          </cell>
          <cell r="AM2751" t="str">
            <v>SAN LUIS POTOSÍ</v>
          </cell>
          <cell r="AN2751" t="str">
            <v>ASHLEY SOTO TOME</v>
          </cell>
        </row>
        <row r="2752">
          <cell r="A2752">
            <v>4065</v>
          </cell>
          <cell r="B2752" t="str">
            <v>CERRITOS</v>
          </cell>
          <cell r="C2752" t="str">
            <v>SI</v>
          </cell>
          <cell r="D2752">
            <v>0</v>
          </cell>
          <cell r="E2752" t="str">
            <v>PROL. INDEPENDENCIA S/N, COL. GUADALUPE, C.P. 79445, LOC. CERRITOS, MUN. CERRITOS, SAN LUIS POTOSÍ</v>
          </cell>
          <cell r="F2752" t="str">
            <v>PROL. INDEPENDENCIA</v>
          </cell>
          <cell r="G2752" t="str">
            <v>S/N</v>
          </cell>
          <cell r="H2752"/>
          <cell r="I2752" t="str">
            <v>GUADALUPE</v>
          </cell>
          <cell r="J2752">
            <v>79445</v>
          </cell>
          <cell r="K2752" t="str">
            <v>0001</v>
          </cell>
          <cell r="L2752" t="str">
            <v>CERRITOS</v>
          </cell>
          <cell r="M2752" t="str">
            <v>008</v>
          </cell>
          <cell r="N2752" t="str">
            <v>CERRITOS</v>
          </cell>
          <cell r="O2752" t="str">
            <v>24</v>
          </cell>
          <cell r="P2752" t="str">
            <v>SAN LUIS POTOSÍ</v>
          </cell>
          <cell r="Q2752" t="str">
            <v>240080001</v>
          </cell>
          <cell r="R2752" t="str">
            <v>ENTRE C. CARLOS DÍEZ GUTIÉRREZ Y C. BENITO JUÁREZ</v>
          </cell>
          <cell r="S2752" t="str">
            <v>SEMI-URBANO</v>
          </cell>
          <cell r="T2752" t="str">
            <v>22.424662, -100.287727</v>
          </cell>
          <cell r="U2752" t="str">
            <v>VER MAPA</v>
          </cell>
          <cell r="V2752" t="str">
            <v>555481 3300</v>
          </cell>
          <cell r="W2752" t="str">
            <v>*40651001</v>
          </cell>
          <cell r="X2752" t="str">
            <v>jefesuc.4065@bancodelbienestar.gob.mx</v>
          </cell>
          <cell r="Y2752" t="str">
            <v>09:00 - 16:30</v>
          </cell>
          <cell r="Z2752" t="str">
            <v>08:45 - 16:45</v>
          </cell>
          <cell r="AA2752" t="str">
            <v>NORTE</v>
          </cell>
          <cell r="AB2752" t="str">
            <v>MARÍA VERÓNICA RUALES CARRANZA</v>
          </cell>
          <cell r="AC2752">
            <v>24</v>
          </cell>
          <cell r="AD2752" t="str">
            <v>SAN LUIS POTOSÍ</v>
          </cell>
          <cell r="AE2752" t="str">
            <v>MOISÉS PAZ ALTAMIRANO</v>
          </cell>
          <cell r="AF2752" t="str">
            <v>MIGUEL ANGEL GARCIA ESCALANTE</v>
          </cell>
          <cell r="AG2752" t="str">
            <v>JEFE DE SUCURSAL</v>
          </cell>
          <cell r="AH2752">
            <v>1</v>
          </cell>
          <cell r="AI2752" t="str">
            <v>NO</v>
          </cell>
          <cell r="AJ2752" t="str">
            <v>NO</v>
          </cell>
          <cell r="AK2752" t="str">
            <v>SI</v>
          </cell>
          <cell r="AL2752">
            <v>45299</v>
          </cell>
          <cell r="AM2752" t="str">
            <v>SAN LUIS POTOSÍ</v>
          </cell>
          <cell r="AN2752" t="str">
            <v>ASHLEY SOTO TOME</v>
          </cell>
        </row>
        <row r="2753">
          <cell r="A2753">
            <v>3473</v>
          </cell>
          <cell r="B2753" t="str">
            <v>SANTO DOMINGO</v>
          </cell>
          <cell r="C2753" t="str">
            <v>SI</v>
          </cell>
          <cell r="D2753">
            <v>0</v>
          </cell>
          <cell r="E2753" t="str">
            <v>C. VICENTE SÚAREZ S/N, COL. SANTO DOMINGO, C.P. 29936, LOC. SANTO DOMINGO, MUN. OCOSINGO, CHIAPAS</v>
          </cell>
          <cell r="F2753" t="str">
            <v>C. VICENTE SÚAREZ</v>
          </cell>
          <cell r="G2753" t="str">
            <v>S/N</v>
          </cell>
          <cell r="H2753"/>
          <cell r="I2753" t="str">
            <v>SANTO DOMINGO</v>
          </cell>
          <cell r="J2753" t="str">
            <v>29936</v>
          </cell>
          <cell r="K2753" t="str">
            <v>1511</v>
          </cell>
          <cell r="L2753" t="str">
            <v>SANTO DOMINGO</v>
          </cell>
          <cell r="M2753" t="str">
            <v>059</v>
          </cell>
          <cell r="N2753" t="str">
            <v>OCOSINGO</v>
          </cell>
          <cell r="O2753" t="str">
            <v>07</v>
          </cell>
          <cell r="P2753" t="str">
            <v>CHIAPAS</v>
          </cell>
          <cell r="Q2753" t="str">
            <v>070591511</v>
          </cell>
          <cell r="R2753" t="str">
            <v>ENTRE C. JOSEFA ORTIZ DE DOMÍNGUEZ Y C. CENTRAL</v>
          </cell>
          <cell r="S2753" t="str">
            <v>URBANO</v>
          </cell>
          <cell r="T2753" t="str">
            <v>17.026240, -91.416095</v>
          </cell>
          <cell r="U2753" t="str">
            <v>VER MAPA</v>
          </cell>
          <cell r="V2753" t="str">
            <v>555481 3300</v>
          </cell>
          <cell r="W2753" t="str">
            <v>*34731001</v>
          </cell>
          <cell r="X2753" t="str">
            <v>jefesuc.3473@bancodelbienestar.gob.mx</v>
          </cell>
          <cell r="Y2753" t="str">
            <v>09:00 - 16:30</v>
          </cell>
          <cell r="Z2753" t="str">
            <v>08:45 - 16:45</v>
          </cell>
          <cell r="AA2753" t="str">
            <v>SURESTE</v>
          </cell>
          <cell r="AB2753" t="str">
            <v>GLADYS DEYANIRA GONZÁLEZ ARELLANO</v>
          </cell>
          <cell r="AC2753">
            <v>2</v>
          </cell>
          <cell r="AD2753" t="str">
            <v>CHIAPAS</v>
          </cell>
          <cell r="AE2753" t="str">
            <v>FILIBERTO CAMPOS EMILIANO</v>
          </cell>
          <cell r="AF2753" t="str">
            <v>MARIBEL VAZQUEZ MENDEZ</v>
          </cell>
          <cell r="AG2753" t="str">
            <v>JEFE DE SUCURSAL</v>
          </cell>
          <cell r="AH2753">
            <v>1</v>
          </cell>
          <cell r="AI2753" t="str">
            <v>NO</v>
          </cell>
          <cell r="AJ2753" t="str">
            <v>NO</v>
          </cell>
          <cell r="AK2753" t="str">
            <v>SI</v>
          </cell>
          <cell r="AL2753">
            <v>45299</v>
          </cell>
          <cell r="AM2753" t="str">
            <v>CHIAPAS</v>
          </cell>
          <cell r="AN2753" t="str">
            <v>JOSE EDUARDO VASQUEZ AGUILAR</v>
          </cell>
        </row>
        <row r="2754">
          <cell r="A2754">
            <v>4171</v>
          </cell>
          <cell r="B2754" t="str">
            <v>PLATON SANCHEZ</v>
          </cell>
          <cell r="C2754" t="str">
            <v>SI</v>
          </cell>
          <cell r="D2754">
            <v>0</v>
          </cell>
          <cell r="E2754" t="str">
            <v>C. AUZA S/N, COL. PLATÓN SANCHEZ CENTRO, C.P. 92140, LOC. PLATÓN SÁNCHEZ, MUN. PLATÓN SÁNCHEZ, VERACRUZ DE IGNACIO DE LA LLAVE</v>
          </cell>
          <cell r="F2754" t="str">
            <v>C. AUZA</v>
          </cell>
          <cell r="G2754" t="str">
            <v>S/N</v>
          </cell>
          <cell r="H2754"/>
          <cell r="I2754" t="str">
            <v>PLATÓN SANCHEZ CENTRO</v>
          </cell>
          <cell r="J2754">
            <v>92140</v>
          </cell>
          <cell r="K2754" t="str">
            <v>0001</v>
          </cell>
          <cell r="L2754" t="str">
            <v>PLATÓN SÁNCHEZ</v>
          </cell>
          <cell r="M2754" t="str">
            <v>129</v>
          </cell>
          <cell r="N2754" t="str">
            <v>PLATÓN SÁNCHEZ</v>
          </cell>
          <cell r="O2754" t="str">
            <v>30</v>
          </cell>
          <cell r="P2754" t="str">
            <v>VERACRUZ</v>
          </cell>
          <cell r="Q2754" t="str">
            <v>301290001</v>
          </cell>
          <cell r="R2754" t="str">
            <v xml:space="preserve">ENTRE C. VICENTE GUERRERO  Y C. JOSÉ MARÍA MORELOS </v>
          </cell>
          <cell r="S2754" t="str">
            <v>SEMI-URBANO</v>
          </cell>
          <cell r="T2754" t="str">
            <v>21.271292, -98.374203</v>
          </cell>
          <cell r="U2754" t="str">
            <v>VER MAPA</v>
          </cell>
          <cell r="V2754" t="str">
            <v>555481 3300</v>
          </cell>
          <cell r="W2754" t="str">
            <v>*41711001</v>
          </cell>
          <cell r="X2754" t="str">
            <v>jefesuc.4171@bancodelbienestar.gob.mx</v>
          </cell>
          <cell r="Y2754" t="str">
            <v>09:00 - 16:30</v>
          </cell>
          <cell r="Z2754" t="str">
            <v>08:45 - 16:45</v>
          </cell>
          <cell r="AA2754" t="str">
            <v>NORTE</v>
          </cell>
          <cell r="AB2754" t="str">
            <v>MARÍA VERÓNICA RUALES CARRANZA</v>
          </cell>
          <cell r="AC2754">
            <v>20</v>
          </cell>
          <cell r="AD2754" t="str">
            <v>POZA RICA</v>
          </cell>
          <cell r="AE2754" t="str">
            <v>LAURA CORTINA AGUILAR</v>
          </cell>
          <cell r="AF2754" t="str">
            <v>JOSE DE JESUS HERNANDEZ ALVARADO</v>
          </cell>
          <cell r="AG2754" t="str">
            <v>JEFE DE SUCURSAL</v>
          </cell>
          <cell r="AH2754">
            <v>1</v>
          </cell>
          <cell r="AI2754" t="str">
            <v>NO</v>
          </cell>
          <cell r="AJ2754" t="str">
            <v>NO</v>
          </cell>
          <cell r="AK2754" t="str">
            <v>SI</v>
          </cell>
          <cell r="AL2754">
            <v>45299</v>
          </cell>
          <cell r="AM2754" t="str">
            <v>VERACRUZ</v>
          </cell>
          <cell r="AN2754" t="str">
            <v>GILDA LAURA GARCIA CHARNICHART</v>
          </cell>
        </row>
        <row r="2755">
          <cell r="A2755">
            <v>1498</v>
          </cell>
          <cell r="B2755" t="str">
            <v>CHICONCUAUTLA PUEBLA</v>
          </cell>
          <cell r="C2755" t="str">
            <v>SI</v>
          </cell>
          <cell r="D2755">
            <v>0</v>
          </cell>
          <cell r="E2755" t="str">
            <v>C. BENITO JUÁREZ S/N, COL. CHICONCUATLA, C.P. 73320, LOC. CHICONCUAUTLA, MUN. CHICONCUAUTLA, PUEBLA</v>
          </cell>
          <cell r="F2755" t="str">
            <v>C. BENITO JUÁREZ</v>
          </cell>
          <cell r="G2755" t="str">
            <v>S/N</v>
          </cell>
          <cell r="H2755"/>
          <cell r="I2755" t="str">
            <v>CHICONCUATLA</v>
          </cell>
          <cell r="J2755" t="str">
            <v>73320</v>
          </cell>
          <cell r="K2755" t="str">
            <v>0001</v>
          </cell>
          <cell r="L2755" t="str">
            <v>CHICONCUAUTLA</v>
          </cell>
          <cell r="M2755" t="str">
            <v>049</v>
          </cell>
          <cell r="N2755" t="str">
            <v>CHICONCUAUTLA</v>
          </cell>
          <cell r="O2755" t="str">
            <v>21</v>
          </cell>
          <cell r="P2755" t="str">
            <v>PUEBLA</v>
          </cell>
          <cell r="Q2755" t="str">
            <v>210490001</v>
          </cell>
          <cell r="R2755" t="str">
            <v>ENTRE C. 16 DE SEPTIEMBRE Y C. 5 DE MAYO</v>
          </cell>
          <cell r="S2755" t="str">
            <v>SEMI-URBANO</v>
          </cell>
          <cell r="T2755" t="str">
            <v>20.096844, -97.939140</v>
          </cell>
          <cell r="U2755" t="str">
            <v>VER MAPA</v>
          </cell>
          <cell r="V2755" t="str">
            <v>555481 3300</v>
          </cell>
          <cell r="W2755" t="str">
            <v>*14981001</v>
          </cell>
          <cell r="X2755" t="str">
            <v>jefesuc.1498@bancodelbienestar.gob.mx</v>
          </cell>
          <cell r="Y2755" t="str">
            <v>09:00 - 16:30</v>
          </cell>
          <cell r="Z2755" t="str">
            <v>08:45 - 16:45</v>
          </cell>
          <cell r="AA2755" t="str">
            <v>SURESTE</v>
          </cell>
          <cell r="AB2755" t="str">
            <v>GLADYS DEYANIRA GONZÁLEZ ARELLANO</v>
          </cell>
          <cell r="AC2755">
            <v>21</v>
          </cell>
          <cell r="AD2755" t="str">
            <v>PUEBLA</v>
          </cell>
          <cell r="AE2755" t="str">
            <v>JORGE MARTÍN RAMÍREZ LEZAMA</v>
          </cell>
          <cell r="AF2755" t="str">
            <v>DIANA MORALES PEREZ</v>
          </cell>
          <cell r="AG2755" t="str">
            <v>JEFE DE SUCURSAL</v>
          </cell>
          <cell r="AH2755">
            <v>1</v>
          </cell>
          <cell r="AI2755" t="str">
            <v>NO</v>
          </cell>
          <cell r="AJ2755" t="str">
            <v>NO</v>
          </cell>
          <cell r="AK2755" t="str">
            <v>SI</v>
          </cell>
          <cell r="AL2755">
            <v>45300</v>
          </cell>
          <cell r="AM2755" t="str">
            <v>PUEBLA</v>
          </cell>
          <cell r="AN2755" t="str">
            <v>GUADALUPE HERRERA MARTINEZ</v>
          </cell>
        </row>
        <row r="2756">
          <cell r="A2756">
            <v>3696</v>
          </cell>
          <cell r="B2756" t="str">
            <v>HUAZALINGO</v>
          </cell>
          <cell r="C2756" t="str">
            <v>SI</v>
          </cell>
          <cell r="D2756">
            <v>0</v>
          </cell>
          <cell r="E2756" t="str">
            <v>DOMICILIO CONOCIDO S/N, COL. HUAZALINGO CENTRO, C.P. 43070, LOC. HUAZALINGO, MUN. HUAZALINGO, HIDALGO</v>
          </cell>
          <cell r="F2756" t="str">
            <v>DOMICILIO CONOCIDO</v>
          </cell>
          <cell r="G2756" t="str">
            <v>S/N</v>
          </cell>
          <cell r="H2756"/>
          <cell r="I2756" t="str">
            <v>HUAZALINGO CENTRO</v>
          </cell>
          <cell r="J2756" t="str">
            <v>43070</v>
          </cell>
          <cell r="K2756" t="str">
            <v>0001</v>
          </cell>
          <cell r="L2756" t="str">
            <v>HUAZALINGO</v>
          </cell>
          <cell r="M2756" t="str">
            <v>026</v>
          </cell>
          <cell r="N2756" t="str">
            <v>HUAZALINGO</v>
          </cell>
          <cell r="O2756" t="str">
            <v>13</v>
          </cell>
          <cell r="P2756" t="str">
            <v>HIDALGO</v>
          </cell>
          <cell r="Q2756" t="str">
            <v>130260001</v>
          </cell>
          <cell r="R2756" t="str">
            <v>ENTRE C. SIN NOMBRE</v>
          </cell>
          <cell r="S2756" t="str">
            <v>EN TRANSICIÓN</v>
          </cell>
          <cell r="T2756" t="str">
            <v>20.980097, -98.504534</v>
          </cell>
          <cell r="U2756" t="str">
            <v>VER MAPA</v>
          </cell>
          <cell r="V2756" t="str">
            <v>555481 3300</v>
          </cell>
          <cell r="W2756" t="str">
            <v>*36961001</v>
          </cell>
          <cell r="X2756" t="str">
            <v>jefesuc.3696@bancodelbienestar.gob.mx</v>
          </cell>
          <cell r="Y2756" t="str">
            <v>09:00 - 16:30</v>
          </cell>
          <cell r="Z2756" t="str">
            <v>08:45 - 16:45</v>
          </cell>
          <cell r="AA2756" t="str">
            <v>NORTE</v>
          </cell>
          <cell r="AB2756" t="str">
            <v>MARÍA VERÓNICA RUALES CARRANZA</v>
          </cell>
          <cell r="AC2756">
            <v>28</v>
          </cell>
          <cell r="AD2756" t="str">
            <v>TULANCINGO</v>
          </cell>
          <cell r="AE2756" t="str">
            <v>ALEJANDRA GABRIELA MERINO MORALES</v>
          </cell>
          <cell r="AF2756" t="str">
            <v>JOEL LARA HERNANDEZ</v>
          </cell>
          <cell r="AG2756" t="str">
            <v>JEFE DE SUCURSAL</v>
          </cell>
          <cell r="AH2756">
            <v>1</v>
          </cell>
          <cell r="AI2756" t="str">
            <v>NO</v>
          </cell>
          <cell r="AJ2756" t="str">
            <v>NO</v>
          </cell>
          <cell r="AK2756" t="str">
            <v>SI</v>
          </cell>
          <cell r="AL2756">
            <v>45300</v>
          </cell>
          <cell r="AM2756" t="str">
            <v>HIDALGO</v>
          </cell>
          <cell r="AN2756" t="str">
            <v>LINCI RODRIGUEZ VERGARA</v>
          </cell>
        </row>
        <row r="2757">
          <cell r="A2757">
            <v>4062</v>
          </cell>
          <cell r="B2757" t="str">
            <v>VILLA HIDALGO, SAN LUIS POTOSÍ</v>
          </cell>
          <cell r="C2757" t="str">
            <v>SI</v>
          </cell>
          <cell r="D2757">
            <v>0</v>
          </cell>
          <cell r="E2757" t="str">
            <v>AV. DE LA LIBERTAD S/N, COL. RANCHO GRANDE, C.P. 78963, LOC. VILLA HIDALGO, MUN. VILLA HIDALGO, SAN LUIS POTOSÍ</v>
          </cell>
          <cell r="F2757" t="str">
            <v>AV. DE LA LIBERTAD</v>
          </cell>
          <cell r="G2757" t="str">
            <v>S/N</v>
          </cell>
          <cell r="H2757"/>
          <cell r="I2757" t="str">
            <v>RANCHO GRANDE</v>
          </cell>
          <cell r="J2757" t="str">
            <v>78963</v>
          </cell>
          <cell r="K2757" t="str">
            <v>0001</v>
          </cell>
          <cell r="L2757" t="str">
            <v>VILLA HIDALGO</v>
          </cell>
          <cell r="M2757" t="str">
            <v>051</v>
          </cell>
          <cell r="N2757" t="str">
            <v>VILLA HIDALGO</v>
          </cell>
          <cell r="O2757" t="str">
            <v>24</v>
          </cell>
          <cell r="P2757" t="str">
            <v>SAN LUIS POTOSÍ</v>
          </cell>
          <cell r="Q2757" t="str">
            <v>240510001</v>
          </cell>
          <cell r="R2757" t="str">
            <v>ENTRE C. DR CASTILLO Y C. PRIVADA DEL ROBLE</v>
          </cell>
          <cell r="S2757" t="str">
            <v>SEMI-URBANO</v>
          </cell>
          <cell r="T2757" t="str">
            <v>22.456454, -100.674525</v>
          </cell>
          <cell r="U2757" t="str">
            <v>VER MAPA</v>
          </cell>
          <cell r="V2757" t="str">
            <v>555481 3300</v>
          </cell>
          <cell r="W2757" t="str">
            <v>*40621001</v>
          </cell>
          <cell r="X2757" t="str">
            <v>jefesuc.4062@bancodelbienestar.gob.mx</v>
          </cell>
          <cell r="Y2757" t="str">
            <v>09:00 - 16:30</v>
          </cell>
          <cell r="Z2757" t="str">
            <v>08:45 - 16:45</v>
          </cell>
          <cell r="AA2757" t="str">
            <v>NORTE</v>
          </cell>
          <cell r="AB2757" t="str">
            <v>MARÍA VERÓNICA RUALES CARRANZA</v>
          </cell>
          <cell r="AC2757">
            <v>24</v>
          </cell>
          <cell r="AD2757" t="str">
            <v>SAN LUIS POTOSÍ</v>
          </cell>
          <cell r="AE2757" t="str">
            <v>MOISÉS PAZ ALTAMIRANO</v>
          </cell>
          <cell r="AF2757" t="str">
            <v>ESMERALDA DEL ROCIO RAMIREZ HERNANDEZ</v>
          </cell>
          <cell r="AG2757" t="str">
            <v>JEFE DE SUCURSAL</v>
          </cell>
          <cell r="AH2757">
            <v>1</v>
          </cell>
          <cell r="AI2757" t="str">
            <v>NO</v>
          </cell>
          <cell r="AJ2757" t="str">
            <v>NO</v>
          </cell>
          <cell r="AK2757" t="str">
            <v>SI</v>
          </cell>
          <cell r="AL2757">
            <v>45300</v>
          </cell>
          <cell r="AM2757" t="str">
            <v>SAN LUIS POTOSÍ</v>
          </cell>
          <cell r="AN2757" t="str">
            <v>ASHLEY SOTO TOME</v>
          </cell>
        </row>
        <row r="2758">
          <cell r="A2758">
            <v>3631</v>
          </cell>
          <cell r="B2758" t="str">
            <v>EL CASTILLO</v>
          </cell>
          <cell r="C2758" t="str">
            <v>SI</v>
          </cell>
          <cell r="D2758">
            <v>0</v>
          </cell>
          <cell r="E2758" t="str">
            <v>C. PRINCIPAL S/N, COL. LA PALMA, C.P. 91166, LOC. EL CASTILLO, MUN. XALAPA, VERACRUZ DE IGNACIO DE LA LLAVE</v>
          </cell>
          <cell r="F2758" t="str">
            <v>C. PRINCIPAL</v>
          </cell>
          <cell r="G2758" t="str">
            <v>S/N</v>
          </cell>
          <cell r="H2758"/>
          <cell r="I2758" t="str">
            <v>LA PALMA</v>
          </cell>
          <cell r="J2758" t="str">
            <v>91166</v>
          </cell>
          <cell r="K2758" t="str">
            <v>0018</v>
          </cell>
          <cell r="L2758" t="str">
            <v>EL CASTILLO</v>
          </cell>
          <cell r="M2758" t="str">
            <v>087</v>
          </cell>
          <cell r="N2758" t="str">
            <v>XALAPA</v>
          </cell>
          <cell r="O2758" t="str">
            <v>30</v>
          </cell>
          <cell r="P2758" t="str">
            <v>VERACRUZ</v>
          </cell>
          <cell r="Q2758" t="str">
            <v>300870018</v>
          </cell>
          <cell r="R2758" t="str">
            <v>ENTRE C. BENITO JUAREZ Y C. CHILTOYAC</v>
          </cell>
          <cell r="S2758" t="str">
            <v>SEMI-METRÓPOLI</v>
          </cell>
          <cell r="T2758" t="str">
            <v>19.550098, -96.861950</v>
          </cell>
          <cell r="U2758" t="str">
            <v>VER MAPA</v>
          </cell>
          <cell r="V2758" t="str">
            <v>555481 3300</v>
          </cell>
          <cell r="W2758" t="str">
            <v>*36311001</v>
          </cell>
          <cell r="X2758" t="str">
            <v>jefesuc.3631@bancodelbienestar.gob.mx</v>
          </cell>
          <cell r="Y2758" t="str">
            <v>09:00 - 16:30</v>
          </cell>
          <cell r="Z2758" t="str">
            <v>08:45 - 16:45</v>
          </cell>
          <cell r="AA2758" t="str">
            <v>NORTE</v>
          </cell>
          <cell r="AB2758" t="str">
            <v>MARÍA VERÓNICA RUALES CARRANZA</v>
          </cell>
          <cell r="AC2758">
            <v>20</v>
          </cell>
          <cell r="AD2758" t="str">
            <v>POZA RICA</v>
          </cell>
          <cell r="AE2758" t="str">
            <v>LAURA CORTINA AGUILAR</v>
          </cell>
          <cell r="AF2758" t="str">
            <v>MARLEN TORRES GONZALEZ</v>
          </cell>
          <cell r="AG2758" t="str">
            <v>JEFE DE SUCURSAL</v>
          </cell>
          <cell r="AH2758">
            <v>1</v>
          </cell>
          <cell r="AI2758" t="str">
            <v>NO</v>
          </cell>
          <cell r="AJ2758" t="str">
            <v>NO</v>
          </cell>
          <cell r="AK2758" t="str">
            <v>SI</v>
          </cell>
          <cell r="AL2758">
            <v>45300</v>
          </cell>
          <cell r="AM2758" t="str">
            <v>VERACRUZ</v>
          </cell>
          <cell r="AN2758" t="str">
            <v>GILDA LAURA GARCIA CHARNICHART</v>
          </cell>
        </row>
        <row r="2759">
          <cell r="A2759">
            <v>2807</v>
          </cell>
          <cell r="B2759" t="str">
            <v>SANTA CRUZ DEL RINCON</v>
          </cell>
          <cell r="C2759" t="str">
            <v>SI</v>
          </cell>
          <cell r="D2759">
            <v>0</v>
          </cell>
          <cell r="E2759" t="str">
            <v>C. JUÁREZ SUR S/N, COL. SANTA CRUZ DEL RINCÓN, C.P. 41524, LOC. SANTA CRUZ DEL RINCÓN, MUN. SANTA CRUZ DEL RINCÓN, GUERRERO</v>
          </cell>
          <cell r="F2759" t="str">
            <v>C. JUÁREZ SUR</v>
          </cell>
          <cell r="G2759" t="str">
            <v>S/N</v>
          </cell>
          <cell r="H2759"/>
          <cell r="I2759" t="str">
            <v>SANTA CRUZ DEL RINCÓN</v>
          </cell>
          <cell r="J2759" t="str">
            <v>41524</v>
          </cell>
          <cell r="K2759" t="str">
            <v>0001</v>
          </cell>
          <cell r="L2759" t="str">
            <v>SANTA CRUZ DEL RINCÓN</v>
          </cell>
          <cell r="M2759" t="str">
            <v>084</v>
          </cell>
          <cell r="N2759" t="str">
            <v>SANTA CRUZ DEL RINCÓN</v>
          </cell>
          <cell r="O2759" t="str">
            <v>12</v>
          </cell>
          <cell r="P2759" t="str">
            <v>GUERRERO</v>
          </cell>
          <cell r="Q2759" t="str">
            <v>120840001</v>
          </cell>
          <cell r="R2759" t="str">
            <v>ENTRE C. LÁZARO CÁRDENAS Y C. ALTAMIRANO</v>
          </cell>
          <cell r="S2759" t="str">
            <v>RURAL</v>
          </cell>
          <cell r="T2759" t="str">
            <v>16.996340, -98.736354</v>
          </cell>
          <cell r="U2759" t="str">
            <v>VER MAPA</v>
          </cell>
          <cell r="V2759" t="str">
            <v>555481 3300</v>
          </cell>
          <cell r="W2759" t="str">
            <v>*28071001</v>
          </cell>
          <cell r="X2759" t="str">
            <v>jefesuc.2807@bancodelbienestar.gob.mx</v>
          </cell>
          <cell r="Y2759" t="str">
            <v>09:00 - 16:30</v>
          </cell>
          <cell r="Z2759" t="str">
            <v>08:45 - 16:45</v>
          </cell>
          <cell r="AA2759" t="str">
            <v>SURESTE</v>
          </cell>
          <cell r="AB2759" t="str">
            <v>GLADYS DEYANIRA GONZÁLEZ ARELLANO</v>
          </cell>
          <cell r="AC2759">
            <v>4</v>
          </cell>
          <cell r="AD2759" t="str">
            <v>CHILPANCINGO</v>
          </cell>
          <cell r="AE2759" t="str">
            <v>ELVA NELLY NAVARRETE DÍAZ</v>
          </cell>
          <cell r="AF2759" t="str">
            <v>CLAUDIO RODRIGUEZ CASIMIRO</v>
          </cell>
          <cell r="AG2759" t="str">
            <v>JEFE DE SUCURSAL</v>
          </cell>
          <cell r="AH2759">
            <v>1</v>
          </cell>
          <cell r="AI2759" t="str">
            <v>NO</v>
          </cell>
          <cell r="AJ2759" t="str">
            <v>NO</v>
          </cell>
          <cell r="AK2759" t="str">
            <v>SI</v>
          </cell>
          <cell r="AL2759">
            <v>45301</v>
          </cell>
          <cell r="AM2759" t="str">
            <v>GUERRERO</v>
          </cell>
          <cell r="AN2759" t="str">
            <v>CLAUDIA CECILIA LAPPE  DIAZ</v>
          </cell>
        </row>
        <row r="2760">
          <cell r="A2760">
            <v>2936</v>
          </cell>
          <cell r="B2760" t="str">
            <v>SOTEAPAN</v>
          </cell>
          <cell r="C2760" t="str">
            <v>SI</v>
          </cell>
          <cell r="D2760">
            <v>0</v>
          </cell>
          <cell r="E2760" t="str">
            <v>C. SIMÓN BOLÍVAR S/N, COL. SOTEAPAN, C.P. 95900, LOC. SOTEAPAN, MUN. SOTEAPAN, VERACRUZ DE IGNACIO DE LA LLAVE</v>
          </cell>
          <cell r="F2760" t="str">
            <v>C. SIMÓN BOLÍVAR</v>
          </cell>
          <cell r="G2760" t="str">
            <v>S/N</v>
          </cell>
          <cell r="H2760"/>
          <cell r="I2760" t="str">
            <v>SOTEAPAN</v>
          </cell>
          <cell r="J2760" t="str">
            <v>95900</v>
          </cell>
          <cell r="K2760" t="str">
            <v>0001</v>
          </cell>
          <cell r="L2760" t="str">
            <v>SOTEAPAN</v>
          </cell>
          <cell r="M2760" t="str">
            <v>149</v>
          </cell>
          <cell r="N2760" t="str">
            <v>SOTEAPAN</v>
          </cell>
          <cell r="O2760" t="str">
            <v>30</v>
          </cell>
          <cell r="P2760" t="str">
            <v>VERACRUZ</v>
          </cell>
          <cell r="Q2760" t="str">
            <v>301490001</v>
          </cell>
          <cell r="R2760" t="str">
            <v>ENTRE C. CUITLÁHUAC Y C. AMADO TREJO</v>
          </cell>
          <cell r="S2760" t="str">
            <v>SEMI-URBANO</v>
          </cell>
          <cell r="T2760" t="str">
            <v>18.233241, -94.874494</v>
          </cell>
          <cell r="U2760" t="str">
            <v>VER MAPA</v>
          </cell>
          <cell r="V2760" t="str">
            <v>555481 3300</v>
          </cell>
          <cell r="W2760" t="str">
            <v>*29361001</v>
          </cell>
          <cell r="X2760" t="str">
            <v>jefesuc.2936@bancodelbienestar.gob.mx</v>
          </cell>
          <cell r="Y2760" t="str">
            <v>09:00 - 16:30</v>
          </cell>
          <cell r="Z2760" t="str">
            <v>08:45 - 16:45</v>
          </cell>
          <cell r="AA2760" t="str">
            <v>NORTE</v>
          </cell>
          <cell r="AB2760" t="str">
            <v>MARÍA VERÓNICA RUALES CARRANZA</v>
          </cell>
          <cell r="AC2760">
            <v>29</v>
          </cell>
          <cell r="AD2760" t="str">
            <v>VERACRUZ</v>
          </cell>
          <cell r="AE2760" t="str">
            <v>FELIPE BECERRA HERNÁNDEZ</v>
          </cell>
          <cell r="AF2760" t="str">
            <v>MARIA JOSE MILAGRO CRUZ</v>
          </cell>
          <cell r="AG2760" t="str">
            <v>JEFE DE SUCURSAL</v>
          </cell>
          <cell r="AH2760">
            <v>1</v>
          </cell>
          <cell r="AI2760" t="str">
            <v>NO</v>
          </cell>
          <cell r="AJ2760" t="str">
            <v>NO</v>
          </cell>
          <cell r="AK2760" t="str">
            <v>SI</v>
          </cell>
          <cell r="AL2760">
            <v>45301</v>
          </cell>
          <cell r="AM2760" t="str">
            <v>VERACRUZ</v>
          </cell>
          <cell r="AN2760" t="str">
            <v>ALEXIS GONZALEZ AGUILAR</v>
          </cell>
        </row>
        <row r="2761">
          <cell r="A2761">
            <v>3862</v>
          </cell>
          <cell r="B2761" t="str">
            <v>SINGUILUCAN</v>
          </cell>
          <cell r="C2761" t="str">
            <v>SI</v>
          </cell>
          <cell r="D2761">
            <v>0</v>
          </cell>
          <cell r="E2761" t="str">
            <v>C. DE REVOLUCIÓN S/N, COL. SINGUILUCAN CENTRO, C.P. 43780, LOC. SINGUILUCAN, MUN. SINGUILUCAN, HIDALGO</v>
          </cell>
          <cell r="F2761" t="str">
            <v>C. DE REVOLUCIÓN</v>
          </cell>
          <cell r="G2761" t="str">
            <v>S/N</v>
          </cell>
          <cell r="H2761"/>
          <cell r="I2761" t="str">
            <v>SINGUILUCAN CENTRO</v>
          </cell>
          <cell r="J2761">
            <v>43780</v>
          </cell>
          <cell r="K2761" t="str">
            <v>0001</v>
          </cell>
          <cell r="L2761" t="str">
            <v>SINGUILUCAN</v>
          </cell>
          <cell r="M2761" t="str">
            <v>057</v>
          </cell>
          <cell r="N2761" t="str">
            <v>SINGUILUCAN</v>
          </cell>
          <cell r="O2761" t="str">
            <v>13</v>
          </cell>
          <cell r="P2761" t="str">
            <v>HIDALGO</v>
          </cell>
          <cell r="Q2761" t="str">
            <v>130570001</v>
          </cell>
          <cell r="R2761" t="str">
            <v>ENTRE AV. REVOLUCIÓN</v>
          </cell>
          <cell r="S2761" t="str">
            <v>SEMI-URBANO</v>
          </cell>
          <cell r="T2761" t="str">
            <v>19.967038, -98.519342</v>
          </cell>
          <cell r="U2761" t="str">
            <v>VER MAPA</v>
          </cell>
          <cell r="V2761" t="str">
            <v>555481 3300</v>
          </cell>
          <cell r="W2761" t="str">
            <v>*38621001</v>
          </cell>
          <cell r="X2761" t="str">
            <v>jefesuc.3862@bancodelbienestar.gob.mx</v>
          </cell>
          <cell r="Y2761" t="str">
            <v>09:00 - 16:30</v>
          </cell>
          <cell r="Z2761" t="str">
            <v>08:45 - 16:45</v>
          </cell>
          <cell r="AA2761" t="str">
            <v>NORTE</v>
          </cell>
          <cell r="AB2761" t="str">
            <v>MARÍA VERÓNICA RUALES CARRANZA</v>
          </cell>
          <cell r="AC2761">
            <v>28</v>
          </cell>
          <cell r="AD2761" t="str">
            <v>TULANCINGO</v>
          </cell>
          <cell r="AE2761" t="str">
            <v>ALEJANDRA GABRIELA MERINO MORALES</v>
          </cell>
          <cell r="AF2761" t="str">
            <v>JULIAN CASTELAN LOPEZ</v>
          </cell>
          <cell r="AG2761" t="str">
            <v>JEFE DE SUCURSAL</v>
          </cell>
          <cell r="AH2761">
            <v>1</v>
          </cell>
          <cell r="AI2761" t="str">
            <v>NO</v>
          </cell>
          <cell r="AJ2761" t="str">
            <v>NO</v>
          </cell>
          <cell r="AK2761" t="str">
            <v>SI</v>
          </cell>
          <cell r="AL2761">
            <v>45301</v>
          </cell>
          <cell r="AM2761" t="str">
            <v>HIDALGO</v>
          </cell>
          <cell r="AN2761" t="str">
            <v>LINCI RODRIGUEZ VERGARA</v>
          </cell>
        </row>
        <row r="2762">
          <cell r="A2762">
            <v>3933</v>
          </cell>
          <cell r="B2762" t="str">
            <v>CHICONCUAC DE JUÁREZ</v>
          </cell>
          <cell r="C2762" t="str">
            <v>SI</v>
          </cell>
          <cell r="D2762">
            <v>0</v>
          </cell>
          <cell r="E2762" t="str">
            <v>C. SANTA ANA S/N, COL. LAS JOYAS, C.P. 56273, LOC. CHICONCUAC DE JUÁREZ, MUN. CHICONCUAC, MÉXICO</v>
          </cell>
          <cell r="F2762" t="str">
            <v>C. SANTA ANA</v>
          </cell>
          <cell r="G2762" t="str">
            <v>S/N</v>
          </cell>
          <cell r="H2762"/>
          <cell r="I2762" t="str">
            <v>LAS JOYAS</v>
          </cell>
          <cell r="J2762">
            <v>56273</v>
          </cell>
          <cell r="K2762" t="str">
            <v>0001</v>
          </cell>
          <cell r="L2762" t="str">
            <v>CHICONCUAC DE JUÁREZ</v>
          </cell>
          <cell r="M2762" t="str">
            <v>030</v>
          </cell>
          <cell r="N2762" t="str">
            <v>CHICONCUAC</v>
          </cell>
          <cell r="O2762" t="str">
            <v>15</v>
          </cell>
          <cell r="P2762" t="str">
            <v>MÉXICO</v>
          </cell>
          <cell r="Q2762" t="str">
            <v>150300001</v>
          </cell>
          <cell r="R2762" t="str">
            <v>ENTRE C. ESMERALDA Y C. SIN NOMBRE</v>
          </cell>
          <cell r="S2762" t="str">
            <v>SEMI-URBANO</v>
          </cell>
          <cell r="T2762" t="str">
            <v>19.561398, -98.881673</v>
          </cell>
          <cell r="U2762" t="str">
            <v>VER MAPA</v>
          </cell>
          <cell r="V2762" t="str">
            <v>555481 3300</v>
          </cell>
          <cell r="W2762" t="str">
            <v>*39331001</v>
          </cell>
          <cell r="X2762" t="str">
            <v>jefesuc.3933@bancodelbienestar.gob.mx</v>
          </cell>
          <cell r="Y2762" t="str">
            <v>09:00 - 16:30</v>
          </cell>
          <cell r="Z2762" t="str">
            <v>08:45 - 16:45</v>
          </cell>
          <cell r="AA2762" t="str">
            <v>SURESTE</v>
          </cell>
          <cell r="AB2762" t="str">
            <v>GLADYS DEYANIRA GONZÁLEZ ARELLANO</v>
          </cell>
          <cell r="AC2762">
            <v>8</v>
          </cell>
          <cell r="AD2762" t="str">
            <v>ECATEPEC</v>
          </cell>
          <cell r="AE2762" t="str">
            <v>ANDRÉS HERNÁNDEZ BLANCAS</v>
          </cell>
          <cell r="AF2762" t="str">
            <v>ALEJANDRA DAFNE FULGUEIRA CUBRIA</v>
          </cell>
          <cell r="AG2762" t="str">
            <v>JEFE DE SUCURSAL</v>
          </cell>
          <cell r="AH2762">
            <v>1</v>
          </cell>
          <cell r="AI2762" t="str">
            <v>NO</v>
          </cell>
          <cell r="AJ2762" t="str">
            <v>NO</v>
          </cell>
          <cell r="AK2762" t="str">
            <v>SI</v>
          </cell>
          <cell r="AL2762">
            <v>45301</v>
          </cell>
          <cell r="AM2762" t="str">
            <v>MÉXICO</v>
          </cell>
          <cell r="AN2762" t="str">
            <v>IXCHEL BURGOS VILLANUEVA</v>
          </cell>
        </row>
        <row r="2763">
          <cell r="A2763">
            <v>3962</v>
          </cell>
          <cell r="B2763" t="str">
            <v>TLAYACAPAN</v>
          </cell>
          <cell r="C2763" t="str">
            <v>SI</v>
          </cell>
          <cell r="D2763">
            <v>0</v>
          </cell>
          <cell r="E2763" t="str">
            <v>C. JUSTO SIERRA S/N, COL. TLAYACAPAN CENTRO, C.P. 62540, LOC. TLAYACAPAN, MUN. TLAYACAPAN, MORELOS</v>
          </cell>
          <cell r="F2763" t="str">
            <v>C. JUSTO SIERRA</v>
          </cell>
          <cell r="G2763" t="str">
            <v>S/N</v>
          </cell>
          <cell r="H2763"/>
          <cell r="I2763" t="str">
            <v>TLAYACAPAN CENTRO</v>
          </cell>
          <cell r="J2763" t="str">
            <v>62540</v>
          </cell>
          <cell r="K2763" t="str">
            <v>0001</v>
          </cell>
          <cell r="L2763" t="str">
            <v>TLAYACAPAN</v>
          </cell>
          <cell r="M2763" t="str">
            <v>026</v>
          </cell>
          <cell r="N2763" t="str">
            <v>TLAYACAPAN</v>
          </cell>
          <cell r="O2763" t="str">
            <v>17</v>
          </cell>
          <cell r="P2763" t="str">
            <v>MORELOS</v>
          </cell>
          <cell r="Q2763" t="str">
            <v>170260001</v>
          </cell>
          <cell r="R2763" t="str">
            <v>ENTRE C. JUSTO SIERRA</v>
          </cell>
          <cell r="S2763" t="str">
            <v>SEMI-URBANO</v>
          </cell>
          <cell r="T2763" t="str">
            <v>18.957045, -98.982728</v>
          </cell>
          <cell r="U2763" t="str">
            <v>VER MAPA</v>
          </cell>
          <cell r="V2763" t="str">
            <v>555481 3300</v>
          </cell>
          <cell r="W2763" t="str">
            <v>*39621001</v>
          </cell>
          <cell r="X2763" t="str">
            <v>jefesuc.3962@bancodelbienestar.gob.mx</v>
          </cell>
          <cell r="Y2763" t="str">
            <v>09:00 - 16:30</v>
          </cell>
          <cell r="Z2763" t="str">
            <v>08:45 - 16:45</v>
          </cell>
          <cell r="AA2763" t="str">
            <v>SURESTE</v>
          </cell>
          <cell r="AB2763" t="str">
            <v>GLADYS DEYANIRA GONZÁLEZ ARELLANO</v>
          </cell>
          <cell r="AC2763">
            <v>17</v>
          </cell>
          <cell r="AD2763" t="str">
            <v>MORELOS</v>
          </cell>
          <cell r="AE2763" t="str">
            <v>CRISTINA LÓPEZ URIBE</v>
          </cell>
          <cell r="AF2763" t="str">
            <v>ALMA ROSA PEÑA PELENCO</v>
          </cell>
          <cell r="AG2763" t="str">
            <v>JEFE DE SUCURSAL</v>
          </cell>
          <cell r="AH2763">
            <v>1</v>
          </cell>
          <cell r="AI2763" t="str">
            <v>NO</v>
          </cell>
          <cell r="AJ2763" t="str">
            <v>NO</v>
          </cell>
          <cell r="AK2763" t="str">
            <v>SI</v>
          </cell>
          <cell r="AL2763">
            <v>45301</v>
          </cell>
          <cell r="AM2763" t="str">
            <v>MORELOS</v>
          </cell>
          <cell r="AN2763" t="str">
            <v>VALENTE OCAMPO PACHECO</v>
          </cell>
        </row>
        <row r="2764">
          <cell r="A2764">
            <v>3975</v>
          </cell>
          <cell r="B2764" t="str">
            <v>TEMAMATLA</v>
          </cell>
          <cell r="C2764" t="str">
            <v>SI</v>
          </cell>
          <cell r="D2764">
            <v>0</v>
          </cell>
          <cell r="E2764" t="str">
            <v>C. GUANAJUATO S/N, COL. TEMAMATLA, C.P. 56650, LOC. TEMAMATLA, MUN. TEMAMATLA, MÉXICO</v>
          </cell>
          <cell r="F2764" t="str">
            <v>C. GUANAJUATO</v>
          </cell>
          <cell r="G2764" t="str">
            <v>S/N</v>
          </cell>
          <cell r="H2764"/>
          <cell r="I2764" t="str">
            <v>TEMAMATLA</v>
          </cell>
          <cell r="J2764">
            <v>56650</v>
          </cell>
          <cell r="K2764" t="str">
            <v>0001</v>
          </cell>
          <cell r="L2764" t="str">
            <v>TEMAMATLA</v>
          </cell>
          <cell r="M2764" t="str">
            <v>083</v>
          </cell>
          <cell r="N2764" t="str">
            <v>TEMAMATLA</v>
          </cell>
          <cell r="O2764" t="str">
            <v>15</v>
          </cell>
          <cell r="P2764" t="str">
            <v>MÉXICO</v>
          </cell>
          <cell r="Q2764" t="str">
            <v>150830001</v>
          </cell>
          <cell r="R2764" t="str">
            <v>ENTRE C. GUERRERO</v>
          </cell>
          <cell r="S2764" t="str">
            <v>EN TRANSICIÓN</v>
          </cell>
          <cell r="T2764" t="str">
            <v>19.198742, -98.869407</v>
          </cell>
          <cell r="U2764" t="str">
            <v>VER MAPA</v>
          </cell>
          <cell r="V2764" t="str">
            <v>555481 3300</v>
          </cell>
          <cell r="W2764" t="str">
            <v>*39751001</v>
          </cell>
          <cell r="X2764" t="str">
            <v>jefesuc.3975@bancodelbienestar.gob.mx</v>
          </cell>
          <cell r="Y2764" t="str">
            <v>09:00 - 16:30</v>
          </cell>
          <cell r="Z2764" t="str">
            <v>08:45 - 16:45</v>
          </cell>
          <cell r="AA2764" t="str">
            <v>SURESTE</v>
          </cell>
          <cell r="AB2764" t="str">
            <v>GLADYS DEYANIRA GONZÁLEZ ARELLANO</v>
          </cell>
          <cell r="AC2764">
            <v>8</v>
          </cell>
          <cell r="AD2764" t="str">
            <v>ECATEPEC</v>
          </cell>
          <cell r="AE2764" t="str">
            <v>ANDRÉS HERNÁNDEZ BLANCAS</v>
          </cell>
          <cell r="AF2764" t="str">
            <v>JHONATAN FLORES CASTELLANOS</v>
          </cell>
          <cell r="AG2764" t="str">
            <v>JEFE DE SUCURSAL</v>
          </cell>
          <cell r="AH2764">
            <v>1</v>
          </cell>
          <cell r="AI2764" t="str">
            <v>NO</v>
          </cell>
          <cell r="AJ2764" t="str">
            <v>NO</v>
          </cell>
          <cell r="AK2764" t="str">
            <v>SI</v>
          </cell>
          <cell r="AL2764">
            <v>45301</v>
          </cell>
          <cell r="AM2764" t="str">
            <v>MÉXICO</v>
          </cell>
          <cell r="AN2764" t="str">
            <v>IXCHEL BURGOS VILLANUEVA</v>
          </cell>
        </row>
        <row r="2765">
          <cell r="A2765">
            <v>3554</v>
          </cell>
          <cell r="B2765" t="str">
            <v>ENTRONQUE DE MATEHUALA, EL HUIZACHE</v>
          </cell>
          <cell r="C2765" t="str">
            <v>SI</v>
          </cell>
          <cell r="D2765">
            <v>0</v>
          </cell>
          <cell r="E2765" t="str">
            <v>C. MONTES DE OCA S/N, COL. ENTRONQUE DE MATEHUALA (EL HUIZACHE), C.P. 78880, LOC. ENTRONQUE DE MATEHUALA (EL HUIZACHE), MUN. GUADALCÁZAR, SAN LUIS POTOSÍ</v>
          </cell>
          <cell r="F2765" t="str">
            <v>C. MONTES DE OCA</v>
          </cell>
          <cell r="G2765" t="str">
            <v>S/N</v>
          </cell>
          <cell r="H2765"/>
          <cell r="I2765" t="str">
            <v>ENTRONQUE DE MATEHUALA (EL HUIZACHE)</v>
          </cell>
          <cell r="J2765" t="str">
            <v>78880</v>
          </cell>
          <cell r="K2765" t="str">
            <v>0014</v>
          </cell>
          <cell r="L2765" t="str">
            <v>ENTRONQUE DE MATEHUALA (EL HUIZACHE)</v>
          </cell>
          <cell r="M2765" t="str">
            <v>017</v>
          </cell>
          <cell r="N2765" t="str">
            <v>GUADALCÁZAR</v>
          </cell>
          <cell r="O2765" t="str">
            <v>24</v>
          </cell>
          <cell r="P2765" t="str">
            <v>SAN LUIS POTOSÍ</v>
          </cell>
          <cell r="Q2765" t="str">
            <v>240170014</v>
          </cell>
          <cell r="R2765" t="str">
            <v>ENTRE C. INDEPENDENCIA Y C. SIN NOMBRE</v>
          </cell>
          <cell r="S2765" t="str">
            <v>SEMI-URBANO</v>
          </cell>
          <cell r="T2765" t="str">
            <v>22.920546, -100.463044</v>
          </cell>
          <cell r="U2765" t="str">
            <v>VER MAPA</v>
          </cell>
          <cell r="V2765" t="str">
            <v>555481 3300</v>
          </cell>
          <cell r="W2765" t="str">
            <v>*35541001</v>
          </cell>
          <cell r="X2765" t="str">
            <v>jefesuc.3554@bancodelbienestar.gob.mx</v>
          </cell>
          <cell r="Y2765" t="str">
            <v>09:00 - 16:30</v>
          </cell>
          <cell r="Z2765" t="str">
            <v>08:45 - 16:45</v>
          </cell>
          <cell r="AA2765" t="str">
            <v>NORTE</v>
          </cell>
          <cell r="AB2765" t="str">
            <v>MARÍA VERÓNICA RUALES CARRANZA</v>
          </cell>
          <cell r="AC2765">
            <v>24</v>
          </cell>
          <cell r="AD2765" t="str">
            <v>SAN LUIS POTOSÍ</v>
          </cell>
          <cell r="AE2765" t="str">
            <v>MOISÉS PAZ ALTAMIRANO</v>
          </cell>
          <cell r="AF2765" t="str">
            <v>MIGUEL ANGEL TORRES ROMERO</v>
          </cell>
          <cell r="AG2765" t="str">
            <v>JEFE DE SUCURSAL</v>
          </cell>
          <cell r="AH2765">
            <v>1</v>
          </cell>
          <cell r="AI2765" t="str">
            <v>NO</v>
          </cell>
          <cell r="AJ2765" t="str">
            <v>NO</v>
          </cell>
          <cell r="AK2765" t="str">
            <v>SI</v>
          </cell>
          <cell r="AL2765">
            <v>45301</v>
          </cell>
          <cell r="AM2765" t="str">
            <v>SAN LUIS POTOSÍ</v>
          </cell>
          <cell r="AN2765" t="str">
            <v>ASHLEY SOTO TOME</v>
          </cell>
        </row>
        <row r="2766">
          <cell r="A2766">
            <v>3561</v>
          </cell>
          <cell r="B2766" t="str">
            <v>TRINCHERAS</v>
          </cell>
          <cell r="C2766" t="str">
            <v>SI</v>
          </cell>
          <cell r="D2766">
            <v>0</v>
          </cell>
          <cell r="E2766" t="str">
            <v>C. VICENTE GUERRERO S/N, COL. TRINCHERAS, C.P. 83930, LOC. TRINCHERAS, MUN. TRINCHERAS, SONORA</v>
          </cell>
          <cell r="F2766" t="str">
            <v>C. VICENTE GUERRERO</v>
          </cell>
          <cell r="G2766" t="str">
            <v>S/N</v>
          </cell>
          <cell r="H2766"/>
          <cell r="I2766" t="str">
            <v>TRINCHERAS</v>
          </cell>
          <cell r="J2766" t="str">
            <v>83930</v>
          </cell>
          <cell r="K2766" t="str">
            <v>0001</v>
          </cell>
          <cell r="L2766" t="str">
            <v>TRINCHERAS</v>
          </cell>
          <cell r="M2766" t="str">
            <v>064</v>
          </cell>
          <cell r="N2766" t="str">
            <v>TRINCHERAS</v>
          </cell>
          <cell r="O2766" t="str">
            <v>26</v>
          </cell>
          <cell r="P2766" t="str">
            <v>SONORA</v>
          </cell>
          <cell r="Q2766" t="str">
            <v>260640001</v>
          </cell>
          <cell r="R2766" t="str">
            <v>ENTRE C. RAMÓN CORONA Y C. 5 DE MAYO</v>
          </cell>
          <cell r="S2766" t="str">
            <v>RURAL</v>
          </cell>
          <cell r="T2766" t="str">
            <v>30.397608, -111.529598</v>
          </cell>
          <cell r="U2766" t="str">
            <v>VER MAPA</v>
          </cell>
          <cell r="V2766" t="str">
            <v>555481 3300</v>
          </cell>
          <cell r="W2766" t="str">
            <v>*35611001</v>
          </cell>
          <cell r="X2766" t="str">
            <v>jefesuc.3561@bancodelbienestar.gob.mx</v>
          </cell>
          <cell r="Y2766" t="str">
            <v>09:00 - 16:30</v>
          </cell>
          <cell r="Z2766" t="str">
            <v>08:45 - 16:45</v>
          </cell>
          <cell r="AA2766" t="str">
            <v>NORTE</v>
          </cell>
          <cell r="AB2766" t="str">
            <v>MARÍA VERÓNICA RUALES CARRANZA</v>
          </cell>
          <cell r="AC2766">
            <v>11</v>
          </cell>
          <cell r="AD2766" t="str">
            <v>HERMOSILLO</v>
          </cell>
          <cell r="AE2766" t="str">
            <v>JORGE CHRISTIAN MARTÍNEZ AGUILAR</v>
          </cell>
          <cell r="AF2766" t="str">
            <v>PATRICIO ALBERTO MARTINEZ VALENZUELA</v>
          </cell>
          <cell r="AG2766" t="str">
            <v>JEFE DE SUCURSAL</v>
          </cell>
          <cell r="AH2766">
            <v>1</v>
          </cell>
          <cell r="AI2766" t="str">
            <v>NO</v>
          </cell>
          <cell r="AJ2766" t="str">
            <v>NO</v>
          </cell>
          <cell r="AK2766" t="str">
            <v>SI</v>
          </cell>
          <cell r="AL2766">
            <v>45301</v>
          </cell>
          <cell r="AM2766" t="str">
            <v>SONORA</v>
          </cell>
          <cell r="AN2766" t="str">
            <v>ISAIAS ROBERTO ORTIZ ARAMBULA</v>
          </cell>
        </row>
        <row r="2767">
          <cell r="A2767">
            <v>4150</v>
          </cell>
          <cell r="B2767" t="str">
            <v>YECORA</v>
          </cell>
          <cell r="C2767" t="str">
            <v>SI</v>
          </cell>
          <cell r="D2767">
            <v>0</v>
          </cell>
          <cell r="E2767" t="str">
            <v>CARR. FEDERAL HERMOSILLO - CHIHUAHUA S/N, COL. YÉCORA, C.P. 85780, LOC. YÉCORA, MUN. YÉCORA, SONORA</v>
          </cell>
          <cell r="F2767" t="str">
            <v>CARR. FEDERAL HERMOSILLO - CHIHUAHUA</v>
          </cell>
          <cell r="G2767" t="str">
            <v>S/N</v>
          </cell>
          <cell r="H2767"/>
          <cell r="I2767" t="str">
            <v>YÉCORA</v>
          </cell>
          <cell r="J2767" t="str">
            <v>85780</v>
          </cell>
          <cell r="K2767" t="str">
            <v>0001</v>
          </cell>
          <cell r="L2767" t="str">
            <v>YÉCORA</v>
          </cell>
          <cell r="M2767" t="str">
            <v>069</v>
          </cell>
          <cell r="N2767" t="str">
            <v>YÉCORA</v>
          </cell>
          <cell r="O2767" t="str">
            <v>26</v>
          </cell>
          <cell r="P2767" t="str">
            <v>SONORA</v>
          </cell>
          <cell r="Q2767" t="str">
            <v>260690001</v>
          </cell>
          <cell r="R2767" t="str">
            <v>ENTRE C. NAVOJOA</v>
          </cell>
          <cell r="S2767" t="str">
            <v>RURAL</v>
          </cell>
          <cell r="T2767" t="str">
            <v>28.362019, -108.937129</v>
          </cell>
          <cell r="U2767" t="str">
            <v>VER MAPA</v>
          </cell>
          <cell r="V2767" t="str">
            <v>555481 3300</v>
          </cell>
          <cell r="W2767" t="str">
            <v>*41501001</v>
          </cell>
          <cell r="X2767" t="str">
            <v>jefesuc.4150@bancodelbienestar.gob.mx</v>
          </cell>
          <cell r="Y2767" t="str">
            <v>09:00 - 16:30</v>
          </cell>
          <cell r="Z2767" t="str">
            <v>08:45 - 16:45</v>
          </cell>
          <cell r="AA2767" t="str">
            <v>NORTE</v>
          </cell>
          <cell r="AB2767" t="str">
            <v>MARÍA VERÓNICA RUALES CARRANZA</v>
          </cell>
          <cell r="AC2767">
            <v>11</v>
          </cell>
          <cell r="AD2767" t="str">
            <v>HERMOSILLO</v>
          </cell>
          <cell r="AE2767" t="str">
            <v>JORGE CHRISTIAN MARTÍNEZ AGUILAR</v>
          </cell>
          <cell r="AF2767" t="str">
            <v>MARIA YULENIA HURTADO LOPEZ</v>
          </cell>
          <cell r="AG2767" t="str">
            <v>JEFE DE SUCURSAL</v>
          </cell>
          <cell r="AH2767">
            <v>1</v>
          </cell>
          <cell r="AI2767" t="str">
            <v>NO</v>
          </cell>
          <cell r="AJ2767" t="str">
            <v>NO</v>
          </cell>
          <cell r="AK2767" t="str">
            <v>SI</v>
          </cell>
          <cell r="AL2767">
            <v>45301</v>
          </cell>
          <cell r="AM2767" t="str">
            <v>SONORA</v>
          </cell>
          <cell r="AN2767" t="str">
            <v>ISAIAS ROBERTO ORTIZ ARAMBULA</v>
          </cell>
        </row>
        <row r="2768">
          <cell r="A2768">
            <v>3477</v>
          </cell>
          <cell r="B2768" t="str">
            <v>TIBERNAL</v>
          </cell>
          <cell r="C2768" t="str">
            <v>SI</v>
          </cell>
          <cell r="D2768">
            <v>0</v>
          </cell>
          <cell r="E2768" t="str">
            <v>CARR. SANTIAGO TUXTLA - PLAYA VICENTE S/N, COL. TIBERNAL, C.P. 95837, LOC. TIBERNAL, MUN. SANTIAGO TUXTLA, VERACRUZ DE IGNACIO DE LA LLAVE</v>
          </cell>
          <cell r="F2768" t="str">
            <v>CARR. SANTIAGO TUXTLA - PLAYA VICENTE</v>
          </cell>
          <cell r="G2768" t="str">
            <v>S/N</v>
          </cell>
          <cell r="H2768"/>
          <cell r="I2768" t="str">
            <v>TIBERNAL</v>
          </cell>
          <cell r="J2768" t="str">
            <v>95837</v>
          </cell>
          <cell r="K2768" t="str">
            <v>0070</v>
          </cell>
          <cell r="L2768" t="str">
            <v>TIBERNAL</v>
          </cell>
          <cell r="M2768" t="str">
            <v>143</v>
          </cell>
          <cell r="N2768" t="str">
            <v>SANTIAGO TUXTLA</v>
          </cell>
          <cell r="O2768" t="str">
            <v>30</v>
          </cell>
          <cell r="P2768" t="str">
            <v>VERACRUZ</v>
          </cell>
          <cell r="Q2768" t="str">
            <v>301430070</v>
          </cell>
          <cell r="R2768" t="str">
            <v>ENTRE C. RAFAEL HERNÁNDEZ Y C. MIGUEL HIDALGO Y COSTILLA</v>
          </cell>
          <cell r="S2768" t="str">
            <v>URBANO</v>
          </cell>
          <cell r="T2768" t="str">
            <v>18.321009, -95.403402</v>
          </cell>
          <cell r="U2768" t="str">
            <v>VER MAPA</v>
          </cell>
          <cell r="V2768" t="str">
            <v>555481 3300</v>
          </cell>
          <cell r="W2768" t="str">
            <v>*34771001</v>
          </cell>
          <cell r="X2768" t="str">
            <v>jefesuc.3477@bancodelbienestar.gob.mx</v>
          </cell>
          <cell r="Y2768" t="str">
            <v>09:00 - 16:30</v>
          </cell>
          <cell r="Z2768" t="str">
            <v>08:45 - 16:45</v>
          </cell>
          <cell r="AA2768" t="str">
            <v>NORTE</v>
          </cell>
          <cell r="AB2768" t="str">
            <v>MARÍA VERÓNICA RUALES CARRANZA</v>
          </cell>
          <cell r="AC2768">
            <v>29</v>
          </cell>
          <cell r="AD2768" t="str">
            <v>VERACRUZ</v>
          </cell>
          <cell r="AE2768" t="str">
            <v>FELIPE BECERRA HERNÁNDEZ</v>
          </cell>
          <cell r="AF2768" t="str">
            <v>EMMANUEL SERRANO ISIDORO</v>
          </cell>
          <cell r="AG2768" t="str">
            <v>JEFE DE SUCURSAL</v>
          </cell>
          <cell r="AH2768">
            <v>1</v>
          </cell>
          <cell r="AI2768" t="str">
            <v>NO</v>
          </cell>
          <cell r="AJ2768" t="str">
            <v>NO</v>
          </cell>
          <cell r="AK2768" t="str">
            <v>SI</v>
          </cell>
          <cell r="AL2768">
            <v>45301</v>
          </cell>
          <cell r="AM2768" t="str">
            <v>VERACRUZ</v>
          </cell>
          <cell r="AN2768" t="str">
            <v>ALEXIS GONZALEZ AGUILAR</v>
          </cell>
        </row>
        <row r="2769">
          <cell r="A2769">
            <v>3453</v>
          </cell>
          <cell r="B2769" t="str">
            <v>SARIC</v>
          </cell>
          <cell r="C2769" t="str">
            <v>SI</v>
          </cell>
          <cell r="D2769">
            <v>0</v>
          </cell>
          <cell r="E2769" t="str">
            <v>C. FRANCISCO I. MADERO S/N, COL. SÁRIC, C.P. 83860, LOC. SÁRIC, MUN. SÁRIC, SONORA</v>
          </cell>
          <cell r="F2769" t="str">
            <v>C. FRANCISCO I. MADERO</v>
          </cell>
          <cell r="G2769" t="str">
            <v>S/N</v>
          </cell>
          <cell r="H2769"/>
          <cell r="I2769" t="str">
            <v>SÁRIC</v>
          </cell>
          <cell r="J2769" t="str">
            <v>83860</v>
          </cell>
          <cell r="K2769" t="str">
            <v>0001</v>
          </cell>
          <cell r="L2769" t="str">
            <v>SÁRIC</v>
          </cell>
          <cell r="M2769" t="str">
            <v>060</v>
          </cell>
          <cell r="N2769" t="str">
            <v>SÁRIC</v>
          </cell>
          <cell r="O2769" t="str">
            <v>26</v>
          </cell>
          <cell r="P2769" t="str">
            <v>SONORA</v>
          </cell>
          <cell r="Q2769" t="str">
            <v>260600001</v>
          </cell>
          <cell r="R2769" t="str">
            <v>ENTRE C. ALFONSO GARCIA Y C. EL DIQUE</v>
          </cell>
          <cell r="S2769" t="str">
            <v>RURAL</v>
          </cell>
          <cell r="T2769" t="str">
            <v>31.103031, -111.382803</v>
          </cell>
          <cell r="U2769" t="str">
            <v>VER MAPA</v>
          </cell>
          <cell r="V2769" t="str">
            <v>555481 3300</v>
          </cell>
          <cell r="W2769" t="str">
            <v>*34531001</v>
          </cell>
          <cell r="X2769" t="str">
            <v>jefesuc.3453@bancodelbienestar.gob.mx</v>
          </cell>
          <cell r="Y2769" t="str">
            <v>09:00 - 16:30</v>
          </cell>
          <cell r="Z2769" t="str">
            <v>08:45 - 16:45</v>
          </cell>
          <cell r="AA2769" t="str">
            <v>NORTE</v>
          </cell>
          <cell r="AB2769" t="str">
            <v>MARÍA VERÓNICA RUALES CARRANZA</v>
          </cell>
          <cell r="AC2769">
            <v>11</v>
          </cell>
          <cell r="AD2769" t="str">
            <v>HERMOSILLO</v>
          </cell>
          <cell r="AE2769" t="str">
            <v>JORGE CHRISTIAN MARTÍNEZ AGUILAR</v>
          </cell>
          <cell r="AF2769" t="str">
            <v>MARIA DE LOS ANGELES CAÑEZ ACUÑA</v>
          </cell>
          <cell r="AG2769" t="str">
            <v>JEFE DE SUCURSAL</v>
          </cell>
          <cell r="AH2769">
            <v>1</v>
          </cell>
          <cell r="AI2769" t="str">
            <v>NO</v>
          </cell>
          <cell r="AJ2769" t="str">
            <v>NO</v>
          </cell>
          <cell r="AK2769" t="str">
            <v>SI</v>
          </cell>
          <cell r="AL2769">
            <v>45302</v>
          </cell>
          <cell r="AM2769" t="str">
            <v>SONORA</v>
          </cell>
          <cell r="AN2769" t="str">
            <v>ISAIAS ROBERTO ORTIZ ARAMBULA</v>
          </cell>
        </row>
        <row r="2770">
          <cell r="A2770">
            <v>3851</v>
          </cell>
          <cell r="B2770" t="str">
            <v>TAXCO EL VIEJO</v>
          </cell>
          <cell r="C2770" t="str">
            <v>SI</v>
          </cell>
          <cell r="D2770">
            <v>0</v>
          </cell>
          <cell r="E2770" t="str">
            <v>C. BAUTISTA S/N, COL. TAXCO EL VIEJO, C.P. 40323, LOC. TAXCO EL VIEJO, MUN. TAXCO DE ALARCÓN, GUERRERO</v>
          </cell>
          <cell r="F2770" t="str">
            <v>C. BAUTISTA</v>
          </cell>
          <cell r="G2770" t="str">
            <v>S/N</v>
          </cell>
          <cell r="H2770"/>
          <cell r="I2770" t="str">
            <v>TAXCO EL VIEJO</v>
          </cell>
          <cell r="J2770">
            <v>40323</v>
          </cell>
          <cell r="K2770" t="str">
            <v>0049</v>
          </cell>
          <cell r="L2770" t="str">
            <v>TAXCO EL VIEJO</v>
          </cell>
          <cell r="M2770" t="str">
            <v>055</v>
          </cell>
          <cell r="N2770" t="str">
            <v>TAXCO DE ALARCÓN</v>
          </cell>
          <cell r="O2770" t="str">
            <v>12</v>
          </cell>
          <cell r="P2770" t="str">
            <v>GUERRERO</v>
          </cell>
          <cell r="Q2770" t="str">
            <v>120550049</v>
          </cell>
          <cell r="R2770" t="str">
            <v>ENTRE C. BENITO JUAREZ Y C. SIN NOMBRE</v>
          </cell>
          <cell r="S2770" t="str">
            <v>URBANO</v>
          </cell>
          <cell r="T2770" t="str">
            <v>18.477019, -99.583046</v>
          </cell>
          <cell r="U2770" t="str">
            <v>VER MAPA</v>
          </cell>
          <cell r="V2770" t="str">
            <v>555481 3300</v>
          </cell>
          <cell r="W2770" t="str">
            <v>*38511001</v>
          </cell>
          <cell r="X2770" t="str">
            <v>jefesuc.3851@bancodelbienestar.gob.mx</v>
          </cell>
          <cell r="Y2770" t="str">
            <v>09:00 - 16:30</v>
          </cell>
          <cell r="Z2770" t="str">
            <v>08:45 - 16:45</v>
          </cell>
          <cell r="AA2770" t="str">
            <v>SURESTE</v>
          </cell>
          <cell r="AB2770" t="str">
            <v>GLADYS DEYANIRA GONZÁLEZ ARELLANO</v>
          </cell>
          <cell r="AC2770">
            <v>4</v>
          </cell>
          <cell r="AD2770" t="str">
            <v>CHILPANCINGO</v>
          </cell>
          <cell r="AE2770" t="str">
            <v>ELVA NELLY NAVARRETE DÍAZ</v>
          </cell>
          <cell r="AF2770" t="str">
            <v>VICTOR HUGO ALBAVERA ORTEGA</v>
          </cell>
          <cell r="AG2770" t="str">
            <v>JEFE DE SUCURSAL</v>
          </cell>
          <cell r="AH2770">
            <v>1</v>
          </cell>
          <cell r="AI2770" t="str">
            <v>NO</v>
          </cell>
          <cell r="AJ2770" t="str">
            <v>NO</v>
          </cell>
          <cell r="AK2770" t="str">
            <v>SI</v>
          </cell>
          <cell r="AL2770">
            <v>45302</v>
          </cell>
          <cell r="AM2770" t="str">
            <v>GUERRERO</v>
          </cell>
          <cell r="AN2770" t="str">
            <v>CLAUDIA CECILIA LAPPE  DIAZ</v>
          </cell>
        </row>
        <row r="2771">
          <cell r="A2771">
            <v>3860</v>
          </cell>
          <cell r="B2771" t="str">
            <v>IXCATLAN</v>
          </cell>
          <cell r="C2771" t="str">
            <v>SI</v>
          </cell>
          <cell r="D2771">
            <v>0</v>
          </cell>
          <cell r="E2771" t="str">
            <v>DOMICILIO CONOCIDO S/N, COL. IXCATLÁN, C.P. 43010, LOC. IXCATLÁN, MUN. HUEJUTLA DE REYES, HIDALGO</v>
          </cell>
          <cell r="F2771" t="str">
            <v>DOMICILIO CONOCIDO</v>
          </cell>
          <cell r="G2771" t="str">
            <v>S/N</v>
          </cell>
          <cell r="H2771"/>
          <cell r="I2771" t="str">
            <v>IXCATLÁN</v>
          </cell>
          <cell r="J2771" t="str">
            <v>43010</v>
          </cell>
          <cell r="K2771" t="str">
            <v>0057</v>
          </cell>
          <cell r="L2771" t="str">
            <v>IXCATLÁN</v>
          </cell>
          <cell r="M2771" t="str">
            <v>028</v>
          </cell>
          <cell r="N2771" t="str">
            <v>HUEJUTLA DE REYES</v>
          </cell>
          <cell r="O2771" t="str">
            <v>13</v>
          </cell>
          <cell r="P2771" t="str">
            <v>HIDALGO</v>
          </cell>
          <cell r="Q2771" t="str">
            <v>130280057</v>
          </cell>
          <cell r="R2771" t="str">
            <v>ENTRE C. SIN NOMBRE Y C. SIN NOMBRE</v>
          </cell>
          <cell r="S2771" t="str">
            <v>URBANO</v>
          </cell>
          <cell r="T2771" t="str">
            <v>21.078492, -98.531523</v>
          </cell>
          <cell r="U2771" t="str">
            <v>VER MAPA</v>
          </cell>
          <cell r="V2771" t="str">
            <v>555481 3300</v>
          </cell>
          <cell r="W2771" t="str">
            <v>*38601001</v>
          </cell>
          <cell r="X2771" t="str">
            <v>jefesuc.3860@bancodelbienestar.gob.mx</v>
          </cell>
          <cell r="Y2771" t="str">
            <v>09:00 - 16:30</v>
          </cell>
          <cell r="Z2771" t="str">
            <v>08:45 - 16:45</v>
          </cell>
          <cell r="AA2771" t="str">
            <v>NORTE</v>
          </cell>
          <cell r="AB2771" t="str">
            <v>MARÍA VERÓNICA RUALES CARRANZA</v>
          </cell>
          <cell r="AC2771">
            <v>28</v>
          </cell>
          <cell r="AD2771" t="str">
            <v>TULANCINGO</v>
          </cell>
          <cell r="AE2771" t="str">
            <v>ALEJANDRA GABRIELA MERINO MORALES</v>
          </cell>
          <cell r="AF2771" t="str">
            <v>IMELDA MARTINEZ MOGICA</v>
          </cell>
          <cell r="AG2771" t="str">
            <v>JEFE DE SUCURSAL</v>
          </cell>
          <cell r="AH2771">
            <v>1</v>
          </cell>
          <cell r="AI2771" t="str">
            <v>NO</v>
          </cell>
          <cell r="AJ2771" t="str">
            <v>NO</v>
          </cell>
          <cell r="AK2771" t="str">
            <v>SI</v>
          </cell>
          <cell r="AL2771">
            <v>45302</v>
          </cell>
          <cell r="AM2771" t="str">
            <v>HIDALGO</v>
          </cell>
          <cell r="AN2771" t="str">
            <v>LINCI RODRIGUEZ VERGARA</v>
          </cell>
        </row>
        <row r="2772">
          <cell r="A2772">
            <v>3889</v>
          </cell>
          <cell r="B2772" t="str">
            <v>ACATIC</v>
          </cell>
          <cell r="C2772" t="str">
            <v>SI</v>
          </cell>
          <cell r="D2772">
            <v>0</v>
          </cell>
          <cell r="E2772" t="str">
            <v>C. SILVANO GONZALEZ VEGA S/N, COL. ACATIC, C.P. 45470, LOC. ACATIC, MUN. ACATIC, JALISCO</v>
          </cell>
          <cell r="F2772" t="str">
            <v>C. SILVANO GONZALEZ VEGA</v>
          </cell>
          <cell r="G2772" t="str">
            <v>S/N</v>
          </cell>
          <cell r="H2772"/>
          <cell r="I2772" t="str">
            <v>ACATIC</v>
          </cell>
          <cell r="J2772">
            <v>45470</v>
          </cell>
          <cell r="K2772" t="str">
            <v>0001</v>
          </cell>
          <cell r="L2772" t="str">
            <v>ACATIC</v>
          </cell>
          <cell r="M2772" t="str">
            <v>001</v>
          </cell>
          <cell r="N2772" t="str">
            <v>ACATIC</v>
          </cell>
          <cell r="O2772" t="str">
            <v>14</v>
          </cell>
          <cell r="P2772" t="str">
            <v>JALISCO</v>
          </cell>
          <cell r="Q2772" t="str">
            <v>140010001</v>
          </cell>
          <cell r="R2772" t="str">
            <v>ENTRE C. LOS SABINOS Y C. VICENTE MAGALLON</v>
          </cell>
          <cell r="S2772" t="str">
            <v>SEMI-URBANO</v>
          </cell>
          <cell r="T2772" t="str">
            <v>20.781632, -102.916431</v>
          </cell>
          <cell r="U2772" t="str">
            <v>VER MAPA</v>
          </cell>
          <cell r="V2772" t="str">
            <v>555481 3300</v>
          </cell>
          <cell r="W2772" t="str">
            <v>*38891001</v>
          </cell>
          <cell r="X2772" t="str">
            <v>jefesuc.3889@bancodelbienestar.gob.mx</v>
          </cell>
          <cell r="Y2772" t="str">
            <v>09:00 - 16:30</v>
          </cell>
          <cell r="Z2772" t="str">
            <v>08:45 - 16:45</v>
          </cell>
          <cell r="AA2772" t="str">
            <v>NORTE</v>
          </cell>
          <cell r="AB2772" t="str">
            <v>MARÍA VERÓNICA RUALES CARRANZA</v>
          </cell>
          <cell r="AC2772">
            <v>9</v>
          </cell>
          <cell r="AD2772" t="str">
            <v>GUADALAJARA</v>
          </cell>
          <cell r="AE2772" t="str">
            <v>OSCAR ZENEN PUJOL DE ALBA</v>
          </cell>
          <cell r="AF2772" t="str">
            <v>JOSE ARNOLDO ALVAREZ TRUJILLO</v>
          </cell>
          <cell r="AG2772" t="str">
            <v>JEFE DE SUCURSAL</v>
          </cell>
          <cell r="AH2772">
            <v>1</v>
          </cell>
          <cell r="AI2772" t="str">
            <v>NO</v>
          </cell>
          <cell r="AJ2772" t="str">
            <v>NO</v>
          </cell>
          <cell r="AK2772" t="str">
            <v>SI</v>
          </cell>
          <cell r="AL2772">
            <v>45302</v>
          </cell>
          <cell r="AM2772" t="str">
            <v>JALISCO</v>
          </cell>
          <cell r="AN2772" t="str">
            <v>ADRIAN HUERTA CAPISTRAN</v>
          </cell>
        </row>
        <row r="2773">
          <cell r="A2773">
            <v>3980</v>
          </cell>
          <cell r="B2773" t="str">
            <v>IXTAPALUCA CENTRO</v>
          </cell>
          <cell r="C2773" t="str">
            <v>SI</v>
          </cell>
          <cell r="D2773">
            <v>0</v>
          </cell>
          <cell r="E2773" t="str">
            <v>C. IGNACIO MANUEL ALTAMIRANO S/N, COL. IXTAPALUCA CENTRO, C.P. 56530, LOC. IXTAPALUCA, MUN. IXTAPALUCA, MÉXICO</v>
          </cell>
          <cell r="F2773" t="str">
            <v>C. IGNACIO MANUEL ALTAMIRANO</v>
          </cell>
          <cell r="G2773" t="str">
            <v>S/N</v>
          </cell>
          <cell r="H2773"/>
          <cell r="I2773" t="str">
            <v>IXTAPALUCA CENTRO</v>
          </cell>
          <cell r="J2773">
            <v>56530</v>
          </cell>
          <cell r="K2773" t="str">
            <v>0001</v>
          </cell>
          <cell r="L2773" t="str">
            <v>IXTAPALUCA</v>
          </cell>
          <cell r="M2773" t="str">
            <v>039</v>
          </cell>
          <cell r="N2773" t="str">
            <v>IXTAPALUCA</v>
          </cell>
          <cell r="O2773" t="str">
            <v>15</v>
          </cell>
          <cell r="P2773" t="str">
            <v>MÉXICO</v>
          </cell>
          <cell r="Q2773" t="str">
            <v>150390001</v>
          </cell>
          <cell r="R2773" t="str">
            <v>ENTRE CARR. FEDERAL CUAUTLA - MEXICO Y C. GATINGA</v>
          </cell>
          <cell r="S2773" t="str">
            <v>SEMI-METRÓPOLI</v>
          </cell>
          <cell r="T2773" t="str">
            <v>19.308844, -98.888157</v>
          </cell>
          <cell r="U2773" t="str">
            <v>VER MAPA</v>
          </cell>
          <cell r="V2773" t="str">
            <v>555481 3300</v>
          </cell>
          <cell r="W2773" t="str">
            <v>*39801001</v>
          </cell>
          <cell r="X2773" t="str">
            <v>jefesuc.3980@bancodelbienestar.gob.mx</v>
          </cell>
          <cell r="Y2773" t="str">
            <v>09:00 - 16:30</v>
          </cell>
          <cell r="Z2773" t="str">
            <v>08:45 - 16:45</v>
          </cell>
          <cell r="AA2773" t="str">
            <v>SURESTE</v>
          </cell>
          <cell r="AB2773" t="str">
            <v>GLADYS DEYANIRA GONZÁLEZ ARELLANO</v>
          </cell>
          <cell r="AC2773">
            <v>8</v>
          </cell>
          <cell r="AD2773" t="str">
            <v>ECATEPEC</v>
          </cell>
          <cell r="AE2773" t="str">
            <v>ANDRÉS HERNÁNDEZ BLANCAS</v>
          </cell>
          <cell r="AF2773" t="str">
            <v>SALVADOR MAURICIO CARRILLO CANO</v>
          </cell>
          <cell r="AG2773" t="str">
            <v>JEFE DE SUCURSAL</v>
          </cell>
          <cell r="AH2773">
            <v>1</v>
          </cell>
          <cell r="AI2773" t="str">
            <v>NO</v>
          </cell>
          <cell r="AJ2773" t="str">
            <v>NO</v>
          </cell>
          <cell r="AK2773" t="str">
            <v>SI</v>
          </cell>
          <cell r="AL2773">
            <v>45302</v>
          </cell>
          <cell r="AM2773" t="str">
            <v>MÉXICO</v>
          </cell>
          <cell r="AN2773" t="str">
            <v>IXCHEL BURGOS VILLANUEVA</v>
          </cell>
        </row>
        <row r="2774">
          <cell r="A2774">
            <v>2190</v>
          </cell>
          <cell r="B2774" t="str">
            <v>SAN GABRIEL</v>
          </cell>
          <cell r="C2774" t="str">
            <v>SI</v>
          </cell>
          <cell r="D2774">
            <v>0</v>
          </cell>
          <cell r="E2774" t="str">
            <v>CARR. OAXACA-PUERTO ESCONDIDO S/N, COL. SAN GABRIEL MIXTEPEC, C.P. 71970, LOC. SAN GABRIEL MIXTEPEC, MUN. SAN GABRIEL MIXTEPEC, OAXACA</v>
          </cell>
          <cell r="F2774" t="str">
            <v>CARR. OAXACA-PUERTO ESCONDIDO</v>
          </cell>
          <cell r="G2774" t="str">
            <v>S/N</v>
          </cell>
          <cell r="H2774"/>
          <cell r="I2774" t="str">
            <v>SAN GABRIEL MIXTEPEC</v>
          </cell>
          <cell r="J2774" t="str">
            <v>71970</v>
          </cell>
          <cell r="K2774" t="str">
            <v>0001</v>
          </cell>
          <cell r="L2774" t="str">
            <v>SAN GABRIEL MIXTEPEC</v>
          </cell>
          <cell r="M2774" t="str">
            <v>153</v>
          </cell>
          <cell r="N2774" t="str">
            <v>SAN GABRIEL MIXTEPEC</v>
          </cell>
          <cell r="O2774" t="str">
            <v>20</v>
          </cell>
          <cell r="P2774" t="str">
            <v>OAXACA</v>
          </cell>
          <cell r="Q2774" t="str">
            <v>201530001</v>
          </cell>
          <cell r="R2774" t="str">
            <v>ENTRE C. REFORMA Y C. PORFIRIO DIAZ</v>
          </cell>
          <cell r="S2774" t="str">
            <v>RURAL</v>
          </cell>
          <cell r="T2774" t="str">
            <v>16.093649, -97.080182</v>
          </cell>
          <cell r="U2774" t="str">
            <v>VER MAPA</v>
          </cell>
          <cell r="V2774" t="str">
            <v>555481 3300</v>
          </cell>
          <cell r="W2774" t="str">
            <v>*21901001</v>
          </cell>
          <cell r="X2774" t="str">
            <v>jefesuc.2190@bancodelbienestar.gob.mx</v>
          </cell>
          <cell r="Y2774" t="str">
            <v>09:00 - 16:30</v>
          </cell>
          <cell r="Z2774" t="str">
            <v>08:45 - 16:45</v>
          </cell>
          <cell r="AA2774" t="str">
            <v>SURESTE</v>
          </cell>
          <cell r="AB2774" t="str">
            <v>GLADYS DEYANIRA GONZÁLEZ ARELLANO</v>
          </cell>
          <cell r="AC2774">
            <v>19</v>
          </cell>
          <cell r="AD2774" t="str">
            <v>OAXACA</v>
          </cell>
          <cell r="AE2774" t="str">
            <v>MARCOS ARMANDO BLAS LÓPEZ</v>
          </cell>
          <cell r="AF2774" t="str">
            <v>MARLON ALAN CALVO VAZQUEZ</v>
          </cell>
          <cell r="AG2774" t="str">
            <v>JEFE DE SUCURSAL</v>
          </cell>
          <cell r="AH2774">
            <v>1</v>
          </cell>
          <cell r="AI2774" t="str">
            <v>NO</v>
          </cell>
          <cell r="AJ2774" t="str">
            <v>NO</v>
          </cell>
          <cell r="AK2774" t="str">
            <v>SI</v>
          </cell>
          <cell r="AL2774">
            <v>45303</v>
          </cell>
          <cell r="AM2774" t="str">
            <v>OAXACA</v>
          </cell>
          <cell r="AN2774" t="str">
            <v>ISRAEL ZUÑIGA MARTINEZ</v>
          </cell>
        </row>
        <row r="2775">
          <cell r="A2775">
            <v>2578</v>
          </cell>
          <cell r="B2775" t="str">
            <v>TIHOSUCO</v>
          </cell>
          <cell r="C2775" t="str">
            <v>SI</v>
          </cell>
          <cell r="D2775">
            <v>0</v>
          </cell>
          <cell r="E2775" t="str">
            <v>C. 17 S/N, COL. TIHOSUCO, C.P. 77121, LOC. TIHOSUCO, MUN. FELIPE CARRILLO PUERTO, QUINTANA ROO</v>
          </cell>
          <cell r="F2775" t="str">
            <v>C. 17</v>
          </cell>
          <cell r="G2775" t="str">
            <v>S/N</v>
          </cell>
          <cell r="H2775"/>
          <cell r="I2775" t="str">
            <v>TIHOSUCO</v>
          </cell>
          <cell r="J2775" t="str">
            <v>77121</v>
          </cell>
          <cell r="K2775" t="str">
            <v>0250</v>
          </cell>
          <cell r="L2775" t="str">
            <v>TIHOSUCO</v>
          </cell>
          <cell r="M2775" t="str">
            <v>002</v>
          </cell>
          <cell r="N2775" t="str">
            <v>FELIPE CARRILLO PUERTO</v>
          </cell>
          <cell r="O2775" t="str">
            <v>23</v>
          </cell>
          <cell r="P2775" t="str">
            <v>QUINTANA ROO</v>
          </cell>
          <cell r="Q2775" t="str">
            <v>230020250</v>
          </cell>
          <cell r="R2775" t="str">
            <v>ENTRE C. 34</v>
          </cell>
          <cell r="S2775" t="str">
            <v>URBANO</v>
          </cell>
          <cell r="T2775" t="str">
            <v>20.198058, -88.380286</v>
          </cell>
          <cell r="U2775" t="str">
            <v>VER MAPA</v>
          </cell>
          <cell r="V2775" t="str">
            <v>555481 3300</v>
          </cell>
          <cell r="W2775" t="str">
            <v>*25781001</v>
          </cell>
          <cell r="X2775" t="str">
            <v>jefesuc.2578@bancodelbienestar.gob.mx</v>
          </cell>
          <cell r="Y2775" t="str">
            <v>09:00 - 16:30</v>
          </cell>
          <cell r="Z2775" t="str">
            <v>08:45 - 16:45</v>
          </cell>
          <cell r="AA2775" t="str">
            <v>SURESTE</v>
          </cell>
          <cell r="AB2775" t="str">
            <v>GLADYS DEYANIRA GONZÁLEZ ARELLANO</v>
          </cell>
          <cell r="AC2775">
            <v>23</v>
          </cell>
          <cell r="AD2775" t="str">
            <v>QUINTANA ROO</v>
          </cell>
          <cell r="AE2775" t="str">
            <v>ANA LUISA NOGUERA ZURITA</v>
          </cell>
          <cell r="AF2775" t="str">
            <v>JESUS EDUARDO DZIB CANUL</v>
          </cell>
          <cell r="AG2775" t="str">
            <v>JEFE DE SUCURSAL</v>
          </cell>
          <cell r="AH2775">
            <v>1</v>
          </cell>
          <cell r="AI2775" t="str">
            <v>NO</v>
          </cell>
          <cell r="AJ2775" t="str">
            <v>NO</v>
          </cell>
          <cell r="AK2775" t="str">
            <v>SI</v>
          </cell>
          <cell r="AL2775">
            <v>45303</v>
          </cell>
          <cell r="AM2775" t="str">
            <v>QUINTANA ROO</v>
          </cell>
          <cell r="AN2775" t="str">
            <v>IXCHEL BURGOS VILLANUEVA</v>
          </cell>
        </row>
        <row r="2776">
          <cell r="A2776">
            <v>2991</v>
          </cell>
          <cell r="B2776" t="str">
            <v>SULTEPEC, EDOMEX</v>
          </cell>
          <cell r="C2776" t="str">
            <v>SI</v>
          </cell>
          <cell r="D2776">
            <v>0</v>
          </cell>
          <cell r="E2776" t="str">
            <v>CJÓN. DEL ESPANTO S/N, COL. SULTEPEC DE PEDRO ASCENCIO DE ALQUISIRAS, C.P. 51600, LOC. SULTEPEC DE PEDRO ASCENCIO DE ALQUISIRAS, MUN. SULTEPEC, MÉXICO</v>
          </cell>
          <cell r="F2776" t="str">
            <v>CJÓN. DEL ESPANTO</v>
          </cell>
          <cell r="G2776" t="str">
            <v>S/N</v>
          </cell>
          <cell r="H2776"/>
          <cell r="I2776" t="str">
            <v>SULTEPEC DE PEDRO ASCENCIO DE ALQUISIRAS</v>
          </cell>
          <cell r="J2776" t="str">
            <v>51600</v>
          </cell>
          <cell r="K2776" t="str">
            <v>0001</v>
          </cell>
          <cell r="L2776" t="str">
            <v>SULTEPEC DE PEDRO ASCENCIO DE ALQUISIRAS</v>
          </cell>
          <cell r="M2776" t="str">
            <v>080</v>
          </cell>
          <cell r="N2776" t="str">
            <v>SULTEPEC</v>
          </cell>
          <cell r="O2776" t="str">
            <v>15</v>
          </cell>
          <cell r="P2776" t="str">
            <v>MÉXICO</v>
          </cell>
          <cell r="Q2776" t="str">
            <v>150800001</v>
          </cell>
          <cell r="R2776" t="str">
            <v>ENTRE C. 5 DE MAYO</v>
          </cell>
          <cell r="S2776" t="str">
            <v>SEMI-URBANO</v>
          </cell>
          <cell r="T2776" t="str">
            <v>18.859489, -99.966258</v>
          </cell>
          <cell r="U2776" t="str">
            <v>VER MAPA</v>
          </cell>
          <cell r="V2776" t="str">
            <v>555481 3300</v>
          </cell>
          <cell r="W2776" t="str">
            <v>*29911001</v>
          </cell>
          <cell r="X2776" t="str">
            <v>jefesuc.2991@bancodelbienestar.gob.mx</v>
          </cell>
          <cell r="Y2776" t="str">
            <v>09:00 - 16:30</v>
          </cell>
          <cell r="Z2776" t="str">
            <v>08:45 - 16:45</v>
          </cell>
          <cell r="AA2776" t="str">
            <v>SURESTE</v>
          </cell>
          <cell r="AB2776" t="str">
            <v>GLADYS DEYANIRA GONZÁLEZ ARELLANO</v>
          </cell>
          <cell r="AC2776">
            <v>27</v>
          </cell>
          <cell r="AD2776" t="str">
            <v>TOLUCA</v>
          </cell>
          <cell r="AE2776" t="str">
            <v>MARÍA AURORA DEL CARMEN MARTÍNEZ MAYA</v>
          </cell>
          <cell r="AF2776" t="str">
            <v>ABRAHAM VAZQUEZ NAVARRETE</v>
          </cell>
          <cell r="AG2776" t="str">
            <v>JEFE DE SUCURSAL</v>
          </cell>
          <cell r="AH2776">
            <v>1</v>
          </cell>
          <cell r="AI2776" t="str">
            <v>NO</v>
          </cell>
          <cell r="AJ2776" t="str">
            <v>NO</v>
          </cell>
          <cell r="AK2776" t="str">
            <v>SI</v>
          </cell>
          <cell r="AL2776">
            <v>45303</v>
          </cell>
          <cell r="AM2776" t="str">
            <v>MÉXICO</v>
          </cell>
          <cell r="AN2776" t="str">
            <v>LAURA MIRANDA SILVA</v>
          </cell>
        </row>
        <row r="2777">
          <cell r="A2777">
            <v>3967</v>
          </cell>
          <cell r="B2777" t="str">
            <v>CATARINO RODRIGUEZ, EL POTOSÍ</v>
          </cell>
          <cell r="C2777" t="str">
            <v>SI</v>
          </cell>
          <cell r="D2777">
            <v>0</v>
          </cell>
          <cell r="E2777" t="str">
            <v>C. PIPILA S/N, COL. CATARINO RODRÍGUEZ (EL POTOSÍ), C.P. 67852, LOC. CATARINO RODRÍGUEZ (EL POTOSÍ), MUN. GALEANA, NUEVO LEÓN</v>
          </cell>
          <cell r="F2777" t="str">
            <v>C. PIPILA</v>
          </cell>
          <cell r="G2777" t="str">
            <v>S/N</v>
          </cell>
          <cell r="H2777"/>
          <cell r="I2777" t="str">
            <v>CATARINO RODRÍGUEZ (EL POTOSÍ)</v>
          </cell>
          <cell r="J2777" t="str">
            <v>67852</v>
          </cell>
          <cell r="K2777" t="str">
            <v>0090</v>
          </cell>
          <cell r="L2777" t="str">
            <v>CATARINO RODRÍGUEZ (EL POTOSÍ)</v>
          </cell>
          <cell r="M2777" t="str">
            <v>017</v>
          </cell>
          <cell r="N2777" t="str">
            <v>GALEANA</v>
          </cell>
          <cell r="O2777" t="str">
            <v>19</v>
          </cell>
          <cell r="P2777" t="str">
            <v>NUEVO LEÓN</v>
          </cell>
          <cell r="Q2777" t="str">
            <v>190170090</v>
          </cell>
          <cell r="R2777" t="str">
            <v>ENTRE C. ESCOBEDO Y C. NIGROMANTE</v>
          </cell>
          <cell r="S2777" t="str">
            <v>SEMI-URBANO</v>
          </cell>
          <cell r="T2777" t="str">
            <v>24.841967, -100.318163</v>
          </cell>
          <cell r="U2777" t="str">
            <v>VER MAPA</v>
          </cell>
          <cell r="V2777" t="str">
            <v>555481 3300</v>
          </cell>
          <cell r="W2777" t="str">
            <v>*39671001</v>
          </cell>
          <cell r="X2777" t="str">
            <v>jefesuc.3967@bancodelbienestar.gob.mx</v>
          </cell>
          <cell r="Y2777" t="str">
            <v>09:00 - 16:30</v>
          </cell>
          <cell r="Z2777" t="str">
            <v>08:45 - 16:45</v>
          </cell>
          <cell r="AA2777" t="str">
            <v>NORTE</v>
          </cell>
          <cell r="AB2777" t="str">
            <v>MARÍA VERÓNICA RUALES CARRANZA</v>
          </cell>
          <cell r="AC2777">
            <v>15</v>
          </cell>
          <cell r="AD2777" t="str">
            <v>MONTERREY</v>
          </cell>
          <cell r="AE2777" t="str">
            <v>LUISA YADHIRA CHÁVEZ HERNÁNDEZ</v>
          </cell>
          <cell r="AF2777" t="str">
            <v>CITLALI VAZQUEZ MONTES</v>
          </cell>
          <cell r="AG2777" t="str">
            <v>JEFE DE SUCURSAL</v>
          </cell>
          <cell r="AH2777">
            <v>1</v>
          </cell>
          <cell r="AI2777" t="str">
            <v>NO</v>
          </cell>
          <cell r="AJ2777" t="str">
            <v>NO</v>
          </cell>
          <cell r="AK2777" t="str">
            <v>SI</v>
          </cell>
          <cell r="AL2777">
            <v>45303</v>
          </cell>
          <cell r="AM2777" t="str">
            <v>NUEVO LEÓN</v>
          </cell>
          <cell r="AN2777" t="str">
            <v>LINCI RODRIGUEZ VERGARA</v>
          </cell>
        </row>
        <row r="2778">
          <cell r="A2778">
            <v>3746</v>
          </cell>
          <cell r="B2778" t="str">
            <v>FUNDIDORA, MONTERREY</v>
          </cell>
          <cell r="C2778" t="str">
            <v>SI</v>
          </cell>
          <cell r="D2778">
            <v>0</v>
          </cell>
          <cell r="E2778" t="str">
            <v>AV. CONSTITUCIÓN S/N, COL. FIERRO, C.P. 64590, LOC. MONTERREY, MUN. MONTERREY, NUEVO LEÓN</v>
          </cell>
          <cell r="F2778" t="str">
            <v>AV. CONSTITUCIÓN</v>
          </cell>
          <cell r="G2778" t="str">
            <v>S/N</v>
          </cell>
          <cell r="H2778"/>
          <cell r="I2778" t="str">
            <v>FIERRO</v>
          </cell>
          <cell r="J2778">
            <v>64590</v>
          </cell>
          <cell r="K2778" t="str">
            <v>0001</v>
          </cell>
          <cell r="L2778" t="str">
            <v>MONTERREY</v>
          </cell>
          <cell r="M2778" t="str">
            <v>039</v>
          </cell>
          <cell r="N2778" t="str">
            <v>MONTERREY</v>
          </cell>
          <cell r="O2778" t="str">
            <v>19</v>
          </cell>
          <cell r="P2778" t="str">
            <v>NUEVO LEÓN</v>
          </cell>
          <cell r="Q2778" t="str">
            <v>190390001</v>
          </cell>
          <cell r="R2778" t="str">
            <v>ENTRE AV. CRISTOBAL COLÓN Y AV. CHURUBUSCO</v>
          </cell>
          <cell r="S2778" t="str">
            <v>METRÓPOLI</v>
          </cell>
          <cell r="T2778" t="str">
            <v>25.681735, -100.273218</v>
          </cell>
          <cell r="U2778" t="str">
            <v>VER MAPA</v>
          </cell>
          <cell r="V2778" t="str">
            <v>555481 3300</v>
          </cell>
          <cell r="W2778" t="str">
            <v>*37461001</v>
          </cell>
          <cell r="X2778" t="str">
            <v>jefesuc.3746@bancodelbienestar.gob.mx</v>
          </cell>
          <cell r="Y2778" t="str">
            <v>09:00 - 16:30</v>
          </cell>
          <cell r="Z2778" t="str">
            <v>08:45 - 16:45</v>
          </cell>
          <cell r="AA2778" t="str">
            <v>NORTE</v>
          </cell>
          <cell r="AB2778" t="str">
            <v>MARÍA VERÓNICA RUALES CARRANZA</v>
          </cell>
          <cell r="AC2778">
            <v>15</v>
          </cell>
          <cell r="AD2778" t="str">
            <v>MONTERREY</v>
          </cell>
          <cell r="AE2778" t="str">
            <v>LUISA YADHIRA CHÁVEZ HERNÁNDEZ</v>
          </cell>
          <cell r="AF2778" t="str">
            <v>KARIM DORIAN MATA GARCIA</v>
          </cell>
          <cell r="AG2778" t="str">
            <v>JEFE DE SUCURSAL</v>
          </cell>
          <cell r="AH2778">
            <v>1</v>
          </cell>
          <cell r="AI2778" t="str">
            <v>NO</v>
          </cell>
          <cell r="AJ2778" t="str">
            <v>NO</v>
          </cell>
          <cell r="AK2778" t="str">
            <v>SI</v>
          </cell>
          <cell r="AL2778">
            <v>45303</v>
          </cell>
          <cell r="AM2778" t="str">
            <v>NUEVO LEÓN</v>
          </cell>
          <cell r="AN2778" t="str">
            <v>LINCI RODRIGUEZ VERGARA</v>
          </cell>
        </row>
        <row r="2779">
          <cell r="A2779">
            <v>3542</v>
          </cell>
          <cell r="B2779" t="str">
            <v>TLALNEPANTLA DE BAZ</v>
          </cell>
          <cell r="C2779" t="str">
            <v>SI</v>
          </cell>
          <cell r="D2779">
            <v>0</v>
          </cell>
          <cell r="E2779" t="str">
            <v>C. SAN JOSÉ S/N, COL. LA PRESA, C.P. 54187, LOC. TLALNEPANTLA, MUN. TLALNEPANTLA DE BAZ, MÉXICO</v>
          </cell>
          <cell r="F2779" t="str">
            <v>C. SAN JOSÉ</v>
          </cell>
          <cell r="G2779" t="str">
            <v>S/N</v>
          </cell>
          <cell r="H2779"/>
          <cell r="I2779" t="str">
            <v>LA PRESA</v>
          </cell>
          <cell r="J2779" t="str">
            <v>54187</v>
          </cell>
          <cell r="K2779" t="str">
            <v>0001</v>
          </cell>
          <cell r="L2779" t="str">
            <v>TLALNEPANTLA</v>
          </cell>
          <cell r="M2779" t="str">
            <v>104</v>
          </cell>
          <cell r="N2779" t="str">
            <v>TLALNEPANTLA DE BAZ</v>
          </cell>
          <cell r="O2779" t="str">
            <v>15</v>
          </cell>
          <cell r="P2779" t="str">
            <v>MÉXICO</v>
          </cell>
          <cell r="Q2779" t="str">
            <v>151040001</v>
          </cell>
          <cell r="R2779" t="str">
            <v>ENTRE AV. SAN JOSÉ Y C. HERMILO MENA</v>
          </cell>
          <cell r="S2779" t="str">
            <v>SEMI-METRÓPOLI</v>
          </cell>
          <cell r="T2779" t="str">
            <v>19.524853, -99.110193</v>
          </cell>
          <cell r="U2779" t="str">
            <v>VER MAPA</v>
          </cell>
          <cell r="V2779" t="str">
            <v>555481 3300</v>
          </cell>
          <cell r="W2779" t="str">
            <v>*35421001</v>
          </cell>
          <cell r="X2779" t="str">
            <v>jefesuc.3542@bancodelbienestar.gob.mx</v>
          </cell>
          <cell r="Y2779" t="str">
            <v>09:00 - 16:30</v>
          </cell>
          <cell r="Z2779" t="str">
            <v>08:45 - 16:45</v>
          </cell>
          <cell r="AA2779" t="str">
            <v>SURESTE</v>
          </cell>
          <cell r="AB2779" t="str">
            <v>GLADYS DEYANIRA GONZÁLEZ ARELLANO</v>
          </cell>
          <cell r="AC2779">
            <v>8</v>
          </cell>
          <cell r="AD2779" t="str">
            <v>ECATEPEC</v>
          </cell>
          <cell r="AE2779" t="str">
            <v>ANDRÉS HERNÁNDEZ BLANCAS</v>
          </cell>
          <cell r="AF2779" t="str">
            <v>ABRIL SANCHEZ BARRON</v>
          </cell>
          <cell r="AG2779" t="str">
            <v>JEFE DE SUCURSAL</v>
          </cell>
          <cell r="AH2779">
            <v>1</v>
          </cell>
          <cell r="AI2779" t="str">
            <v>NO</v>
          </cell>
          <cell r="AJ2779" t="str">
            <v>NO</v>
          </cell>
          <cell r="AK2779" t="str">
            <v>SI</v>
          </cell>
          <cell r="AL2779">
            <v>45303</v>
          </cell>
          <cell r="AM2779" t="str">
            <v>MÉXICO</v>
          </cell>
          <cell r="AN2779" t="str">
            <v>IXCHEL BURGOS VILLANUEVA</v>
          </cell>
        </row>
        <row r="2780">
          <cell r="A2780">
            <v>3755</v>
          </cell>
          <cell r="B2780" t="str">
            <v>JOLALPAN</v>
          </cell>
          <cell r="C2780" t="str">
            <v>SI</v>
          </cell>
          <cell r="D2780">
            <v>0</v>
          </cell>
          <cell r="E2780" t="str">
            <v>C. JOSEFA ORTÍZ DE DOMÍNGUEZ S/N, COL. SANTA MARIA JOLALPAN, C.P. 74710, LOC. JOLALPAN, MUN. JOLALPAN, PUEBLA</v>
          </cell>
          <cell r="F2780" t="str">
            <v>C. JOSEFA ORTÍZ DE DOMÍNGUEZ</v>
          </cell>
          <cell r="G2780" t="str">
            <v>S/N</v>
          </cell>
          <cell r="H2780"/>
          <cell r="I2780" t="str">
            <v>SANTA MARIA JOLALPAN</v>
          </cell>
          <cell r="J2780">
            <v>74710</v>
          </cell>
          <cell r="K2780" t="str">
            <v>0001</v>
          </cell>
          <cell r="L2780" t="str">
            <v>JOLALPAN</v>
          </cell>
          <cell r="M2780" t="str">
            <v>087</v>
          </cell>
          <cell r="N2780" t="str">
            <v>JOLALPAN</v>
          </cell>
          <cell r="O2780" t="str">
            <v>21</v>
          </cell>
          <cell r="P2780" t="str">
            <v>PUEBLA</v>
          </cell>
          <cell r="Q2780" t="str">
            <v>210870001</v>
          </cell>
          <cell r="R2780" t="str">
            <v>ENTRE C. 20 DE NOVIEMBRE Y C. SIN NOMBRE</v>
          </cell>
          <cell r="S2780" t="str">
            <v>EN TRANSICIÓN</v>
          </cell>
          <cell r="T2780" t="str">
            <v>18.327921, -98.845232</v>
          </cell>
          <cell r="U2780" t="str">
            <v>VER MAPA</v>
          </cell>
          <cell r="V2780" t="str">
            <v>555481 3300</v>
          </cell>
          <cell r="W2780" t="str">
            <v>*37551001</v>
          </cell>
          <cell r="X2780" t="str">
            <v>jefesuc.3755@bancodelbienestar.gob.mx</v>
          </cell>
          <cell r="Y2780" t="str">
            <v>09:00 - 16:30</v>
          </cell>
          <cell r="Z2780" t="str">
            <v>08:45 - 16:45</v>
          </cell>
          <cell r="AA2780" t="str">
            <v>SURESTE</v>
          </cell>
          <cell r="AB2780" t="str">
            <v>GLADYS DEYANIRA GONZÁLEZ ARELLANO</v>
          </cell>
          <cell r="AC2780">
            <v>21</v>
          </cell>
          <cell r="AD2780" t="str">
            <v>PUEBLA</v>
          </cell>
          <cell r="AE2780" t="str">
            <v>JORGE MARTÍN RAMÍREZ LEZAMA</v>
          </cell>
          <cell r="AF2780" t="str">
            <v>JUAN CARLOS OMAÑA SOSA</v>
          </cell>
          <cell r="AG2780" t="str">
            <v>JEFE DE SUCURSAL</v>
          </cell>
          <cell r="AH2780">
            <v>1</v>
          </cell>
          <cell r="AI2780" t="str">
            <v>NO</v>
          </cell>
          <cell r="AJ2780" t="str">
            <v>NO</v>
          </cell>
          <cell r="AK2780" t="str">
            <v>SI</v>
          </cell>
          <cell r="AL2780">
            <v>45303</v>
          </cell>
          <cell r="AM2780" t="str">
            <v>PUEBLA</v>
          </cell>
          <cell r="AN2780" t="str">
            <v>GUADALUPE HERRERA MARTINEZ</v>
          </cell>
        </row>
        <row r="2781">
          <cell r="A2781">
            <v>4095</v>
          </cell>
          <cell r="B2781" t="str">
            <v>YAVAROS, ISLA LAS VIEJAS</v>
          </cell>
          <cell r="C2781" t="str">
            <v>SI</v>
          </cell>
          <cell r="D2781">
            <v>0</v>
          </cell>
          <cell r="E2781" t="str">
            <v>DOMICILIO CONOCIDO S/N, COL. YAVAROS (ISLA LAS VIEJAS), C.P. 85252, LOC. YAVAROS (ISLA LAS VIEJAS), MUN. HUATABAMPO, SONORA</v>
          </cell>
          <cell r="F2781" t="str">
            <v>DOMICILIO CONOCIDO</v>
          </cell>
          <cell r="G2781" t="str">
            <v>S/N</v>
          </cell>
          <cell r="H2781"/>
          <cell r="I2781" t="str">
            <v>YAVAROS (ISLA LAS VIEJAS)</v>
          </cell>
          <cell r="J2781">
            <v>85252</v>
          </cell>
          <cell r="K2781" t="str">
            <v>0099</v>
          </cell>
          <cell r="L2781" t="str">
            <v>YAVAROS (ISLA LAS VIEJAS)</v>
          </cell>
          <cell r="M2781" t="str">
            <v>033</v>
          </cell>
          <cell r="N2781" t="str">
            <v>HUATABAMPO</v>
          </cell>
          <cell r="O2781" t="str">
            <v>26</v>
          </cell>
          <cell r="P2781" t="str">
            <v>SONORA</v>
          </cell>
          <cell r="Q2781" t="str">
            <v>260330099</v>
          </cell>
          <cell r="R2781" t="str">
            <v>ENTRE C. SIN NOMBRE Y C. SIN NOMBRE</v>
          </cell>
          <cell r="S2781" t="str">
            <v>URBANO</v>
          </cell>
          <cell r="T2781" t="str">
            <v>26.704073, -109.521981</v>
          </cell>
          <cell r="U2781" t="str">
            <v>VER MAPA</v>
          </cell>
          <cell r="V2781" t="str">
            <v>555481 3300</v>
          </cell>
          <cell r="W2781" t="str">
            <v>*40951001</v>
          </cell>
          <cell r="X2781" t="str">
            <v>jefesuc.4095@bancodelbienestar.gob.mx</v>
          </cell>
          <cell r="Y2781" t="str">
            <v>09:00 - 16:30</v>
          </cell>
          <cell r="Z2781" t="str">
            <v>08:45 - 16:45</v>
          </cell>
          <cell r="AA2781" t="str">
            <v>NORTE</v>
          </cell>
          <cell r="AB2781" t="str">
            <v>MARÍA VERÓNICA RUALES CARRANZA</v>
          </cell>
          <cell r="AC2781">
            <v>11</v>
          </cell>
          <cell r="AD2781" t="str">
            <v>HERMOSILLO</v>
          </cell>
          <cell r="AE2781" t="str">
            <v>JORGE CHRISTIAN MARTÍNEZ AGUILAR</v>
          </cell>
          <cell r="AF2781" t="str">
            <v>DIANA MARIA LOPEZ LEAL</v>
          </cell>
          <cell r="AG2781" t="str">
            <v>JEFE DE SUCURSAL</v>
          </cell>
          <cell r="AH2781">
            <v>1</v>
          </cell>
          <cell r="AI2781" t="str">
            <v>NO</v>
          </cell>
          <cell r="AJ2781" t="str">
            <v>NO</v>
          </cell>
          <cell r="AK2781" t="str">
            <v>SI</v>
          </cell>
          <cell r="AL2781">
            <v>45303</v>
          </cell>
          <cell r="AM2781" t="str">
            <v>SONORA</v>
          </cell>
          <cell r="AN2781" t="str">
            <v>ISAIAS ROBERTO ORTIZ ARAMBULA</v>
          </cell>
        </row>
        <row r="2782">
          <cell r="A2782">
            <v>4173</v>
          </cell>
          <cell r="B2782" t="str">
            <v>TLACHICHILCO</v>
          </cell>
          <cell r="C2782" t="str">
            <v>SI</v>
          </cell>
          <cell r="D2782">
            <v>0</v>
          </cell>
          <cell r="E2782" t="str">
            <v>C. 5 DE MAYO S/N, COL. TLACHICHILCO, C.P. 92670, LOC. TLACHICHILCO, MUN. TLACHICHILCO, VERACRUZ DE IGNACIO DE LA LLAVE</v>
          </cell>
          <cell r="F2782" t="str">
            <v>C. 5 DE MAYO</v>
          </cell>
          <cell r="G2782" t="str">
            <v>S/N</v>
          </cell>
          <cell r="H2782"/>
          <cell r="I2782" t="str">
            <v>TLACHICHILCO</v>
          </cell>
          <cell r="J2782">
            <v>92670</v>
          </cell>
          <cell r="K2782" t="str">
            <v>0001</v>
          </cell>
          <cell r="L2782" t="str">
            <v>TLACHICHILCO</v>
          </cell>
          <cell r="M2782" t="str">
            <v>180</v>
          </cell>
          <cell r="N2782" t="str">
            <v>TLACHICHILCO</v>
          </cell>
          <cell r="O2782" t="str">
            <v>30</v>
          </cell>
          <cell r="P2782" t="str">
            <v>VERACRUZ</v>
          </cell>
          <cell r="Q2782" t="str">
            <v>301800001</v>
          </cell>
          <cell r="R2782" t="str">
            <v xml:space="preserve">ENTRE C. VENUSTIANO CARRANZA Y C. FRANCISCO I. MADERO </v>
          </cell>
          <cell r="S2782" t="str">
            <v>EN TRANSICIÓN</v>
          </cell>
          <cell r="T2782" t="str">
            <v>20.621300, -98.198979</v>
          </cell>
          <cell r="U2782" t="str">
            <v>VER MAPA</v>
          </cell>
          <cell r="V2782" t="str">
            <v>555481 3300</v>
          </cell>
          <cell r="W2782" t="str">
            <v>*41731001</v>
          </cell>
          <cell r="X2782" t="str">
            <v>jefesuc.4173@bancodelbienestar.gob.mx</v>
          </cell>
          <cell r="Y2782" t="str">
            <v>09:00 - 16:30</v>
          </cell>
          <cell r="Z2782" t="str">
            <v>08:45 - 16:45</v>
          </cell>
          <cell r="AA2782" t="str">
            <v>NORTE</v>
          </cell>
          <cell r="AB2782" t="str">
            <v>MARÍA VERÓNICA RUALES CARRANZA</v>
          </cell>
          <cell r="AC2782">
            <v>20</v>
          </cell>
          <cell r="AD2782" t="str">
            <v>POZA RICA</v>
          </cell>
          <cell r="AE2782" t="str">
            <v>LAURA CORTINA AGUILAR</v>
          </cell>
          <cell r="AF2782" t="str">
            <v>MAYRA ROSARIO CASTAÑEDA BAZAN</v>
          </cell>
          <cell r="AG2782" t="str">
            <v>JEFE DE SUCURSAL</v>
          </cell>
          <cell r="AH2782">
            <v>1</v>
          </cell>
          <cell r="AI2782" t="str">
            <v>NO</v>
          </cell>
          <cell r="AJ2782" t="str">
            <v>NO</v>
          </cell>
          <cell r="AK2782" t="str">
            <v>SI</v>
          </cell>
          <cell r="AL2782">
            <v>45303</v>
          </cell>
          <cell r="AM2782" t="str">
            <v>VERACRUZ</v>
          </cell>
          <cell r="AN2782" t="str">
            <v>GILDA LAURA GARCIA CHARNICHART</v>
          </cell>
        </row>
        <row r="2783">
          <cell r="A2783">
            <v>4196</v>
          </cell>
          <cell r="B2783" t="str">
            <v>NORIA DE ANGELES</v>
          </cell>
          <cell r="C2783" t="str">
            <v>SI</v>
          </cell>
          <cell r="D2783">
            <v>0</v>
          </cell>
          <cell r="E2783" t="str">
            <v>C. MATAMOROS S/N, COL. NORIA DE ÁNGELES, C.P. 98880, LOC. NORIA DE ÁNGELES, MUN. NORIA DE ÁNGELES, ZACATECAS</v>
          </cell>
          <cell r="F2783" t="str">
            <v>C. MATAMOROS</v>
          </cell>
          <cell r="G2783" t="str">
            <v>S/N</v>
          </cell>
          <cell r="H2783"/>
          <cell r="I2783" t="str">
            <v>NORIA DE ÁNGELES</v>
          </cell>
          <cell r="J2783" t="str">
            <v>98880</v>
          </cell>
          <cell r="K2783" t="str">
            <v>0001</v>
          </cell>
          <cell r="L2783" t="str">
            <v>NORIA DE ÁNGELES</v>
          </cell>
          <cell r="M2783" t="str">
            <v>035</v>
          </cell>
          <cell r="N2783" t="str">
            <v>NORIA DE ÁNGELES</v>
          </cell>
          <cell r="O2783" t="str">
            <v>32</v>
          </cell>
          <cell r="P2783" t="str">
            <v>ZACATECAS</v>
          </cell>
          <cell r="Q2783" t="str">
            <v>320350001</v>
          </cell>
          <cell r="R2783" t="str">
            <v xml:space="preserve">ENTRE C 5 DE MAYO  Y C. RIO COLORADO </v>
          </cell>
          <cell r="S2783" t="str">
            <v>SEMI-URBANO</v>
          </cell>
          <cell r="T2783" t="str">
            <v>22.442259, -101.911502</v>
          </cell>
          <cell r="U2783" t="str">
            <v>VER MAPA</v>
          </cell>
          <cell r="V2783" t="str">
            <v>555481 3300</v>
          </cell>
          <cell r="W2783" t="str">
            <v>*41961001</v>
          </cell>
          <cell r="X2783" t="str">
            <v>jefesuc.4196@bancodelbienestar.gob.mx</v>
          </cell>
          <cell r="Y2783" t="str">
            <v>09:00 - 16:30</v>
          </cell>
          <cell r="Z2783" t="str">
            <v>08:45 - 16:45</v>
          </cell>
          <cell r="AA2783" t="str">
            <v>NORTE</v>
          </cell>
          <cell r="AB2783" t="str">
            <v>MARÍA VERÓNICA RUALES CARRANZA</v>
          </cell>
          <cell r="AC2783">
            <v>30</v>
          </cell>
          <cell r="AD2783" t="str">
            <v>ZACATECAS</v>
          </cell>
          <cell r="AE2783" t="str">
            <v>JOSÉ DE JESÚS DÍAZ BRIONES</v>
          </cell>
          <cell r="AF2783" t="str">
            <v>ROBERTO MARTINEZ CISNEROS</v>
          </cell>
          <cell r="AG2783" t="str">
            <v>JEFE DE SUCURSAL</v>
          </cell>
          <cell r="AH2783">
            <v>1</v>
          </cell>
          <cell r="AI2783" t="str">
            <v>NO</v>
          </cell>
          <cell r="AJ2783" t="str">
            <v>NO</v>
          </cell>
          <cell r="AK2783" t="str">
            <v>SI</v>
          </cell>
          <cell r="AL2783">
            <v>45303</v>
          </cell>
          <cell r="AM2783" t="str">
            <v>ZACATECAS</v>
          </cell>
          <cell r="AN2783" t="str">
            <v>JORGE GONZALEZ FLORES</v>
          </cell>
        </row>
        <row r="2784">
          <cell r="A2784">
            <v>3439</v>
          </cell>
          <cell r="B2784" t="str">
            <v>SAN ANTONIO CARDENAS</v>
          </cell>
          <cell r="C2784" t="str">
            <v>SI</v>
          </cell>
          <cell r="D2784">
            <v>0</v>
          </cell>
          <cell r="E2784" t="str">
            <v>CARR. DEL GOLFO S/N, COL. SAN ANTONIO CÁRDENAS, C.P. 24325, LOC. SAN ANTONIO CÁRDENAS, MUN. CARMEN, CAMPECHE</v>
          </cell>
          <cell r="F2784" t="str">
            <v>CARR. DEL GOLFO</v>
          </cell>
          <cell r="G2784" t="str">
            <v>S/N</v>
          </cell>
          <cell r="H2784"/>
          <cell r="I2784" t="str">
            <v>SAN ANTONIO CÁRDENAS</v>
          </cell>
          <cell r="J2784" t="str">
            <v>24325</v>
          </cell>
          <cell r="K2784" t="str">
            <v>0101</v>
          </cell>
          <cell r="L2784" t="str">
            <v>SAN ANTONIO CÁRDENAS</v>
          </cell>
          <cell r="M2784" t="str">
            <v>003</v>
          </cell>
          <cell r="N2784" t="str">
            <v>CARMEN</v>
          </cell>
          <cell r="O2784" t="str">
            <v>04</v>
          </cell>
          <cell r="P2784" t="str">
            <v>CAMPECHE</v>
          </cell>
          <cell r="Q2784" t="str">
            <v>040030101</v>
          </cell>
          <cell r="R2784" t="str">
            <v>ENTRE CARR. PASO POR SAN ANTONIO CÁRDENAS Y CARR. COSTERA DEL GOLFO</v>
          </cell>
          <cell r="S2784" t="str">
            <v>URBANO</v>
          </cell>
          <cell r="T2784" t="str">
            <v>18.618035, -92.223767</v>
          </cell>
          <cell r="U2784" t="str">
            <v>VER MAPA</v>
          </cell>
          <cell r="V2784" t="str">
            <v>555481 3300</v>
          </cell>
          <cell r="W2784" t="str">
            <v>*34391001</v>
          </cell>
          <cell r="X2784" t="str">
            <v>jefesuc.3439@bancodelbienestar.gob.mx</v>
          </cell>
          <cell r="Y2784" t="str">
            <v>09:00 - 16:30</v>
          </cell>
          <cell r="Z2784" t="str">
            <v>08:45 - 16:45</v>
          </cell>
          <cell r="AA2784" t="str">
            <v>SURESTE</v>
          </cell>
          <cell r="AB2784" t="str">
            <v>GLADYS DEYANIRA GONZÁLEZ ARELLANO</v>
          </cell>
          <cell r="AC2784">
            <v>12</v>
          </cell>
          <cell r="AD2784" t="str">
            <v>MÉRIDA</v>
          </cell>
          <cell r="AE2784" t="str">
            <v>ADDA GABRIELA GONZÁLEZ PECH</v>
          </cell>
          <cell r="AF2784" t="str">
            <v>PAOLA GUADALUPE MAY JUNCO</v>
          </cell>
          <cell r="AG2784" t="str">
            <v>JEFE DE SUCURSAL</v>
          </cell>
          <cell r="AH2784">
            <v>1</v>
          </cell>
          <cell r="AI2784" t="str">
            <v>NO</v>
          </cell>
          <cell r="AJ2784" t="str">
            <v>NO</v>
          </cell>
          <cell r="AK2784" t="str">
            <v>SI</v>
          </cell>
          <cell r="AL2784">
            <v>45306</v>
          </cell>
          <cell r="AM2784" t="str">
            <v>CAMPECHE</v>
          </cell>
          <cell r="AN2784" t="str">
            <v>ISAIAS ROBERTO ORTIZ ARAMBULA</v>
          </cell>
        </row>
        <row r="2785">
          <cell r="A2785">
            <v>3440</v>
          </cell>
          <cell r="B2785" t="str">
            <v>PLAYA DEL CARMEN</v>
          </cell>
          <cell r="C2785" t="str">
            <v>SI</v>
          </cell>
          <cell r="D2785">
            <v>0</v>
          </cell>
          <cell r="E2785" t="str">
            <v>C.  FLOR DE ROMERO S/N, COL. LAS PALMAS, C.P. 77723, LOC. PLAYA DEL CARMEN, MUN. SOLIDARIDAD, QUINTANA ROO</v>
          </cell>
          <cell r="F2785" t="str">
            <v>C.  FLOR DE ROMERO</v>
          </cell>
          <cell r="G2785" t="str">
            <v>S/N</v>
          </cell>
          <cell r="H2785"/>
          <cell r="I2785" t="str">
            <v>LAS PALMAS</v>
          </cell>
          <cell r="J2785" t="str">
            <v>77723</v>
          </cell>
          <cell r="K2785" t="str">
            <v>0001</v>
          </cell>
          <cell r="L2785" t="str">
            <v>PLAYA DEL CARMEN</v>
          </cell>
          <cell r="M2785" t="str">
            <v>008</v>
          </cell>
          <cell r="N2785" t="str">
            <v>SOLIDARIDAD</v>
          </cell>
          <cell r="O2785" t="str">
            <v>23</v>
          </cell>
          <cell r="P2785" t="str">
            <v>QUINTANA ROO</v>
          </cell>
          <cell r="Q2785" t="str">
            <v>230080001</v>
          </cell>
          <cell r="R2785" t="str">
            <v>ENTRE C. DE LOS OLIVOS Y C. SIN NOMBRE</v>
          </cell>
          <cell r="S2785" t="str">
            <v>SEMI-METRÓPOLI</v>
          </cell>
          <cell r="T2785" t="str">
            <v>20.660275, -87.107102</v>
          </cell>
          <cell r="U2785" t="str">
            <v>VER MAPA</v>
          </cell>
          <cell r="V2785" t="str">
            <v>555481 3300</v>
          </cell>
          <cell r="W2785" t="str">
            <v>*34401001</v>
          </cell>
          <cell r="X2785" t="str">
            <v>jefesuc.3440@bancodelbienestar.gob.mx</v>
          </cell>
          <cell r="Y2785" t="str">
            <v>09:00 - 16:30</v>
          </cell>
          <cell r="Z2785" t="str">
            <v>08:45 - 16:45</v>
          </cell>
          <cell r="AA2785" t="str">
            <v>SURESTE</v>
          </cell>
          <cell r="AB2785" t="str">
            <v>GLADYS DEYANIRA GONZÁLEZ ARELLANO</v>
          </cell>
          <cell r="AC2785">
            <v>23</v>
          </cell>
          <cell r="AD2785" t="str">
            <v>QUINTANA ROO</v>
          </cell>
          <cell r="AE2785" t="str">
            <v>ANA LUISA NOGUERA ZURITA</v>
          </cell>
          <cell r="AF2785" t="str">
            <v>ESTRELLA DEL MAR FERNANDEZ VALLEJOS</v>
          </cell>
          <cell r="AG2785" t="str">
            <v>JEFE DE SUCURSAL</v>
          </cell>
          <cell r="AH2785">
            <v>1</v>
          </cell>
          <cell r="AI2785" t="str">
            <v>NO</v>
          </cell>
          <cell r="AJ2785" t="str">
            <v>NO</v>
          </cell>
          <cell r="AK2785" t="str">
            <v>SI</v>
          </cell>
          <cell r="AL2785">
            <v>45306</v>
          </cell>
          <cell r="AM2785" t="str">
            <v>QUINTANA ROO</v>
          </cell>
          <cell r="AN2785" t="str">
            <v>IXCHEL BURGOS VILLANUEVA</v>
          </cell>
        </row>
        <row r="2786">
          <cell r="A2786">
            <v>3805</v>
          </cell>
          <cell r="B2786" t="str">
            <v>ZACUALPAN</v>
          </cell>
          <cell r="C2786" t="str">
            <v>SI</v>
          </cell>
          <cell r="D2786">
            <v>0</v>
          </cell>
          <cell r="E2786" t="str">
            <v>C. MARIANO ABASOLO S/N, COL. ZACUALPAN, C.P. 92650, LOC. ZACUALPAN, MUN. ZACUALPAN, VERACRUZ DE IGNACIO DE LA LLAVE</v>
          </cell>
          <cell r="F2786" t="str">
            <v>C. MARIANO ABASOLO</v>
          </cell>
          <cell r="G2786" t="str">
            <v>S/N</v>
          </cell>
          <cell r="H2786"/>
          <cell r="I2786" t="str">
            <v>ZACUALPAN</v>
          </cell>
          <cell r="J2786">
            <v>92650</v>
          </cell>
          <cell r="K2786" t="str">
            <v>0001</v>
          </cell>
          <cell r="L2786" t="str">
            <v>ZACUALPAN</v>
          </cell>
          <cell r="M2786" t="str">
            <v>198</v>
          </cell>
          <cell r="N2786" t="str">
            <v>ZACUALPAN</v>
          </cell>
          <cell r="O2786" t="str">
            <v>30</v>
          </cell>
          <cell r="P2786" t="str">
            <v>VERACRUZ</v>
          </cell>
          <cell r="Q2786" t="str">
            <v>301980001</v>
          </cell>
          <cell r="R2786" t="str">
            <v>ENTRE C. 5 DE MAYO Y C. HIDALGO</v>
          </cell>
          <cell r="S2786" t="str">
            <v>EN TRANSICIÓN</v>
          </cell>
          <cell r="T2786" t="str">
            <v>20.433643, -98.348490</v>
          </cell>
          <cell r="U2786" t="str">
            <v>VER MAPA</v>
          </cell>
          <cell r="V2786" t="str">
            <v>555481 3300</v>
          </cell>
          <cell r="W2786" t="str">
            <v>*38051001</v>
          </cell>
          <cell r="X2786" t="str">
            <v>jefesuc.3805@bancodelbienestar.gob.mx</v>
          </cell>
          <cell r="Y2786" t="str">
            <v>09:00 - 16:30</v>
          </cell>
          <cell r="Z2786" t="str">
            <v>08:45 - 16:45</v>
          </cell>
          <cell r="AA2786" t="str">
            <v>NORTE</v>
          </cell>
          <cell r="AB2786" t="str">
            <v>MARÍA VERÓNICA RUALES CARRANZA</v>
          </cell>
          <cell r="AC2786">
            <v>20</v>
          </cell>
          <cell r="AD2786" t="str">
            <v>POZA RICA</v>
          </cell>
          <cell r="AE2786" t="str">
            <v>LAURA CORTINA AGUILAR</v>
          </cell>
          <cell r="AF2786" t="str">
            <v>ALONDRA VIRIDIANA FLORES GUTIERREZ</v>
          </cell>
          <cell r="AG2786" t="str">
            <v>JEFE DE SUCURSAL</v>
          </cell>
          <cell r="AH2786">
            <v>1</v>
          </cell>
          <cell r="AI2786" t="str">
            <v>NO</v>
          </cell>
          <cell r="AJ2786" t="str">
            <v>NO</v>
          </cell>
          <cell r="AK2786" t="str">
            <v>SI</v>
          </cell>
          <cell r="AL2786">
            <v>45306</v>
          </cell>
          <cell r="AM2786" t="str">
            <v>VERACRUZ</v>
          </cell>
          <cell r="AN2786" t="str">
            <v>GILDA LAURA GARCIA CHARNICHART</v>
          </cell>
        </row>
        <row r="2787">
          <cell r="A2787">
            <v>3493</v>
          </cell>
          <cell r="B2787" t="str">
            <v>SANTA CATARINA DE TEPEHUANES</v>
          </cell>
          <cell r="C2787" t="str">
            <v>SI</v>
          </cell>
          <cell r="D2787">
            <v>0</v>
          </cell>
          <cell r="E2787" t="str">
            <v>C. GLADIOLA S/N, COL. SANTA CATARINA DE TEPEHUANES, C.P. 35600, LOC. SANTA CATARINA DE TEPEHUANES, MUN. TEPEHUANES, DURANGO</v>
          </cell>
          <cell r="F2787" t="str">
            <v>C. GLADIOLA</v>
          </cell>
          <cell r="G2787" t="str">
            <v>S/N</v>
          </cell>
          <cell r="H2787"/>
          <cell r="I2787" t="str">
            <v>SANTA CATARINA DE TEPEHUANES</v>
          </cell>
          <cell r="J2787" t="str">
            <v>35600</v>
          </cell>
          <cell r="K2787" t="str">
            <v>0001</v>
          </cell>
          <cell r="L2787" t="str">
            <v>SANTA CATARINA DE TEPEHUANES</v>
          </cell>
          <cell r="M2787" t="str">
            <v>035</v>
          </cell>
          <cell r="N2787" t="str">
            <v>TEPEHUANES</v>
          </cell>
          <cell r="O2787" t="str">
            <v>10</v>
          </cell>
          <cell r="P2787" t="str">
            <v>DURANGO</v>
          </cell>
          <cell r="Q2787" t="str">
            <v>100350001</v>
          </cell>
          <cell r="R2787" t="str">
            <v>ENTRE C. CLAVELES Y C. ALELIAS</v>
          </cell>
          <cell r="S2787" t="str">
            <v>EN TRANSICIÓN</v>
          </cell>
          <cell r="T2787" t="str">
            <v>25.336060, -105.726335</v>
          </cell>
          <cell r="U2787" t="str">
            <v>VER MAPA</v>
          </cell>
          <cell r="V2787" t="str">
            <v>555481 3300</v>
          </cell>
          <cell r="W2787" t="str">
            <v>*34931001</v>
          </cell>
          <cell r="X2787" t="str">
            <v>jefesuc.3493@bancodelbienestar.gob.mx</v>
          </cell>
          <cell r="Y2787" t="str">
            <v>09:00 - 16:30</v>
          </cell>
          <cell r="Z2787" t="str">
            <v>08:45 - 16:45</v>
          </cell>
          <cell r="AA2787" t="str">
            <v>NORTE</v>
          </cell>
          <cell r="AB2787" t="str">
            <v>MARÍA VERÓNICA RUALES CARRANZA</v>
          </cell>
          <cell r="AC2787">
            <v>7</v>
          </cell>
          <cell r="AD2787" t="str">
            <v>DURANGO</v>
          </cell>
          <cell r="AE2787" t="str">
            <v>EDNA SUHEIL QUIÑONES SIDA</v>
          </cell>
          <cell r="AF2787" t="str">
            <v>VIRIDIANA MORALES IBARRA</v>
          </cell>
          <cell r="AG2787" t="str">
            <v>JEFE DE SUCURSAL</v>
          </cell>
          <cell r="AH2787">
            <v>1</v>
          </cell>
          <cell r="AI2787" t="str">
            <v>NO</v>
          </cell>
          <cell r="AJ2787" t="str">
            <v>NO</v>
          </cell>
          <cell r="AK2787" t="str">
            <v>SI</v>
          </cell>
          <cell r="AL2787">
            <v>45306</v>
          </cell>
          <cell r="AM2787" t="str">
            <v>DURANGO</v>
          </cell>
          <cell r="AN2787" t="str">
            <v>RODRIGO ALBERTO SUAREZ RIOS</v>
          </cell>
        </row>
        <row r="2788">
          <cell r="A2788">
            <v>3827</v>
          </cell>
          <cell r="B2788" t="str">
            <v>TOPIA</v>
          </cell>
          <cell r="C2788" t="str">
            <v>SI</v>
          </cell>
          <cell r="D2788">
            <v>0</v>
          </cell>
          <cell r="E2788" t="str">
            <v>AV. HIDALGO S/N, COL. TOPIA, C.P. 34540, LOC. TOPIA, MUN. TOPIA, DURANGO</v>
          </cell>
          <cell r="F2788" t="str">
            <v>AV. HIDALGO</v>
          </cell>
          <cell r="G2788" t="str">
            <v>S/N</v>
          </cell>
          <cell r="H2788"/>
          <cell r="I2788" t="str">
            <v>TOPIA</v>
          </cell>
          <cell r="J2788">
            <v>34540</v>
          </cell>
          <cell r="K2788" t="str">
            <v>0001</v>
          </cell>
          <cell r="L2788" t="str">
            <v>TOPIA</v>
          </cell>
          <cell r="M2788" t="str">
            <v>037</v>
          </cell>
          <cell r="N2788" t="str">
            <v>TOPIA</v>
          </cell>
          <cell r="O2788" t="str">
            <v>10</v>
          </cell>
          <cell r="P2788" t="str">
            <v>DURANGO</v>
          </cell>
          <cell r="Q2788" t="str">
            <v>100370001</v>
          </cell>
          <cell r="R2788" t="str">
            <v>ENTRE C. FANY ANITUA Y C. GUERRERO</v>
          </cell>
          <cell r="S2788" t="str">
            <v>EN TRANSICIÓN</v>
          </cell>
          <cell r="T2788" t="str">
            <v>25.211659, -106.572215</v>
          </cell>
          <cell r="U2788" t="str">
            <v>VER MAPA</v>
          </cell>
          <cell r="V2788" t="str">
            <v>555481 3300</v>
          </cell>
          <cell r="W2788" t="str">
            <v>*38271001</v>
          </cell>
          <cell r="X2788" t="str">
            <v>jefesuc.3827@bancodelbienestar.gob.mx</v>
          </cell>
          <cell r="Y2788" t="str">
            <v>09:00 - 16:30</v>
          </cell>
          <cell r="Z2788" t="str">
            <v>08:45 - 16:45</v>
          </cell>
          <cell r="AA2788" t="str">
            <v>NORTE</v>
          </cell>
          <cell r="AB2788" t="str">
            <v>MARÍA VERÓNICA RUALES CARRANZA</v>
          </cell>
          <cell r="AC2788">
            <v>7</v>
          </cell>
          <cell r="AD2788" t="str">
            <v>DURANGO</v>
          </cell>
          <cell r="AE2788" t="str">
            <v>EDNA SUHEIL QUIÑONES SIDA</v>
          </cell>
          <cell r="AF2788" t="str">
            <v>BIBIANA VIDAÑA RODRIGUEZ</v>
          </cell>
          <cell r="AG2788" t="str">
            <v>JEFE DE SUCURSAL</v>
          </cell>
          <cell r="AH2788">
            <v>1</v>
          </cell>
          <cell r="AI2788" t="str">
            <v>NO</v>
          </cell>
          <cell r="AJ2788" t="str">
            <v>NO</v>
          </cell>
          <cell r="AK2788" t="str">
            <v>SI</v>
          </cell>
          <cell r="AL2788">
            <v>45306</v>
          </cell>
          <cell r="AM2788" t="str">
            <v>DURANGO</v>
          </cell>
          <cell r="AN2788" t="str">
            <v>RODRIGO ALBERTO SUAREZ RIOS</v>
          </cell>
        </row>
        <row r="2789">
          <cell r="A2789">
            <v>3833</v>
          </cell>
          <cell r="B2789" t="str">
            <v>LA MESA DE JESUS</v>
          </cell>
          <cell r="C2789" t="str">
            <v>SI</v>
          </cell>
          <cell r="D2789">
            <v>0</v>
          </cell>
          <cell r="E2789" t="str">
            <v>DOMICILIO CONOCIDO S/N, COL. LA MESA DE JESÚS, C.P. 37913, LOC. LA MESA DE JESÚS, MUN. SAN LUIS DE LA PAZ, GUANAJUATO</v>
          </cell>
          <cell r="F2789" t="str">
            <v>DOMICILIO CONOCIDO</v>
          </cell>
          <cell r="G2789" t="str">
            <v>S/N</v>
          </cell>
          <cell r="H2789"/>
          <cell r="I2789" t="str">
            <v>LA MESA DE JESÚS</v>
          </cell>
          <cell r="J2789">
            <v>37913</v>
          </cell>
          <cell r="K2789" t="str">
            <v>0104</v>
          </cell>
          <cell r="L2789" t="str">
            <v>LA MESA DE JESÚS</v>
          </cell>
          <cell r="M2789" t="str">
            <v>033</v>
          </cell>
          <cell r="N2789" t="str">
            <v>SAN LUIS DE LA PAZ</v>
          </cell>
          <cell r="O2789" t="str">
            <v>11</v>
          </cell>
          <cell r="P2789" t="str">
            <v>GUANAJUATO</v>
          </cell>
          <cell r="Q2789" t="str">
            <v>110330104</v>
          </cell>
          <cell r="R2789" t="str">
            <v>ENTRE CAM. A MESA DE JESUS Y C. SIN NOMBRE</v>
          </cell>
          <cell r="S2789" t="str">
            <v>URBANO</v>
          </cell>
          <cell r="T2789" t="str">
            <v>21.503661, -100.440086</v>
          </cell>
          <cell r="U2789" t="str">
            <v>VER MAPA</v>
          </cell>
          <cell r="V2789" t="str">
            <v>555481 3300</v>
          </cell>
          <cell r="W2789" t="str">
            <v>*38331001</v>
          </cell>
          <cell r="X2789" t="str">
            <v>jefesuc.3833@bancodelbienestar.gob.mx</v>
          </cell>
          <cell r="Y2789" t="str">
            <v>09:00 - 16:30</v>
          </cell>
          <cell r="Z2789" t="str">
            <v>08:45 - 16:45</v>
          </cell>
          <cell r="AA2789" t="str">
            <v>NORTE</v>
          </cell>
          <cell r="AB2789" t="str">
            <v>MARÍA VERÓNICA RUALES CARRANZA</v>
          </cell>
          <cell r="AC2789">
            <v>10</v>
          </cell>
          <cell r="AD2789" t="str">
            <v>GUANAJUATO</v>
          </cell>
          <cell r="AE2789" t="str">
            <v>ROSINA ESPERANZA LEAL</v>
          </cell>
          <cell r="AF2789" t="str">
            <v>SARAI HUERTA FLORES</v>
          </cell>
          <cell r="AG2789" t="str">
            <v>JEFE DE SUCURSAL</v>
          </cell>
          <cell r="AH2789">
            <v>1</v>
          </cell>
          <cell r="AI2789" t="str">
            <v>NO</v>
          </cell>
          <cell r="AJ2789" t="str">
            <v>NO</v>
          </cell>
          <cell r="AK2789" t="str">
            <v>SI</v>
          </cell>
          <cell r="AL2789">
            <v>45306</v>
          </cell>
          <cell r="AM2789" t="str">
            <v>GUANAJUATO</v>
          </cell>
          <cell r="AN2789" t="str">
            <v>RODRIGO ALBERTO SUAREZ RIOS</v>
          </cell>
        </row>
        <row r="2790">
          <cell r="A2790">
            <v>3914</v>
          </cell>
          <cell r="B2790" t="str">
            <v>SAN JULIAN</v>
          </cell>
          <cell r="C2790" t="str">
            <v>SI</v>
          </cell>
          <cell r="D2790">
            <v>0</v>
          </cell>
          <cell r="E2790" t="str">
            <v>C. PINO S/N, COL. SAN JULIAN CENTRO, C.P. 47170, LOC. SAN JULIÁN, MUN. SAN JULIÁN, JALISCO</v>
          </cell>
          <cell r="F2790" t="str">
            <v>C. PINO</v>
          </cell>
          <cell r="G2790" t="str">
            <v>S/N</v>
          </cell>
          <cell r="H2790"/>
          <cell r="I2790" t="str">
            <v>SAN JULIAN CENTRO</v>
          </cell>
          <cell r="J2790">
            <v>47170</v>
          </cell>
          <cell r="K2790" t="str">
            <v>0001</v>
          </cell>
          <cell r="L2790" t="str">
            <v>SAN JULIÁN</v>
          </cell>
          <cell r="M2790" t="str">
            <v>074</v>
          </cell>
          <cell r="N2790" t="str">
            <v>SAN JULIÁN</v>
          </cell>
          <cell r="O2790" t="str">
            <v>14</v>
          </cell>
          <cell r="P2790" t="str">
            <v>JALISCO</v>
          </cell>
          <cell r="Q2790" t="str">
            <v>140740001</v>
          </cell>
          <cell r="R2790" t="str">
            <v>ENTRE C. BENITO JUAREZ ORIENTE Y C. SIN NOMBRE</v>
          </cell>
          <cell r="S2790" t="str">
            <v>SEMI-URBANO</v>
          </cell>
          <cell r="T2790" t="str">
            <v>21.004377, -102.173109</v>
          </cell>
          <cell r="U2790" t="str">
            <v>VER MAPA</v>
          </cell>
          <cell r="V2790" t="str">
            <v>555481 3300</v>
          </cell>
          <cell r="W2790" t="str">
            <v>*39141001</v>
          </cell>
          <cell r="X2790" t="str">
            <v>jefesuc.3914@bancodelbienestar.gob.mx</v>
          </cell>
          <cell r="Y2790" t="str">
            <v>09:00 - 16:30</v>
          </cell>
          <cell r="Z2790" t="str">
            <v>08:45 - 16:45</v>
          </cell>
          <cell r="AA2790" t="str">
            <v>NORTE</v>
          </cell>
          <cell r="AB2790" t="str">
            <v>MARÍA VERÓNICA RUALES CARRANZA</v>
          </cell>
          <cell r="AC2790">
            <v>9</v>
          </cell>
          <cell r="AD2790" t="str">
            <v>GUADALAJARA</v>
          </cell>
          <cell r="AE2790" t="str">
            <v>OSCAR ZENEN PUJOL DE ALBA</v>
          </cell>
          <cell r="AF2790" t="str">
            <v>VERONICA BECERRA GUERRA</v>
          </cell>
          <cell r="AG2790" t="str">
            <v>JEFE DE SUCURSAL</v>
          </cell>
          <cell r="AH2790">
            <v>1</v>
          </cell>
          <cell r="AI2790" t="str">
            <v>NO</v>
          </cell>
          <cell r="AJ2790" t="str">
            <v>NO</v>
          </cell>
          <cell r="AK2790" t="str">
            <v>SI</v>
          </cell>
          <cell r="AL2790">
            <v>45306</v>
          </cell>
          <cell r="AM2790" t="str">
            <v>JALISCO</v>
          </cell>
          <cell r="AN2790" t="str">
            <v>ADRIAN HUERTA CAPISTRAN</v>
          </cell>
        </row>
        <row r="2791">
          <cell r="A2791">
            <v>3753</v>
          </cell>
          <cell r="B2791" t="str">
            <v>SANTA MONICA</v>
          </cell>
          <cell r="C2791" t="str">
            <v>SI</v>
          </cell>
          <cell r="D2791">
            <v>0</v>
          </cell>
          <cell r="E2791" t="str">
            <v>C. INDEPENDENCIA S/N, COL. SANTA MÓNICA, C.P. 74740, LOC. SANTA MÓNICA, MUN. COHETZALA, PUEBLA</v>
          </cell>
          <cell r="F2791" t="str">
            <v>C. INDEPENDENCIA</v>
          </cell>
          <cell r="G2791" t="str">
            <v>S/N</v>
          </cell>
          <cell r="H2791"/>
          <cell r="I2791" t="str">
            <v>SANTA MÓNICA</v>
          </cell>
          <cell r="J2791">
            <v>74740</v>
          </cell>
          <cell r="K2791" t="str">
            <v>0004</v>
          </cell>
          <cell r="L2791" t="str">
            <v>SANTA MÓNICA</v>
          </cell>
          <cell r="M2791" t="str">
            <v>032</v>
          </cell>
          <cell r="N2791" t="str">
            <v>COHETZALA</v>
          </cell>
          <cell r="O2791" t="str">
            <v>21</v>
          </cell>
          <cell r="P2791" t="str">
            <v>PUEBLA</v>
          </cell>
          <cell r="Q2791" t="str">
            <v>210320004</v>
          </cell>
          <cell r="R2791" t="str">
            <v>ENTRE C. MORELOS SUR Y C. GUERRERO</v>
          </cell>
          <cell r="S2791" t="str">
            <v>RURAL</v>
          </cell>
          <cell r="T2791" t="str">
            <v>18.209201, -98.803534</v>
          </cell>
          <cell r="U2791" t="str">
            <v>VER MAPA</v>
          </cell>
          <cell r="V2791" t="str">
            <v>555481 3300</v>
          </cell>
          <cell r="W2791" t="str">
            <v>*37531001</v>
          </cell>
          <cell r="X2791" t="str">
            <v>jefesuc.3753@bancodelbienestar.gob.mx</v>
          </cell>
          <cell r="Y2791" t="str">
            <v>09:00 - 16:30</v>
          </cell>
          <cell r="Z2791" t="str">
            <v>08:45 - 16:45</v>
          </cell>
          <cell r="AA2791" t="str">
            <v>SURESTE</v>
          </cell>
          <cell r="AB2791" t="str">
            <v>GLADYS DEYANIRA GONZÁLEZ ARELLANO</v>
          </cell>
          <cell r="AC2791">
            <v>21</v>
          </cell>
          <cell r="AD2791" t="str">
            <v>PUEBLA</v>
          </cell>
          <cell r="AE2791" t="str">
            <v>JORGE MARTÍN RAMÍREZ LEZAMA</v>
          </cell>
          <cell r="AF2791" t="str">
            <v>FERNANDO ELIOT OSORIO MEZA</v>
          </cell>
          <cell r="AG2791" t="str">
            <v>JEFE DE SUCURSAL</v>
          </cell>
          <cell r="AH2791">
            <v>1</v>
          </cell>
          <cell r="AI2791" t="str">
            <v>NO</v>
          </cell>
          <cell r="AJ2791" t="str">
            <v>NO</v>
          </cell>
          <cell r="AK2791" t="str">
            <v>SI</v>
          </cell>
          <cell r="AL2791">
            <v>45306</v>
          </cell>
          <cell r="AM2791" t="str">
            <v>PUEBLA</v>
          </cell>
          <cell r="AN2791" t="str">
            <v>GUADALUPE HERRERA MARTINEZ</v>
          </cell>
        </row>
        <row r="2792">
          <cell r="A2792">
            <v>4090</v>
          </cell>
          <cell r="B2792" t="str">
            <v>VILLA DE ZARAGOZA</v>
          </cell>
          <cell r="C2792" t="str">
            <v>SI</v>
          </cell>
          <cell r="D2792">
            <v>0</v>
          </cell>
          <cell r="E2792" t="str">
            <v>C. MANUEL JOSE OTHON S/N, COL. PERPETUO SOCORRO, C.P. 79545, LOC. VILLA DE ZARAGOZA, MUN. ZARAGOZA, SAN LUIS POTOSÍ</v>
          </cell>
          <cell r="F2792" t="str">
            <v>C. MANUEL JOSE OTHON</v>
          </cell>
          <cell r="G2792" t="str">
            <v>S/N</v>
          </cell>
          <cell r="H2792"/>
          <cell r="I2792" t="str">
            <v>PERPETUO SOCORRO</v>
          </cell>
          <cell r="J2792">
            <v>79545</v>
          </cell>
          <cell r="K2792" t="str">
            <v>0001</v>
          </cell>
          <cell r="L2792" t="str">
            <v>VILLA DE ZARAGOZA</v>
          </cell>
          <cell r="M2792" t="str">
            <v>055</v>
          </cell>
          <cell r="N2792" t="str">
            <v>ZARAGOZA</v>
          </cell>
          <cell r="O2792" t="str">
            <v>24</v>
          </cell>
          <cell r="P2792" t="str">
            <v>SAN LUIS POTOSÍ</v>
          </cell>
          <cell r="Q2792" t="str">
            <v>240550001</v>
          </cell>
          <cell r="R2792" t="str">
            <v>ENTRE C. DAMIAN CARMONA Y C. DE LA JUVENTUD</v>
          </cell>
          <cell r="S2792" t="str">
            <v>SEMI-URBANO</v>
          </cell>
          <cell r="T2792" t="str">
            <v>22.039819, -100.727449</v>
          </cell>
          <cell r="U2792" t="str">
            <v>VER MAPA</v>
          </cell>
          <cell r="V2792" t="str">
            <v>555481 3300</v>
          </cell>
          <cell r="W2792" t="str">
            <v>*40901001</v>
          </cell>
          <cell r="X2792" t="str">
            <v>jefesuc.4090@bancodelbienestar.gob.mx</v>
          </cell>
          <cell r="Y2792" t="str">
            <v>09:00 - 16:30</v>
          </cell>
          <cell r="Z2792" t="str">
            <v>08:45 - 16:45</v>
          </cell>
          <cell r="AA2792" t="str">
            <v>NORTE</v>
          </cell>
          <cell r="AB2792" t="str">
            <v>MARÍA VERÓNICA RUALES CARRANZA</v>
          </cell>
          <cell r="AC2792">
            <v>24</v>
          </cell>
          <cell r="AD2792" t="str">
            <v>SAN LUIS POTOSÍ</v>
          </cell>
          <cell r="AE2792" t="str">
            <v>MOISÉS PAZ ALTAMIRANO</v>
          </cell>
          <cell r="AF2792" t="str">
            <v>KEILY VANESSA FERNANDEZ NAVA</v>
          </cell>
          <cell r="AG2792" t="str">
            <v>JEFE DE SUCURSAL</v>
          </cell>
          <cell r="AH2792">
            <v>1</v>
          </cell>
          <cell r="AI2792" t="str">
            <v>NO</v>
          </cell>
          <cell r="AJ2792" t="str">
            <v>NO</v>
          </cell>
          <cell r="AK2792" t="str">
            <v>SI</v>
          </cell>
          <cell r="AL2792">
            <v>45306</v>
          </cell>
          <cell r="AM2792" t="str">
            <v>SAN LUIS POTOSÍ</v>
          </cell>
          <cell r="AN2792" t="str">
            <v>ASHLEY SOTO TOME</v>
          </cell>
        </row>
        <row r="2793">
          <cell r="A2793">
            <v>4153</v>
          </cell>
          <cell r="B2793" t="str">
            <v>CASAS</v>
          </cell>
          <cell r="C2793" t="str">
            <v>SI</v>
          </cell>
          <cell r="D2793">
            <v>0</v>
          </cell>
          <cell r="E2793" t="str">
            <v>CARR. FEDERAL. CIUDAD VICTORIA - SOTO LA MARINA S/N, COL. CASAS, C.P. 87250, LOC. CASAS, MUN. CASAS, TAMAULIPAS</v>
          </cell>
          <cell r="F2793" t="str">
            <v>CARR. FEDERAL. CIUDAD VICTORIA - SOTO LA MARINA</v>
          </cell>
          <cell r="G2793" t="str">
            <v>S/N</v>
          </cell>
          <cell r="H2793"/>
          <cell r="I2793" t="str">
            <v>CASAS</v>
          </cell>
          <cell r="J2793">
            <v>87250</v>
          </cell>
          <cell r="K2793" t="str">
            <v>0001</v>
          </cell>
          <cell r="L2793" t="str">
            <v>CASAS</v>
          </cell>
          <cell r="M2793" t="str">
            <v>008</v>
          </cell>
          <cell r="N2793" t="str">
            <v>CASAS</v>
          </cell>
          <cell r="O2793" t="str">
            <v>28</v>
          </cell>
          <cell r="P2793" t="str">
            <v>TAMAULIPAS</v>
          </cell>
          <cell r="Q2793" t="str">
            <v>280080001</v>
          </cell>
          <cell r="R2793" t="str">
            <v>ENTRE C. SIN  NOMBRE Y C. SARH</v>
          </cell>
          <cell r="S2793" t="str">
            <v>RURAL</v>
          </cell>
          <cell r="T2793" t="str">
            <v>23.724820, -98.739297</v>
          </cell>
          <cell r="U2793" t="str">
            <v>VER MAPA</v>
          </cell>
          <cell r="V2793" t="str">
            <v>555481 3300</v>
          </cell>
          <cell r="W2793" t="str">
            <v>*41531001</v>
          </cell>
          <cell r="X2793" t="str">
            <v>jefesuc.4153@bancodelbienestar.gob.mx</v>
          </cell>
          <cell r="Y2793" t="str">
            <v>09:00 - 16:30</v>
          </cell>
          <cell r="Z2793" t="str">
            <v>08:45 - 16:45</v>
          </cell>
          <cell r="AA2793" t="str">
            <v>NORTE</v>
          </cell>
          <cell r="AB2793" t="str">
            <v>MARÍA VERÓNICA RUALES CARRANZA</v>
          </cell>
          <cell r="AC2793">
            <v>15</v>
          </cell>
          <cell r="AD2793" t="str">
            <v>MONTERREY</v>
          </cell>
          <cell r="AE2793" t="str">
            <v>LUISA YADHIRA CHÁVEZ HERNÁNDEZ</v>
          </cell>
          <cell r="AF2793" t="str">
            <v>ERIKA INOCENCIA GONZALEZ BRIONES</v>
          </cell>
          <cell r="AG2793" t="str">
            <v>JEFE DE SUCURSAL</v>
          </cell>
          <cell r="AH2793">
            <v>1</v>
          </cell>
          <cell r="AI2793" t="str">
            <v>NO</v>
          </cell>
          <cell r="AJ2793" t="str">
            <v>NO</v>
          </cell>
          <cell r="AK2793" t="str">
            <v>SI</v>
          </cell>
          <cell r="AL2793">
            <v>45306</v>
          </cell>
          <cell r="AM2793" t="str">
            <v>TAMAULIPAS</v>
          </cell>
          <cell r="AN2793" t="str">
            <v>ASHLEY SOTO TOME</v>
          </cell>
        </row>
        <row r="2794">
          <cell r="A2794">
            <v>1626</v>
          </cell>
          <cell r="B2794" t="str">
            <v>MESONES HIDALGO</v>
          </cell>
          <cell r="C2794" t="str">
            <v>SI</v>
          </cell>
          <cell r="D2794">
            <v>0</v>
          </cell>
          <cell r="E2794" t="str">
            <v>CARR. PÉREZ GASGA S/N, COL. MESONES HIDALGO, C.P. 71040, LOC. MESONES HIDALGO, MUN. MESONES HIDALGO, OAXACA</v>
          </cell>
          <cell r="F2794" t="str">
            <v>CARR. PÉREZ GASGA</v>
          </cell>
          <cell r="G2794" t="str">
            <v>S/N</v>
          </cell>
          <cell r="H2794"/>
          <cell r="I2794" t="str">
            <v>MESONES HIDALGO</v>
          </cell>
          <cell r="J2794" t="str">
            <v>71040</v>
          </cell>
          <cell r="K2794" t="str">
            <v>0001</v>
          </cell>
          <cell r="L2794" t="str">
            <v>MESONES HIDALGO</v>
          </cell>
          <cell r="M2794" t="str">
            <v>037</v>
          </cell>
          <cell r="N2794" t="str">
            <v>MESONES HIDALGO</v>
          </cell>
          <cell r="O2794" t="str">
            <v>20</v>
          </cell>
          <cell r="P2794" t="str">
            <v>OAXACA</v>
          </cell>
          <cell r="Q2794" t="str">
            <v>200370001</v>
          </cell>
          <cell r="R2794" t="str">
            <v>ENTRE PRIV. LOMA BONITA Y C. SIN NOMBRE</v>
          </cell>
          <cell r="S2794" t="str">
            <v>RURAL</v>
          </cell>
          <cell r="T2794" t="str">
            <v>16.909338, -97.967996</v>
          </cell>
          <cell r="U2794" t="str">
            <v>VER MAPA</v>
          </cell>
          <cell r="V2794" t="str">
            <v>555481 3300</v>
          </cell>
          <cell r="W2794" t="str">
            <v>*16261001</v>
          </cell>
          <cell r="X2794" t="str">
            <v>jefesuc.1626@bancodelbienestar.gob.mx</v>
          </cell>
          <cell r="Y2794" t="str">
            <v>09:00 - 16:30</v>
          </cell>
          <cell r="Z2794" t="str">
            <v>08:45 - 16:45</v>
          </cell>
          <cell r="AA2794" t="str">
            <v>SURESTE</v>
          </cell>
          <cell r="AB2794" t="str">
            <v>GLADYS DEYANIRA GONZÁLEZ ARELLANO</v>
          </cell>
          <cell r="AC2794">
            <v>19</v>
          </cell>
          <cell r="AD2794" t="str">
            <v>OAXACA</v>
          </cell>
          <cell r="AE2794" t="str">
            <v>MARCOS ARMANDO BLAS LÓPEZ</v>
          </cell>
          <cell r="AF2794" t="str">
            <v>CESAR DOLORES OLIVERA</v>
          </cell>
          <cell r="AG2794" t="str">
            <v>JEFE DE SUCURSAL</v>
          </cell>
          <cell r="AH2794">
            <v>1</v>
          </cell>
          <cell r="AI2794" t="str">
            <v>NO</v>
          </cell>
          <cell r="AJ2794" t="str">
            <v>NO</v>
          </cell>
          <cell r="AK2794" t="str">
            <v>SI</v>
          </cell>
          <cell r="AL2794">
            <v>45306</v>
          </cell>
          <cell r="AM2794" t="str">
            <v>OAXACA</v>
          </cell>
          <cell r="AN2794" t="str">
            <v>ISRAEL ZUÑIGA MARTINEZ</v>
          </cell>
        </row>
        <row r="2795">
          <cell r="A2795">
            <v>2797</v>
          </cell>
          <cell r="B2795" t="str">
            <v>JUANACATLAN</v>
          </cell>
          <cell r="C2795" t="str">
            <v>SI</v>
          </cell>
          <cell r="D2795">
            <v>0</v>
          </cell>
          <cell r="E2795" t="str">
            <v>C. MORELOS S/N, COL. LA COFRADIA, C.P. 45880, LOC. JUANACATLAN, MUN. JUANACATLAN, JALISCO</v>
          </cell>
          <cell r="F2795" t="str">
            <v>C. MORELOS</v>
          </cell>
          <cell r="G2795" t="str">
            <v>S/N</v>
          </cell>
          <cell r="H2795"/>
          <cell r="I2795" t="str">
            <v>LA COFRADIA</v>
          </cell>
          <cell r="J2795" t="str">
            <v>45880</v>
          </cell>
          <cell r="K2795" t="str">
            <v>0001</v>
          </cell>
          <cell r="L2795" t="str">
            <v>JUANACATLAN</v>
          </cell>
          <cell r="M2795" t="str">
            <v>051</v>
          </cell>
          <cell r="N2795" t="str">
            <v>JUANACATLAN</v>
          </cell>
          <cell r="O2795" t="str">
            <v>14</v>
          </cell>
          <cell r="P2795" t="str">
            <v>JALISCO</v>
          </cell>
          <cell r="Q2795" t="str">
            <v>140510001</v>
          </cell>
          <cell r="R2795" t="str">
            <v>ENTRE PRIV. J. CONCEPCIÓN SUÁREZ G. Y C. CANAL</v>
          </cell>
          <cell r="S2795" t="str">
            <v>SEMI-URBANO</v>
          </cell>
          <cell r="T2795" t="str">
            <v>20.514642, -103.169080</v>
          </cell>
          <cell r="U2795" t="str">
            <v>VER MAPA</v>
          </cell>
          <cell r="V2795" t="str">
            <v>555481 3300</v>
          </cell>
          <cell r="W2795" t="str">
            <v>*27971001</v>
          </cell>
          <cell r="X2795" t="str">
            <v>jefesuc.2797@bancodelbienestar.gob.mx</v>
          </cell>
          <cell r="Y2795" t="str">
            <v>09:00 - 16:30</v>
          </cell>
          <cell r="Z2795" t="str">
            <v>08:45 - 16:45</v>
          </cell>
          <cell r="AA2795" t="str">
            <v>NORTE</v>
          </cell>
          <cell r="AB2795" t="str">
            <v>MARÍA VERÓNICA RUALES CARRANZA</v>
          </cell>
          <cell r="AC2795">
            <v>9</v>
          </cell>
          <cell r="AD2795" t="str">
            <v>GUADALAJARA</v>
          </cell>
          <cell r="AE2795" t="str">
            <v>OSCAR ZENEN PUJOL DE ALBA</v>
          </cell>
          <cell r="AF2795" t="str">
            <v>RAMIRO BRISEÑO ARELLANO</v>
          </cell>
          <cell r="AG2795" t="str">
            <v>JEFE DE SUCURSAL</v>
          </cell>
          <cell r="AH2795">
            <v>1</v>
          </cell>
          <cell r="AI2795" t="str">
            <v>NO</v>
          </cell>
          <cell r="AJ2795" t="str">
            <v>NO</v>
          </cell>
          <cell r="AK2795" t="str">
            <v>SI</v>
          </cell>
          <cell r="AL2795">
            <v>45306</v>
          </cell>
          <cell r="AM2795" t="str">
            <v>JALISCO</v>
          </cell>
          <cell r="AN2795" t="str">
            <v>ADRIAN HUERTA CAPISTRAN</v>
          </cell>
        </row>
        <row r="2796">
          <cell r="A2796">
            <v>2558</v>
          </cell>
          <cell r="B2796" t="str">
            <v>VILLA DE GUADALUPE</v>
          </cell>
          <cell r="C2796" t="str">
            <v>SI</v>
          </cell>
          <cell r="D2796">
            <v>0</v>
          </cell>
          <cell r="E2796" t="str">
            <v>CARR. EL LUCERITO - TLACOAPA S/N, COL. AYOTOXTLA, C.P. 41407, LOC. VILLA DE GUADALUPE, MUN. ZAPOTITLAN TABLAS, GUERRERO</v>
          </cell>
          <cell r="F2796" t="str">
            <v>CARR. EL LUCERITO - TLACOAPA</v>
          </cell>
          <cell r="G2796" t="str">
            <v>S/N</v>
          </cell>
          <cell r="H2796"/>
          <cell r="I2796" t="str">
            <v>AYOTOXTLA</v>
          </cell>
          <cell r="J2796" t="str">
            <v>41407</v>
          </cell>
          <cell r="K2796" t="str">
            <v>0120</v>
          </cell>
          <cell r="L2796" t="str">
            <v>VILLA DE GUADALUPE</v>
          </cell>
          <cell r="M2796" t="str">
            <v>072</v>
          </cell>
          <cell r="N2796" t="str">
            <v>ZAPOTITLAN TABLAS</v>
          </cell>
          <cell r="O2796" t="str">
            <v>12</v>
          </cell>
          <cell r="P2796" t="str">
            <v>GUERRERO</v>
          </cell>
          <cell r="Q2796" t="str">
            <v>120720120</v>
          </cell>
          <cell r="R2796" t="str">
            <v>ENTRE C. SIN NOMBRE Y C. SIN NOMBRE</v>
          </cell>
          <cell r="S2796" t="str">
            <v>EN TRANSICIÓN</v>
          </cell>
          <cell r="T2796" t="str">
            <v>17.395907, -98.838899</v>
          </cell>
          <cell r="U2796" t="str">
            <v>VER MAPA</v>
          </cell>
          <cell r="V2796" t="str">
            <v>555481 3300</v>
          </cell>
          <cell r="W2796" t="str">
            <v>*25581001</v>
          </cell>
          <cell r="X2796" t="str">
            <v>jefesuc.2558@bancodelbienestar.gob.mx</v>
          </cell>
          <cell r="Y2796" t="str">
            <v>09:00 - 16:30</v>
          </cell>
          <cell r="Z2796" t="str">
            <v>08:45 - 16:45</v>
          </cell>
          <cell r="AA2796" t="str">
            <v>SURESTE</v>
          </cell>
          <cell r="AB2796" t="str">
            <v>GLADYS DEYANIRA GONZÁLEZ ARELLANO</v>
          </cell>
          <cell r="AC2796">
            <v>4</v>
          </cell>
          <cell r="AD2796" t="str">
            <v>CHILPANCINGO</v>
          </cell>
          <cell r="AE2796" t="str">
            <v>ELVA NELLY NAVARRETE DÍAZ</v>
          </cell>
          <cell r="AF2796" t="str">
            <v>JESUS VAZQUEZ MORAN</v>
          </cell>
          <cell r="AG2796" t="str">
            <v>JEFE DE SUCURSAL</v>
          </cell>
          <cell r="AH2796">
            <v>1</v>
          </cell>
          <cell r="AI2796" t="str">
            <v>NO</v>
          </cell>
          <cell r="AJ2796" t="str">
            <v>NO</v>
          </cell>
          <cell r="AK2796" t="str">
            <v>SI</v>
          </cell>
          <cell r="AL2796">
            <v>45306</v>
          </cell>
          <cell r="AM2796" t="str">
            <v>GUERRERO</v>
          </cell>
          <cell r="AN2796" t="str">
            <v>CLAUDIA CECILIA LAPPE  DIAZ</v>
          </cell>
        </row>
        <row r="2797">
          <cell r="A2797">
            <v>3786</v>
          </cell>
          <cell r="B2797" t="str">
            <v>BOLONCHEN DE REJON</v>
          </cell>
          <cell r="C2797" t="str">
            <v>SI</v>
          </cell>
          <cell r="D2797">
            <v>0</v>
          </cell>
          <cell r="E2797" t="str">
            <v>C. 21 S/N, COL. BOLONCHEN DE REJON, C.P. 24620, LOC. BOLONCHEN DE REJON, MUN. HOPELCHEN, CAMPECHE</v>
          </cell>
          <cell r="F2797" t="str">
            <v>C. 21</v>
          </cell>
          <cell r="G2797" t="str">
            <v>S/N</v>
          </cell>
          <cell r="H2797"/>
          <cell r="I2797" t="str">
            <v>BOLONCHEN DE REJON</v>
          </cell>
          <cell r="J2797" t="str">
            <v>24620</v>
          </cell>
          <cell r="K2797" t="str">
            <v>0003</v>
          </cell>
          <cell r="L2797" t="str">
            <v>BOLONCHEN DE REJON</v>
          </cell>
          <cell r="M2797" t="str">
            <v>006</v>
          </cell>
          <cell r="N2797" t="str">
            <v>HOPELCHEN</v>
          </cell>
          <cell r="O2797" t="str">
            <v>04</v>
          </cell>
          <cell r="P2797" t="str">
            <v>CAMPECHE</v>
          </cell>
          <cell r="Q2797" t="str">
            <v>040060003</v>
          </cell>
          <cell r="R2797" t="str">
            <v>ENTRE C. NICOLAS BRAVO Y C. SIN NOMBRE</v>
          </cell>
          <cell r="S2797" t="str">
            <v>SEMI-URBANO</v>
          </cell>
          <cell r="T2797" t="str">
            <v>20.005342, -89.749374</v>
          </cell>
          <cell r="U2797" t="str">
            <v>VER MAPA</v>
          </cell>
          <cell r="V2797" t="str">
            <v>555481 3300</v>
          </cell>
          <cell r="W2797" t="str">
            <v>*37861001</v>
          </cell>
          <cell r="X2797" t="str">
            <v>jefesuc.3786@bancodelbienestar.gob.mx</v>
          </cell>
          <cell r="Y2797" t="str">
            <v>09:00 - 16:30</v>
          </cell>
          <cell r="Z2797" t="str">
            <v>08:45 - 16:45</v>
          </cell>
          <cell r="AA2797" t="str">
            <v>SURESTE</v>
          </cell>
          <cell r="AB2797" t="str">
            <v>GLADYS DEYANIRA GONZÁLEZ ARELLANO</v>
          </cell>
          <cell r="AC2797">
            <v>12</v>
          </cell>
          <cell r="AD2797" t="str">
            <v>MÉRIDA</v>
          </cell>
          <cell r="AE2797" t="str">
            <v>ADDA GABRIELA GONZÁLEZ PECH</v>
          </cell>
          <cell r="AF2797" t="str">
            <v>MARIA JAQUELINE DOMINGUEZ KUK</v>
          </cell>
          <cell r="AG2797" t="str">
            <v>JEFE DE SUCURSAL</v>
          </cell>
          <cell r="AH2797">
            <v>1</v>
          </cell>
          <cell r="AI2797" t="str">
            <v>NO</v>
          </cell>
          <cell r="AJ2797" t="str">
            <v>NO</v>
          </cell>
          <cell r="AK2797" t="str">
            <v>SI</v>
          </cell>
          <cell r="AL2797">
            <v>45306</v>
          </cell>
          <cell r="AM2797" t="str">
            <v>CAMPECHE</v>
          </cell>
          <cell r="AN2797" t="str">
            <v>ISAIAS ROBERTO ORTIZ ARAMBULA</v>
          </cell>
        </row>
        <row r="2798">
          <cell r="A2798">
            <v>3812</v>
          </cell>
          <cell r="B2798" t="str">
            <v>VALLE HUEJUCAR</v>
          </cell>
          <cell r="C2798" t="str">
            <v>SI</v>
          </cell>
          <cell r="D2798">
            <v>0</v>
          </cell>
          <cell r="E2798" t="str">
            <v>BLV. VALLE DE HUEJÚCAR S/N, COL. VALLE DE HUEJUCAR, C.P. 20805, LOC. VALLE HUEJUCAR [FRACCIONAMIENTO POPULAR], MUN. CALVILLO, AGUASCALIENTES</v>
          </cell>
          <cell r="F2798" t="str">
            <v>BLV. VALLE DE HUEJÚCAR</v>
          </cell>
          <cell r="G2798" t="str">
            <v>S/N</v>
          </cell>
          <cell r="H2798"/>
          <cell r="I2798" t="str">
            <v>VALLE DE HUEJUCAR</v>
          </cell>
          <cell r="J2798" t="str">
            <v>20805</v>
          </cell>
          <cell r="K2798" t="str">
            <v>0222</v>
          </cell>
          <cell r="L2798" t="str">
            <v>VALLE HUEJUCAR [FRACCIONAMIENTO POPULAR]</v>
          </cell>
          <cell r="M2798" t="str">
            <v>003</v>
          </cell>
          <cell r="N2798" t="str">
            <v>CALVILLO</v>
          </cell>
          <cell r="O2798" t="str">
            <v>01</v>
          </cell>
          <cell r="P2798" t="str">
            <v>AGUASCALIENTES</v>
          </cell>
          <cell r="Q2798" t="str">
            <v>010030222</v>
          </cell>
          <cell r="R2798" t="str">
            <v>ENTRE CARR. AGUASCALIENTES-JALPA Y C. SIN NOMBRE</v>
          </cell>
          <cell r="S2798" t="str">
            <v>URBANO</v>
          </cell>
          <cell r="T2798" t="str">
            <v>21.829723, -102.752354</v>
          </cell>
          <cell r="U2798" t="str">
            <v>VER MAPA</v>
          </cell>
          <cell r="V2798" t="str">
            <v>555481 3300</v>
          </cell>
          <cell r="W2798" t="str">
            <v>*38121001</v>
          </cell>
          <cell r="X2798" t="str">
            <v>jefesuc.3812@bancodelbienestar.gob.mx</v>
          </cell>
          <cell r="Y2798" t="str">
            <v>09:00 - 16:30</v>
          </cell>
          <cell r="Z2798" t="str">
            <v>08:45 - 16:45</v>
          </cell>
          <cell r="AA2798" t="str">
            <v>NORTE</v>
          </cell>
          <cell r="AB2798" t="str">
            <v>MARÍA VERÓNICA RUALES CARRANZA</v>
          </cell>
          <cell r="AC2798">
            <v>1</v>
          </cell>
          <cell r="AD2798" t="str">
            <v>AGUASCALIENTES</v>
          </cell>
          <cell r="AE2798" t="str">
            <v>MARCO ANTONIO CIFUENTES CORONA</v>
          </cell>
          <cell r="AF2798" t="str">
            <v>NORMA LETICIA LOPEZ BALLIN</v>
          </cell>
          <cell r="AG2798" t="str">
            <v>JEFE DE SUCURSAL</v>
          </cell>
          <cell r="AH2798">
            <v>1</v>
          </cell>
          <cell r="AI2798" t="str">
            <v>NO</v>
          </cell>
          <cell r="AJ2798" t="str">
            <v>NO</v>
          </cell>
          <cell r="AK2798" t="str">
            <v>SI</v>
          </cell>
          <cell r="AL2798">
            <v>45306</v>
          </cell>
          <cell r="AM2798" t="str">
            <v>AGUASCALIENTES</v>
          </cell>
          <cell r="AN2798" t="str">
            <v>IXCHEL BURGOS VILLANUEVA</v>
          </cell>
        </row>
        <row r="2799">
          <cell r="A2799">
            <v>3911</v>
          </cell>
          <cell r="B2799" t="str">
            <v>SAN CRISTOBAL DE LA BARRANCA</v>
          </cell>
          <cell r="C2799" t="str">
            <v>SI</v>
          </cell>
          <cell r="D2799">
            <v>0</v>
          </cell>
          <cell r="E2799" t="str">
            <v>C. LA ISLA S/N, COL. SAN CRISTOBAL DE LA BARRANCA, C.P. 45250, LOC. SAN CRISTOBAL DE LA BARRANCA, MUN. SAN CRISTOBAL DE LA BARRANCA, JALISCO</v>
          </cell>
          <cell r="F2799" t="str">
            <v>C. LA ISLA</v>
          </cell>
          <cell r="G2799" t="str">
            <v>S/N</v>
          </cell>
          <cell r="H2799"/>
          <cell r="I2799" t="str">
            <v>SAN CRISTOBAL DE LA BARRANCA</v>
          </cell>
          <cell r="J2799" t="str">
            <v>45250</v>
          </cell>
          <cell r="K2799" t="str">
            <v>0001</v>
          </cell>
          <cell r="L2799" t="str">
            <v>SAN CRISTOBAL DE LA BARRANCA</v>
          </cell>
          <cell r="M2799" t="str">
            <v>071</v>
          </cell>
          <cell r="N2799" t="str">
            <v>SAN CRISTOBAL DE LA BARRANCA</v>
          </cell>
          <cell r="O2799" t="str">
            <v>14</v>
          </cell>
          <cell r="P2799" t="str">
            <v>JALISCO</v>
          </cell>
          <cell r="Q2799" t="str">
            <v>140710001</v>
          </cell>
          <cell r="R2799" t="str">
            <v>ENTRE C. GALEANA</v>
          </cell>
          <cell r="S2799" t="str">
            <v>RURAL</v>
          </cell>
          <cell r="T2799" t="str">
            <v>21.046101, -103.426560</v>
          </cell>
          <cell r="U2799" t="str">
            <v>VER MAPA</v>
          </cell>
          <cell r="V2799" t="str">
            <v>555481 3300</v>
          </cell>
          <cell r="W2799" t="str">
            <v>*39111001</v>
          </cell>
          <cell r="X2799" t="str">
            <v>jefesuc.3911@bancodelbienestar.gob.mx</v>
          </cell>
          <cell r="Y2799" t="str">
            <v>09:00 - 16:30</v>
          </cell>
          <cell r="Z2799" t="str">
            <v>08:45 - 16:45</v>
          </cell>
          <cell r="AA2799" t="str">
            <v>NORTE</v>
          </cell>
          <cell r="AB2799" t="str">
            <v>MARÍA VERÓNICA RUALES CARRANZA</v>
          </cell>
          <cell r="AC2799">
            <v>9</v>
          </cell>
          <cell r="AD2799" t="str">
            <v>GUADALAJARA</v>
          </cell>
          <cell r="AE2799" t="str">
            <v>OSCAR ZENEN PUJOL DE ALBA</v>
          </cell>
          <cell r="AF2799" t="str">
            <v>MONICA YANIRA LOPEZ MAGALLANES</v>
          </cell>
          <cell r="AG2799" t="str">
            <v>JEFE DE SUCURSAL</v>
          </cell>
          <cell r="AH2799">
            <v>1</v>
          </cell>
          <cell r="AI2799" t="str">
            <v>NO</v>
          </cell>
          <cell r="AJ2799" t="str">
            <v>NO</v>
          </cell>
          <cell r="AK2799" t="str">
            <v>SI</v>
          </cell>
          <cell r="AL2799">
            <v>45306</v>
          </cell>
          <cell r="AM2799" t="str">
            <v>JALISCO</v>
          </cell>
          <cell r="AN2799" t="str">
            <v>ADRIAN HUERTA CAPISTRAN</v>
          </cell>
        </row>
        <row r="2800">
          <cell r="A2800">
            <v>3960</v>
          </cell>
          <cell r="B2800" t="str">
            <v>TILZAPOTLA</v>
          </cell>
          <cell r="C2800" t="str">
            <v>SI</v>
          </cell>
          <cell r="D2800">
            <v>0</v>
          </cell>
          <cell r="E2800" t="str">
            <v>C. ALDAMA S/N, COL. TILZAPOTLA, C.P. 62690, LOC. TILZAPOTLA, MUN. PUENTE DE IXTLA, MORELOS</v>
          </cell>
          <cell r="F2800" t="str">
            <v>C. ALDAMA</v>
          </cell>
          <cell r="G2800" t="str">
            <v>S/N</v>
          </cell>
          <cell r="H2800"/>
          <cell r="I2800" t="str">
            <v>TILZAPOTLA</v>
          </cell>
          <cell r="J2800">
            <v>62690</v>
          </cell>
          <cell r="K2800" t="str">
            <v>0007</v>
          </cell>
          <cell r="L2800" t="str">
            <v>TILZAPOTLA</v>
          </cell>
          <cell r="M2800" t="str">
            <v>017</v>
          </cell>
          <cell r="N2800" t="str">
            <v>PUENTE DE IXTLA</v>
          </cell>
          <cell r="O2800" t="str">
            <v>17</v>
          </cell>
          <cell r="P2800" t="str">
            <v>MORELOS</v>
          </cell>
          <cell r="Q2800" t="str">
            <v>170170007</v>
          </cell>
          <cell r="R2800" t="str">
            <v>ENTRE C. MELCHOR OCAMPO Y C. BENITO JUAREZ</v>
          </cell>
          <cell r="S2800" t="str">
            <v>SEMI-URBANO</v>
          </cell>
          <cell r="T2800" t="str">
            <v>18.486234, -99.274524</v>
          </cell>
          <cell r="U2800" t="str">
            <v>VER MAPA</v>
          </cell>
          <cell r="V2800" t="str">
            <v>555481 3300</v>
          </cell>
          <cell r="W2800" t="str">
            <v>*39601001</v>
          </cell>
          <cell r="X2800" t="str">
            <v>jefesuc.3960@bancodelbienestar.gob.mx</v>
          </cell>
          <cell r="Y2800" t="str">
            <v>09:00 - 16:30</v>
          </cell>
          <cell r="Z2800" t="str">
            <v>08:45 - 16:45</v>
          </cell>
          <cell r="AA2800" t="str">
            <v>SURESTE</v>
          </cell>
          <cell r="AB2800" t="str">
            <v>GLADYS DEYANIRA GONZÁLEZ ARELLANO</v>
          </cell>
          <cell r="AC2800">
            <v>17</v>
          </cell>
          <cell r="AD2800" t="str">
            <v>MORELOS</v>
          </cell>
          <cell r="AE2800" t="str">
            <v>CRISTINA LÓPEZ URIBE</v>
          </cell>
          <cell r="AF2800" t="str">
            <v>SAMUEL MAGAÑA AGUILAR</v>
          </cell>
          <cell r="AG2800" t="str">
            <v>JEFE DE SUCURSAL</v>
          </cell>
          <cell r="AH2800">
            <v>1</v>
          </cell>
          <cell r="AI2800" t="str">
            <v>NO</v>
          </cell>
          <cell r="AJ2800" t="str">
            <v>NO</v>
          </cell>
          <cell r="AK2800" t="str">
            <v>SI</v>
          </cell>
          <cell r="AL2800">
            <v>45306</v>
          </cell>
          <cell r="AM2800" t="str">
            <v>MORELOS</v>
          </cell>
          <cell r="AN2800" t="str">
            <v>VALENTE OCAMPO PACHECO</v>
          </cell>
        </row>
        <row r="2801">
          <cell r="A2801">
            <v>3154</v>
          </cell>
          <cell r="B2801" t="str">
            <v>EL MARQUES</v>
          </cell>
          <cell r="C2801" t="str">
            <v>SI</v>
          </cell>
          <cell r="D2801">
            <v>0</v>
          </cell>
          <cell r="E2801" t="str">
            <v>CARR. GENERAL LÁZARO CÁRDENAS (EL COLORADO) - EL RODEO S/N, COL. JESUS MARIA, C.P. 76243, LOC. JESUS MARIA, MUN. EL MARQUES, QUERÉTARO</v>
          </cell>
          <cell r="F2801" t="str">
            <v>CARR. GENERAL LÁZARO CÁRDENAS (EL COLORADO) - EL RODEO</v>
          </cell>
          <cell r="G2801" t="str">
            <v>S/N</v>
          </cell>
          <cell r="H2801"/>
          <cell r="I2801" t="str">
            <v>JESUS MARIA</v>
          </cell>
          <cell r="J2801" t="str">
            <v>76243</v>
          </cell>
          <cell r="K2801" t="str">
            <v>0036</v>
          </cell>
          <cell r="L2801" t="str">
            <v>JESUS MARIA</v>
          </cell>
          <cell r="M2801" t="str">
            <v>011</v>
          </cell>
          <cell r="N2801" t="str">
            <v>EL MARQUES</v>
          </cell>
          <cell r="O2801" t="str">
            <v>22</v>
          </cell>
          <cell r="P2801" t="str">
            <v>QUERÉTARO</v>
          </cell>
          <cell r="Q2801" t="str">
            <v>220110036</v>
          </cell>
          <cell r="R2801" t="str">
            <v>ENTRE AV. DE LAS FLORES Y C. SIN NOMBRE</v>
          </cell>
          <cell r="S2801" t="str">
            <v>URBANO</v>
          </cell>
          <cell r="T2801" t="str">
            <v>20.625749, -100.260375</v>
          </cell>
          <cell r="U2801" t="str">
            <v>VER MAPA</v>
          </cell>
          <cell r="V2801" t="str">
            <v>555481 3300</v>
          </cell>
          <cell r="W2801" t="str">
            <v>*31541001</v>
          </cell>
          <cell r="X2801" t="str">
            <v>jefesuc.3154@bancodelbienestar.gob.mx</v>
          </cell>
          <cell r="Y2801" t="str">
            <v>09:00 - 16:30</v>
          </cell>
          <cell r="Z2801" t="str">
            <v>08:45 - 16:45</v>
          </cell>
          <cell r="AA2801" t="str">
            <v>NORTE</v>
          </cell>
          <cell r="AB2801" t="str">
            <v>MARÍA VERÓNICA RUALES CARRANZA</v>
          </cell>
          <cell r="AC2801">
            <v>22</v>
          </cell>
          <cell r="AD2801" t="str">
            <v>QUERÉTARO</v>
          </cell>
          <cell r="AE2801" t="str">
            <v>ANA MARÍA GARCÍA REBOLLAR</v>
          </cell>
          <cell r="AF2801" t="str">
            <v>AIDE BERENICE BOCARDO LOZANO</v>
          </cell>
          <cell r="AG2801" t="str">
            <v>JEFE DE SUCURSAL</v>
          </cell>
          <cell r="AH2801">
            <v>1</v>
          </cell>
          <cell r="AI2801" t="str">
            <v>NO</v>
          </cell>
          <cell r="AJ2801" t="str">
            <v>NO</v>
          </cell>
          <cell r="AK2801" t="str">
            <v>SI</v>
          </cell>
          <cell r="AL2801">
            <v>45306</v>
          </cell>
          <cell r="AM2801" t="str">
            <v>QUERÉTARO</v>
          </cell>
          <cell r="AN2801" t="str">
            <v>JORGE GONZALEZ FLORES</v>
          </cell>
        </row>
        <row r="2802">
          <cell r="A2802">
            <v>4066</v>
          </cell>
          <cell r="B2802" t="str">
            <v>CIUDAD DEL MAÍZ</v>
          </cell>
          <cell r="C2802" t="str">
            <v>SI</v>
          </cell>
          <cell r="D2802">
            <v>0</v>
          </cell>
          <cell r="E2802" t="str">
            <v>CARR. ANTIGUO MORELOS - ENT. EL HUIZACHE S/N, COL. LAS ALAZANAS, C.P. 79324, LOC. CIUDAD DEL MAIZ, MUN. CIUDAD DEL MAIZ, SAN LUIS POTOSÍ</v>
          </cell>
          <cell r="F2802" t="str">
            <v>CARR. ANTIGUO MORELOS - ENT. EL HUIZACHE</v>
          </cell>
          <cell r="G2802" t="str">
            <v>S/N</v>
          </cell>
          <cell r="H2802"/>
          <cell r="I2802" t="str">
            <v>LAS ALAZANAS</v>
          </cell>
          <cell r="J2802" t="str">
            <v>79324</v>
          </cell>
          <cell r="K2802" t="str">
            <v>0001</v>
          </cell>
          <cell r="L2802" t="str">
            <v>CIUDAD DEL MAIZ</v>
          </cell>
          <cell r="M2802" t="str">
            <v>010</v>
          </cell>
          <cell r="N2802" t="str">
            <v>CIUDAD DEL MAIZ</v>
          </cell>
          <cell r="O2802" t="str">
            <v>24</v>
          </cell>
          <cell r="P2802" t="str">
            <v>SAN LUIS POTOSÍ</v>
          </cell>
          <cell r="Q2802" t="str">
            <v>240100001</v>
          </cell>
          <cell r="R2802" t="str">
            <v>ENTRE C. JUAN ESCUTIA Y C. SIN NOMBRE</v>
          </cell>
          <cell r="S2802" t="str">
            <v>SEMI-URBANO</v>
          </cell>
          <cell r="T2802" t="str">
            <v>22.413069, -99.596344</v>
          </cell>
          <cell r="U2802" t="str">
            <v>VER MAPA</v>
          </cell>
          <cell r="V2802" t="str">
            <v>555481 3300</v>
          </cell>
          <cell r="W2802" t="str">
            <v>*40661001</v>
          </cell>
          <cell r="X2802" t="str">
            <v>jefesuc.4066@bancodelbienestar.gob.mx</v>
          </cell>
          <cell r="Y2802" t="str">
            <v>09:00 - 16:30</v>
          </cell>
          <cell r="Z2802" t="str">
            <v>08:45 - 16:45</v>
          </cell>
          <cell r="AA2802" t="str">
            <v>NORTE</v>
          </cell>
          <cell r="AB2802" t="str">
            <v>MARÍA VERÓNICA RUALES CARRANZA</v>
          </cell>
          <cell r="AC2802">
            <v>24</v>
          </cell>
          <cell r="AD2802" t="str">
            <v>SAN LUIS POTOSÍ</v>
          </cell>
          <cell r="AE2802" t="str">
            <v>MOISÉS PAZ ALTAMIRANO</v>
          </cell>
          <cell r="AF2802" t="str">
            <v>ALMA ELIZABETH ESTRADA BALDERAS</v>
          </cell>
          <cell r="AG2802" t="str">
            <v>JEFE DE SUCURSAL</v>
          </cell>
          <cell r="AH2802">
            <v>1</v>
          </cell>
          <cell r="AI2802" t="str">
            <v>NO</v>
          </cell>
          <cell r="AJ2802" t="str">
            <v>NO</v>
          </cell>
          <cell r="AK2802" t="str">
            <v>SI</v>
          </cell>
          <cell r="AL2802">
            <v>45306</v>
          </cell>
          <cell r="AM2802" t="str">
            <v>SAN LUIS POTOSÍ</v>
          </cell>
          <cell r="AN2802" t="str">
            <v>ASHLEY SOTO TOME</v>
          </cell>
        </row>
        <row r="2803">
          <cell r="A2803">
            <v>3339</v>
          </cell>
          <cell r="B2803" t="str">
            <v>CUAUHTEMOC, CHIHUAHUA</v>
          </cell>
          <cell r="C2803" t="str">
            <v>SI</v>
          </cell>
          <cell r="D2803">
            <v>0</v>
          </cell>
          <cell r="E2803" t="str">
            <v>C. VALLE GRANDE S/N, COL. FERNANDO BAEZA, C.P. 31510, LOC. CUAUHTÉMOC, MUN. CUAUHTÉMOC, CHIHUAHUA</v>
          </cell>
          <cell r="F2803" t="str">
            <v>C. VALLE GRANDE</v>
          </cell>
          <cell r="G2803" t="str">
            <v>S/N</v>
          </cell>
          <cell r="H2803"/>
          <cell r="I2803" t="str">
            <v>FERNANDO BAEZA</v>
          </cell>
          <cell r="J2803" t="str">
            <v>31510</v>
          </cell>
          <cell r="K2803" t="str">
            <v>0001</v>
          </cell>
          <cell r="L2803" t="str">
            <v>CUAUHTÉMOC</v>
          </cell>
          <cell r="M2803" t="str">
            <v>017</v>
          </cell>
          <cell r="N2803" t="str">
            <v>CUAUHTÉMOC</v>
          </cell>
          <cell r="O2803" t="str">
            <v>08</v>
          </cell>
          <cell r="P2803" t="str">
            <v>CHIHUAHUA</v>
          </cell>
          <cell r="Q2803" t="str">
            <v>080170001</v>
          </cell>
          <cell r="R2803" t="str">
            <v>ENTRE C. LAS AMÉRICAS Y C. MAURILIO AVITIA</v>
          </cell>
          <cell r="S2803" t="str">
            <v>URBANO</v>
          </cell>
          <cell r="T2803" t="str">
            <v>28.420326, -106.880852</v>
          </cell>
          <cell r="U2803" t="str">
            <v>VER MAPA</v>
          </cell>
          <cell r="V2803" t="str">
            <v>555481 3300</v>
          </cell>
          <cell r="W2803" t="str">
            <v>*33391001</v>
          </cell>
          <cell r="X2803" t="str">
            <v>jefesuc.3339@bancodelbienestar.gob.mx</v>
          </cell>
          <cell r="Y2803" t="str">
            <v>09:00 - 16:30</v>
          </cell>
          <cell r="Z2803" t="str">
            <v>08:45 - 16:45</v>
          </cell>
          <cell r="AA2803" t="str">
            <v>NORTE</v>
          </cell>
          <cell r="AB2803" t="str">
            <v>MARÍA VERÓNICA RUALES CARRANZA</v>
          </cell>
          <cell r="AC2803">
            <v>3</v>
          </cell>
          <cell r="AD2803" t="str">
            <v>CHIHUAHUA</v>
          </cell>
          <cell r="AE2803" t="str">
            <v>RUBEN ANTONIO PONCE BARRAZA</v>
          </cell>
          <cell r="AF2803" t="str">
            <v>DANIA SOFIA OCHOA RODRIGUEZ</v>
          </cell>
          <cell r="AG2803" t="str">
            <v>JEFE DE SUCURSAL</v>
          </cell>
          <cell r="AH2803">
            <v>1</v>
          </cell>
          <cell r="AI2803" t="str">
            <v>NO</v>
          </cell>
          <cell r="AJ2803" t="str">
            <v>NO</v>
          </cell>
          <cell r="AK2803" t="str">
            <v>SI</v>
          </cell>
          <cell r="AL2803">
            <v>45308</v>
          </cell>
          <cell r="AM2803" t="str">
            <v>CHIHUAHUA</v>
          </cell>
          <cell r="AN2803" t="str">
            <v>ALEXIS GONZALEZ AGUILAR</v>
          </cell>
        </row>
        <row r="2804">
          <cell r="A2804">
            <v>3684</v>
          </cell>
          <cell r="B2804" t="str">
            <v>GUANACEVI</v>
          </cell>
          <cell r="C2804" t="str">
            <v>SI</v>
          </cell>
          <cell r="D2804">
            <v>0</v>
          </cell>
          <cell r="E2804" t="str">
            <v>C. FRANCISCO I MADERO S/N, COL. GUANACEVÍ, C.P. 35400, LOC. GUANACEVÍ, MUN. GUANACEVÍ, DURANGO</v>
          </cell>
          <cell r="F2804" t="str">
            <v>C. FRANCISCO I MADERO</v>
          </cell>
          <cell r="G2804" t="str">
            <v>S/N</v>
          </cell>
          <cell r="H2804"/>
          <cell r="I2804" t="str">
            <v>GUANACEVÍ</v>
          </cell>
          <cell r="J2804" t="str">
            <v>35400</v>
          </cell>
          <cell r="K2804" t="str">
            <v>0001</v>
          </cell>
          <cell r="L2804" t="str">
            <v>GUANACEVÍ</v>
          </cell>
          <cell r="M2804" t="str">
            <v>009</v>
          </cell>
          <cell r="N2804" t="str">
            <v>GUANACEVÍ</v>
          </cell>
          <cell r="O2804" t="str">
            <v>10</v>
          </cell>
          <cell r="P2804" t="str">
            <v>DURANGO</v>
          </cell>
          <cell r="Q2804" t="str">
            <v>100090001</v>
          </cell>
          <cell r="R2804" t="str">
            <v>ENTRE C. C. PATONI Y C. SIN NOMBRE</v>
          </cell>
          <cell r="S2804" t="str">
            <v>EN TRANSICIÓN</v>
          </cell>
          <cell r="T2804" t="str">
            <v>25.931813, -105.954207</v>
          </cell>
          <cell r="U2804" t="str">
            <v>VER MAPA</v>
          </cell>
          <cell r="V2804" t="str">
            <v>555481 3300</v>
          </cell>
          <cell r="W2804" t="str">
            <v>*36841001</v>
          </cell>
          <cell r="X2804" t="str">
            <v>jefesuc.3684@bancodelbienestar.gob.mx</v>
          </cell>
          <cell r="Y2804" t="str">
            <v>09:00 - 16:30</v>
          </cell>
          <cell r="Z2804" t="str">
            <v>08:45 - 16:45</v>
          </cell>
          <cell r="AA2804" t="str">
            <v>NORTE</v>
          </cell>
          <cell r="AB2804" t="str">
            <v>MARÍA VERÓNICA RUALES CARRANZA</v>
          </cell>
          <cell r="AC2804">
            <v>7</v>
          </cell>
          <cell r="AD2804" t="str">
            <v>DURANGO</v>
          </cell>
          <cell r="AE2804" t="str">
            <v>EDNA SUHEIL QUIÑONES SIDA</v>
          </cell>
          <cell r="AF2804" t="str">
            <v>OLGA MARGARITA RIVERA MARTINEZ</v>
          </cell>
          <cell r="AG2804" t="str">
            <v>JEFE DE SUCURSAL</v>
          </cell>
          <cell r="AH2804">
            <v>1</v>
          </cell>
          <cell r="AI2804" t="str">
            <v>NO</v>
          </cell>
          <cell r="AJ2804" t="str">
            <v>NO</v>
          </cell>
          <cell r="AK2804" t="str">
            <v>SI</v>
          </cell>
          <cell r="AL2804">
            <v>45308</v>
          </cell>
          <cell r="AM2804" t="str">
            <v>DURANGO</v>
          </cell>
          <cell r="AN2804" t="str">
            <v>RODRIGO ALBERTO SUAREZ RIOS</v>
          </cell>
        </row>
        <row r="2805">
          <cell r="A2805">
            <v>3934</v>
          </cell>
          <cell r="B2805" t="str">
            <v>ECATZINGO DE HIDALGO</v>
          </cell>
          <cell r="C2805" t="str">
            <v>SI</v>
          </cell>
          <cell r="D2805">
            <v>0</v>
          </cell>
          <cell r="E2805" t="str">
            <v>C. DE LAS CULTURAS S/N, COL. SAN JOSÉ, C.P. 56990, LOC. ECATZINGO DE HIDALGO, MUN. ECATZINGO, MÉXICO</v>
          </cell>
          <cell r="F2805" t="str">
            <v>C. DE LAS CULTURAS</v>
          </cell>
          <cell r="G2805" t="str">
            <v>S/N</v>
          </cell>
          <cell r="H2805"/>
          <cell r="I2805" t="str">
            <v>SAN JOSÉ</v>
          </cell>
          <cell r="J2805" t="str">
            <v>56990</v>
          </cell>
          <cell r="K2805" t="str">
            <v>0001</v>
          </cell>
          <cell r="L2805" t="str">
            <v>ECATZINGO DE HIDALGO</v>
          </cell>
          <cell r="M2805" t="str">
            <v>034</v>
          </cell>
          <cell r="N2805" t="str">
            <v>ECATZINGO</v>
          </cell>
          <cell r="O2805" t="str">
            <v>15</v>
          </cell>
          <cell r="P2805" t="str">
            <v>MÉXICO</v>
          </cell>
          <cell r="Q2805" t="str">
            <v>150340001</v>
          </cell>
          <cell r="R2805" t="str">
            <v>ENTRE C. ÁNIMAS</v>
          </cell>
          <cell r="S2805" t="str">
            <v>EN TRANSICIÓN</v>
          </cell>
          <cell r="T2805" t="str">
            <v>18.960499, -98.752216</v>
          </cell>
          <cell r="U2805" t="str">
            <v>VER MAPA</v>
          </cell>
          <cell r="V2805" t="str">
            <v>555481 3300</v>
          </cell>
          <cell r="W2805" t="str">
            <v>*39341001</v>
          </cell>
          <cell r="X2805" t="str">
            <v>jefesuc.3934@bancodelbienestar.gob.mx</v>
          </cell>
          <cell r="Y2805" t="str">
            <v>09:00 - 16:30</v>
          </cell>
          <cell r="Z2805" t="str">
            <v>08:45 - 16:45</v>
          </cell>
          <cell r="AA2805" t="str">
            <v>SURESTE</v>
          </cell>
          <cell r="AB2805" t="str">
            <v>GLADYS DEYANIRA GONZÁLEZ ARELLANO</v>
          </cell>
          <cell r="AC2805">
            <v>8</v>
          </cell>
          <cell r="AD2805" t="str">
            <v>ECATEPEC</v>
          </cell>
          <cell r="AE2805" t="str">
            <v>ANDRÉS HERNÁNDEZ BLANCAS</v>
          </cell>
          <cell r="AF2805" t="str">
            <v>ALEJANDRA YOHUALI SOSA SOSA</v>
          </cell>
          <cell r="AG2805" t="str">
            <v>JEFE DE SUCURSAL</v>
          </cell>
          <cell r="AH2805">
            <v>1</v>
          </cell>
          <cell r="AI2805" t="str">
            <v>NO</v>
          </cell>
          <cell r="AJ2805" t="str">
            <v>NO</v>
          </cell>
          <cell r="AK2805" t="str">
            <v>SI</v>
          </cell>
          <cell r="AL2805">
            <v>45308</v>
          </cell>
          <cell r="AM2805" t="str">
            <v>MÉXICO</v>
          </cell>
          <cell r="AN2805" t="str">
            <v>IXCHEL BURGOS VILLANUEVA</v>
          </cell>
        </row>
        <row r="2806">
          <cell r="A2806">
            <v>3965</v>
          </cell>
          <cell r="B2806" t="str">
            <v>CIUDAD DE ALLENDE</v>
          </cell>
          <cell r="C2806" t="str">
            <v>SI</v>
          </cell>
          <cell r="D2806">
            <v>0</v>
          </cell>
          <cell r="E2806" t="str">
            <v>C. JUAN N. SALAZAR S/N, COL. BERNARDO FLORES, C.P. 67350, LOC. CIUDAD DE ALLENDE, MUN. ALLENDE, NUEVO LEÓN</v>
          </cell>
          <cell r="F2806" t="str">
            <v>C. JUAN N. SALAZAR</v>
          </cell>
          <cell r="G2806" t="str">
            <v>S/N</v>
          </cell>
          <cell r="H2806"/>
          <cell r="I2806" t="str">
            <v>BERNARDO FLORES</v>
          </cell>
          <cell r="J2806" t="str">
            <v>67350</v>
          </cell>
          <cell r="K2806" t="str">
            <v>0001</v>
          </cell>
          <cell r="L2806" t="str">
            <v>CIUDAD DE ALLENDE</v>
          </cell>
          <cell r="M2806" t="str">
            <v>004</v>
          </cell>
          <cell r="N2806" t="str">
            <v>ALLENDE</v>
          </cell>
          <cell r="O2806" t="str">
            <v>19</v>
          </cell>
          <cell r="P2806" t="str">
            <v>NUEVO LEÓN</v>
          </cell>
          <cell r="Q2806" t="str">
            <v>190040001</v>
          </cell>
          <cell r="R2806" t="str">
            <v>ENTRE C. BERNARDINO CAVAZOS SALAZAR Y C. GARDENIAS</v>
          </cell>
          <cell r="S2806" t="str">
            <v>SEMI-URBANO</v>
          </cell>
          <cell r="T2806" t="str">
            <v>25.295132, -100.032695</v>
          </cell>
          <cell r="U2806" t="str">
            <v>VER MAPA</v>
          </cell>
          <cell r="V2806" t="str">
            <v>555481 3300</v>
          </cell>
          <cell r="W2806" t="str">
            <v>*39651001</v>
          </cell>
          <cell r="X2806" t="str">
            <v>jefesuc.3965@bancodelbienestar.gob.mx</v>
          </cell>
          <cell r="Y2806" t="str">
            <v>09:00 - 16:30</v>
          </cell>
          <cell r="Z2806" t="str">
            <v>08:45 - 16:45</v>
          </cell>
          <cell r="AA2806" t="str">
            <v>NORTE</v>
          </cell>
          <cell r="AB2806" t="str">
            <v>MARÍA VERÓNICA RUALES CARRANZA</v>
          </cell>
          <cell r="AC2806">
            <v>15</v>
          </cell>
          <cell r="AD2806" t="str">
            <v>MONTERREY</v>
          </cell>
          <cell r="AE2806" t="str">
            <v>LUISA YADHIRA CHÁVEZ HERNÁNDEZ</v>
          </cell>
          <cell r="AF2806" t="str">
            <v>MARISOL MARROQUIN ARREDONDO</v>
          </cell>
          <cell r="AG2806" t="str">
            <v>JEFE DE SUCURSAL</v>
          </cell>
          <cell r="AH2806">
            <v>1</v>
          </cell>
          <cell r="AI2806" t="str">
            <v>NO</v>
          </cell>
          <cell r="AJ2806" t="str">
            <v>NO</v>
          </cell>
          <cell r="AK2806" t="str">
            <v>SI</v>
          </cell>
          <cell r="AL2806">
            <v>45308</v>
          </cell>
          <cell r="AM2806" t="str">
            <v>NUEVO LEÓN</v>
          </cell>
          <cell r="AN2806" t="str">
            <v>LINCI RODRIGUEZ VERGARA</v>
          </cell>
        </row>
        <row r="2807">
          <cell r="A2807">
            <v>3971</v>
          </cell>
          <cell r="B2807" t="str">
            <v>NOGALES DE LA SIERRA</v>
          </cell>
          <cell r="C2807" t="str">
            <v>SI</v>
          </cell>
          <cell r="D2807">
            <v>0</v>
          </cell>
          <cell r="E2807" t="str">
            <v>C. ÁLAMOS S/N, COL. NOGALES DE LA SIERRA, C.P. 64988, LOC. MONTERREY, MUN. MONTERREY, NUEVO LEÓN</v>
          </cell>
          <cell r="F2807" t="str">
            <v>C. ÁLAMOS</v>
          </cell>
          <cell r="G2807" t="str">
            <v>S/N</v>
          </cell>
          <cell r="H2807"/>
          <cell r="I2807" t="str">
            <v>NOGALES DE LA SIERRA</v>
          </cell>
          <cell r="J2807" t="str">
            <v>64988</v>
          </cell>
          <cell r="K2807" t="str">
            <v>0001</v>
          </cell>
          <cell r="L2807" t="str">
            <v>MONTERREY</v>
          </cell>
          <cell r="M2807" t="str">
            <v>039</v>
          </cell>
          <cell r="N2807" t="str">
            <v>MONTERREY</v>
          </cell>
          <cell r="O2807" t="str">
            <v>19</v>
          </cell>
          <cell r="P2807" t="str">
            <v>NUEVO LEÓN</v>
          </cell>
          <cell r="Q2807" t="str">
            <v>190390001</v>
          </cell>
          <cell r="R2807" t="str">
            <v>ENTRE C. CANELOS</v>
          </cell>
          <cell r="S2807" t="str">
            <v>METRÓPOLI</v>
          </cell>
          <cell r="T2807" t="str">
            <v>25.583638, -100.237314</v>
          </cell>
          <cell r="U2807" t="str">
            <v>VER MAPA</v>
          </cell>
          <cell r="V2807" t="str">
            <v>555481 3300</v>
          </cell>
          <cell r="W2807" t="str">
            <v>*39711001</v>
          </cell>
          <cell r="X2807" t="str">
            <v>jefesuc.3971@bancodelbienestar.gob.mx</v>
          </cell>
          <cell r="Y2807" t="str">
            <v>09:00 - 16:30</v>
          </cell>
          <cell r="Z2807" t="str">
            <v>08:45 - 16:45</v>
          </cell>
          <cell r="AA2807" t="str">
            <v>NORTE</v>
          </cell>
          <cell r="AB2807" t="str">
            <v>MARÍA VERÓNICA RUALES CARRANZA</v>
          </cell>
          <cell r="AC2807">
            <v>15</v>
          </cell>
          <cell r="AD2807" t="str">
            <v>MONTERREY</v>
          </cell>
          <cell r="AE2807" t="str">
            <v>LUISA YADHIRA CHÁVEZ HERNÁNDEZ</v>
          </cell>
          <cell r="AF2807" t="str">
            <v>CANDELARIA GUADALUPE VERA CRUZ</v>
          </cell>
          <cell r="AG2807" t="str">
            <v>JEFE DE SUCURSAL</v>
          </cell>
          <cell r="AH2807">
            <v>1</v>
          </cell>
          <cell r="AI2807" t="str">
            <v>NO</v>
          </cell>
          <cell r="AJ2807" t="str">
            <v>NO</v>
          </cell>
          <cell r="AK2807" t="str">
            <v>SI</v>
          </cell>
          <cell r="AL2807">
            <v>45308</v>
          </cell>
          <cell r="AM2807" t="str">
            <v>NUEVO LEÓN</v>
          </cell>
          <cell r="AN2807" t="str">
            <v>LINCI RODRIGUEZ VERGARA</v>
          </cell>
        </row>
        <row r="2808">
          <cell r="A2808">
            <v>4006</v>
          </cell>
          <cell r="B2808" t="str">
            <v>ZOQUIAPAN</v>
          </cell>
          <cell r="C2808" t="str">
            <v>SI</v>
          </cell>
          <cell r="D2808">
            <v>0</v>
          </cell>
          <cell r="E2808" t="str">
            <v>C. REVOLUCIÓN S/N, COL. ZOQUIAPAN, C.P. 73540, LOC. ZOQUIAPAN, MUN. ZOQUIAPAN, PUEBLA</v>
          </cell>
          <cell r="F2808" t="str">
            <v>C. REVOLUCIÓN</v>
          </cell>
          <cell r="G2808" t="str">
            <v>S/N</v>
          </cell>
          <cell r="H2808"/>
          <cell r="I2808" t="str">
            <v>ZOQUIAPAN</v>
          </cell>
          <cell r="J2808" t="str">
            <v>73540</v>
          </cell>
          <cell r="K2808" t="str">
            <v>0001</v>
          </cell>
          <cell r="L2808" t="str">
            <v>ZOQUIAPAN</v>
          </cell>
          <cell r="M2808" t="str">
            <v>216</v>
          </cell>
          <cell r="N2808" t="str">
            <v>ZOQUIAPAN</v>
          </cell>
          <cell r="O2808" t="str">
            <v>21</v>
          </cell>
          <cell r="P2808" t="str">
            <v>PUEBLA</v>
          </cell>
          <cell r="Q2808" t="str">
            <v>212160001</v>
          </cell>
          <cell r="R2808" t="str">
            <v>ENTRE C. 5 DE MAYO Y C. SOLIDARIDAD</v>
          </cell>
          <cell r="S2808" t="str">
            <v>RURAL</v>
          </cell>
          <cell r="T2808" t="str">
            <v>20.009661, -97.596063</v>
          </cell>
          <cell r="U2808" t="str">
            <v>VER MAPA</v>
          </cell>
          <cell r="V2808" t="str">
            <v>555481 3300</v>
          </cell>
          <cell r="W2808" t="str">
            <v>*40061001</v>
          </cell>
          <cell r="X2808" t="str">
            <v>jefesuc.4006@bancodelbienestar.gob.mx</v>
          </cell>
          <cell r="Y2808" t="str">
            <v>09:00 - 16:30</v>
          </cell>
          <cell r="Z2808" t="str">
            <v>08:45 - 16:45</v>
          </cell>
          <cell r="AA2808" t="str">
            <v>SURESTE</v>
          </cell>
          <cell r="AB2808" t="str">
            <v>GLADYS DEYANIRA GONZÁLEZ ARELLANO</v>
          </cell>
          <cell r="AC2808">
            <v>21</v>
          </cell>
          <cell r="AD2808" t="str">
            <v>PUEBLA</v>
          </cell>
          <cell r="AE2808" t="str">
            <v>JORGE MARTÍN RAMÍREZ LEZAMA</v>
          </cell>
          <cell r="AF2808" t="str">
            <v>ANGELICA YESENIA CALDERON DIAZ</v>
          </cell>
          <cell r="AG2808" t="str">
            <v>JEFE DE SUCURSAL</v>
          </cell>
          <cell r="AH2808">
            <v>1</v>
          </cell>
          <cell r="AI2808" t="str">
            <v>NO</v>
          </cell>
          <cell r="AJ2808" t="str">
            <v>NO</v>
          </cell>
          <cell r="AK2808" t="str">
            <v>SI</v>
          </cell>
          <cell r="AL2808">
            <v>45308</v>
          </cell>
          <cell r="AM2808" t="str">
            <v>PUEBLA</v>
          </cell>
          <cell r="AN2808" t="str">
            <v>GUADALUPE HERRERA MARTINEZ</v>
          </cell>
        </row>
        <row r="2809">
          <cell r="A2809">
            <v>4096</v>
          </cell>
          <cell r="B2809" t="str">
            <v>ONAVAS</v>
          </cell>
          <cell r="C2809" t="str">
            <v>SI</v>
          </cell>
          <cell r="D2809">
            <v>0</v>
          </cell>
          <cell r="E2809" t="str">
            <v>AV. MARIANO MATAMOROS S/N, COL. ÓNAVAS, C.P. 85740, LOC. ÓNAVAS, MUN. ÓNAVAS, SONORA</v>
          </cell>
          <cell r="F2809" t="str">
            <v>AV. MARIANO MATAMOROS</v>
          </cell>
          <cell r="G2809" t="str">
            <v>S/N</v>
          </cell>
          <cell r="H2809"/>
          <cell r="I2809" t="str">
            <v>ÓNAVAS</v>
          </cell>
          <cell r="J2809" t="str">
            <v>85740</v>
          </cell>
          <cell r="K2809" t="str">
            <v>0001</v>
          </cell>
          <cell r="L2809" t="str">
            <v>ÓNAVAS</v>
          </cell>
          <cell r="M2809" t="str">
            <v>044</v>
          </cell>
          <cell r="N2809" t="str">
            <v>ÓNAVAS</v>
          </cell>
          <cell r="O2809" t="str">
            <v>26</v>
          </cell>
          <cell r="P2809" t="str">
            <v>SONORA</v>
          </cell>
          <cell r="Q2809" t="str">
            <v>260440001</v>
          </cell>
          <cell r="R2809" t="str">
            <v>ENTRE C. CALVARIO Y C. FRANCISCO I. MADERO</v>
          </cell>
          <cell r="S2809" t="str">
            <v>RURAL</v>
          </cell>
          <cell r="T2809" t="str">
            <v>28.461278, -109.528450</v>
          </cell>
          <cell r="U2809" t="str">
            <v>VER MAPA</v>
          </cell>
          <cell r="V2809" t="str">
            <v>555481 3300</v>
          </cell>
          <cell r="W2809" t="str">
            <v>*40961001</v>
          </cell>
          <cell r="X2809" t="str">
            <v>jefesuc.4096@bancodelbienestar.gob.mx</v>
          </cell>
          <cell r="Y2809" t="str">
            <v>09:00 - 16:30</v>
          </cell>
          <cell r="Z2809" t="str">
            <v>08:45 - 16:45</v>
          </cell>
          <cell r="AA2809" t="str">
            <v>NORTE</v>
          </cell>
          <cell r="AB2809" t="str">
            <v>MARÍA VERÓNICA RUALES CARRANZA</v>
          </cell>
          <cell r="AC2809">
            <v>11</v>
          </cell>
          <cell r="AD2809" t="str">
            <v>HERMOSILLO</v>
          </cell>
          <cell r="AE2809" t="str">
            <v>JORGE CHRISTIAN MARTÍNEZ AGUILAR</v>
          </cell>
          <cell r="AF2809" t="str">
            <v>ALBA YULISSA BUELNA ESTRELLA</v>
          </cell>
          <cell r="AG2809" t="str">
            <v>JEFE DE SUCURSAL</v>
          </cell>
          <cell r="AH2809">
            <v>1</v>
          </cell>
          <cell r="AI2809" t="str">
            <v>NO</v>
          </cell>
          <cell r="AJ2809" t="str">
            <v>NO</v>
          </cell>
          <cell r="AK2809" t="str">
            <v>SI</v>
          </cell>
          <cell r="AL2809">
            <v>45308</v>
          </cell>
          <cell r="AM2809" t="str">
            <v>SONORA</v>
          </cell>
          <cell r="AN2809" t="str">
            <v>ISAIAS ROBERTO ORTIZ ARAMBULA</v>
          </cell>
        </row>
        <row r="2810">
          <cell r="A2810">
            <v>4157</v>
          </cell>
          <cell r="B2810" t="str">
            <v>MENDEZ</v>
          </cell>
          <cell r="C2810" t="str">
            <v>SI</v>
          </cell>
          <cell r="D2810">
            <v>0</v>
          </cell>
          <cell r="E2810" t="str">
            <v>C. IGNACIO ALLENDE S/N, COL. MÉNDEZ, C.P. 88880, LOC. MÉNDEZ, MUN. MÉNDEZ, TAMAULIPAS</v>
          </cell>
          <cell r="F2810" t="str">
            <v>C. IGNACIO ALLENDE</v>
          </cell>
          <cell r="G2810" t="str">
            <v>S/N</v>
          </cell>
          <cell r="H2810"/>
          <cell r="I2810" t="str">
            <v>MÉNDEZ</v>
          </cell>
          <cell r="J2810">
            <v>88880</v>
          </cell>
          <cell r="K2810" t="str">
            <v>0001</v>
          </cell>
          <cell r="L2810" t="str">
            <v>MÉNDEZ</v>
          </cell>
          <cell r="M2810" t="str">
            <v>023</v>
          </cell>
          <cell r="N2810" t="str">
            <v>MÉNDEZ</v>
          </cell>
          <cell r="O2810" t="str">
            <v>28</v>
          </cell>
          <cell r="P2810" t="str">
            <v>TAMAULIPAS</v>
          </cell>
          <cell r="Q2810" t="str">
            <v>280230001</v>
          </cell>
          <cell r="R2810" t="str">
            <v>ENTRE C. JOSÉ MARÍA MORELOS Y PAVÓN Y C. LICENCIADO BENITO JUÁREZ</v>
          </cell>
          <cell r="S2810" t="str">
            <v>RURAL</v>
          </cell>
          <cell r="T2810" t="str">
            <v>25.117944, -98.586588</v>
          </cell>
          <cell r="U2810" t="str">
            <v>VER MAPA</v>
          </cell>
          <cell r="V2810" t="str">
            <v>555481 3300</v>
          </cell>
          <cell r="W2810" t="str">
            <v>*41571001</v>
          </cell>
          <cell r="X2810" t="str">
            <v>jefesuc.4157@bancodelbienestar.gob.mx</v>
          </cell>
          <cell r="Y2810" t="str">
            <v>09:00 - 16:30</v>
          </cell>
          <cell r="Z2810" t="str">
            <v>08:45 - 16:45</v>
          </cell>
          <cell r="AA2810" t="str">
            <v>NORTE</v>
          </cell>
          <cell r="AB2810" t="str">
            <v>MARÍA VERÓNICA RUALES CARRANZA</v>
          </cell>
          <cell r="AC2810">
            <v>15</v>
          </cell>
          <cell r="AD2810" t="str">
            <v>MONTERREY</v>
          </cell>
          <cell r="AE2810" t="str">
            <v>LUISA YADHIRA CHÁVEZ HERNÁNDEZ</v>
          </cell>
          <cell r="AF2810" t="str">
            <v>KARILU VILLAGOMEZ GARZA</v>
          </cell>
          <cell r="AG2810" t="str">
            <v>JEFE DE SUCURSAL</v>
          </cell>
          <cell r="AH2810">
            <v>1</v>
          </cell>
          <cell r="AI2810" t="str">
            <v>NO</v>
          </cell>
          <cell r="AJ2810" t="str">
            <v>NO</v>
          </cell>
          <cell r="AK2810" t="str">
            <v>SI</v>
          </cell>
          <cell r="AL2810">
            <v>45308</v>
          </cell>
          <cell r="AM2810" t="str">
            <v>TAMAULIPAS</v>
          </cell>
          <cell r="AN2810" t="str">
            <v>ASHLEY SOTO TOME</v>
          </cell>
        </row>
        <row r="2811">
          <cell r="A2811">
            <v>4165</v>
          </cell>
          <cell r="B2811" t="str">
            <v>VILLAGRAN, TAMAULIPAS</v>
          </cell>
          <cell r="C2811" t="str">
            <v>SI</v>
          </cell>
          <cell r="D2811">
            <v>0</v>
          </cell>
          <cell r="E2811" t="str">
            <v>C. FRANCISCO SARABIA S/N, COL. VILLAGRÁN, C.P. 87880, LOC. VILLAGRÁN, MUN. VILLAGRÁN, TAMAULIPAS</v>
          </cell>
          <cell r="F2811" t="str">
            <v>C. FRANCISCO SARABIA</v>
          </cell>
          <cell r="G2811" t="str">
            <v>S/N</v>
          </cell>
          <cell r="H2811"/>
          <cell r="I2811" t="str">
            <v>VILLAGRÁN</v>
          </cell>
          <cell r="J2811" t="str">
            <v>87880</v>
          </cell>
          <cell r="K2811" t="str">
            <v>0001</v>
          </cell>
          <cell r="L2811" t="str">
            <v>VILLAGRÁN</v>
          </cell>
          <cell r="M2811" t="str">
            <v>042</v>
          </cell>
          <cell r="N2811" t="str">
            <v>VILLAGRÁN</v>
          </cell>
          <cell r="O2811" t="str">
            <v>28</v>
          </cell>
          <cell r="P2811" t="str">
            <v>TAMAULIPAS</v>
          </cell>
          <cell r="Q2811" t="str">
            <v>280420001</v>
          </cell>
          <cell r="R2811" t="str">
            <v>ENTRE C. NÚMERO 12 Y C. NÚMERO 11</v>
          </cell>
          <cell r="S2811" t="str">
            <v>EN TRANSICIÓN</v>
          </cell>
          <cell r="T2811" t="str">
            <v>24.474293, -99.493042</v>
          </cell>
          <cell r="U2811" t="str">
            <v>VER MAPA</v>
          </cell>
          <cell r="V2811" t="str">
            <v>555481 3300</v>
          </cell>
          <cell r="W2811" t="str">
            <v>*41651001</v>
          </cell>
          <cell r="X2811" t="str">
            <v>jefesuc.4165@bancodelbienestar.gob.mx</v>
          </cell>
          <cell r="Y2811" t="str">
            <v>09:00 - 16:30</v>
          </cell>
          <cell r="Z2811" t="str">
            <v>08:45 - 16:45</v>
          </cell>
          <cell r="AA2811" t="str">
            <v>NORTE</v>
          </cell>
          <cell r="AB2811" t="str">
            <v>MARÍA VERÓNICA RUALES CARRANZA</v>
          </cell>
          <cell r="AC2811">
            <v>15</v>
          </cell>
          <cell r="AD2811" t="str">
            <v>MONTERREY</v>
          </cell>
          <cell r="AE2811" t="str">
            <v>LUISA YADHIRA CHÁVEZ HERNÁNDEZ</v>
          </cell>
          <cell r="AF2811" t="str">
            <v>MARTIN RODRIGUEZ ENRIQUEZ</v>
          </cell>
          <cell r="AG2811" t="str">
            <v>JEFE DE SUCURSAL</v>
          </cell>
          <cell r="AH2811">
            <v>1</v>
          </cell>
          <cell r="AI2811" t="str">
            <v>NO</v>
          </cell>
          <cell r="AJ2811" t="str">
            <v>NO</v>
          </cell>
          <cell r="AK2811" t="str">
            <v>SI</v>
          </cell>
          <cell r="AL2811">
            <v>45308</v>
          </cell>
          <cell r="AM2811" t="str">
            <v>TAMAULIPAS</v>
          </cell>
          <cell r="AN2811" t="str">
            <v>ASHLEY SOTO TOME</v>
          </cell>
        </row>
        <row r="2812">
          <cell r="A2812">
            <v>3767</v>
          </cell>
          <cell r="B2812" t="str">
            <v>CIUDAD DE APIZACO</v>
          </cell>
          <cell r="C2812" t="str">
            <v>SI</v>
          </cell>
          <cell r="D2812">
            <v>0</v>
          </cell>
          <cell r="E2812" t="str">
            <v>C. ÁLVARO OBREGÓN S/N, COL. FERROCARRILERA, C.P. 90342, LOC. CIUDAD DE APIZACO, MUN. APIZACO, TLAXCALA</v>
          </cell>
          <cell r="F2812" t="str">
            <v>C. ÁLVARO OBREGÓN</v>
          </cell>
          <cell r="G2812" t="str">
            <v>S/N</v>
          </cell>
          <cell r="H2812"/>
          <cell r="I2812" t="str">
            <v>FERROCARRILERA</v>
          </cell>
          <cell r="J2812" t="str">
            <v>90342</v>
          </cell>
          <cell r="K2812" t="str">
            <v>0001</v>
          </cell>
          <cell r="L2812" t="str">
            <v>CIUDAD DE APIZACO</v>
          </cell>
          <cell r="M2812" t="str">
            <v>005</v>
          </cell>
          <cell r="N2812" t="str">
            <v>APIZACO</v>
          </cell>
          <cell r="O2812" t="str">
            <v>29</v>
          </cell>
          <cell r="P2812" t="str">
            <v>TLAXCALA</v>
          </cell>
          <cell r="Q2812" t="str">
            <v>290050001</v>
          </cell>
          <cell r="R2812" t="str">
            <v>ENTRE C. PRIMER 20 DE NOVIEMBRE Y BLV. EMILIO SÁNCHEZ PIEDRAS</v>
          </cell>
          <cell r="S2812" t="str">
            <v>URBANO</v>
          </cell>
          <cell r="T2812" t="str">
            <v>19.417461, -98.133979</v>
          </cell>
          <cell r="U2812" t="str">
            <v>VER MAPA</v>
          </cell>
          <cell r="V2812" t="str">
            <v>555481 3300</v>
          </cell>
          <cell r="W2812" t="str">
            <v>*37671001</v>
          </cell>
          <cell r="X2812" t="str">
            <v>jefesuc.3767@bancodelbienestar.gob.mx</v>
          </cell>
          <cell r="Y2812" t="str">
            <v>09:00 - 16:30</v>
          </cell>
          <cell r="Z2812" t="str">
            <v>08:45 - 16:45</v>
          </cell>
          <cell r="AA2812" t="str">
            <v>SURESTE</v>
          </cell>
          <cell r="AB2812" t="str">
            <v>GLADYS DEYANIRA GONZÁLEZ ARELLANO</v>
          </cell>
          <cell r="AC2812">
            <v>26</v>
          </cell>
          <cell r="AD2812" t="str">
            <v>TLAXCALA</v>
          </cell>
          <cell r="AE2812" t="str">
            <v>MARÍA ISABEL SALAZAR DÍAZ</v>
          </cell>
          <cell r="AF2812" t="str">
            <v>IRMA OTERO HERNANDEZ</v>
          </cell>
          <cell r="AG2812" t="str">
            <v xml:space="preserve">ENCARGADO DE SUCURSAL </v>
          </cell>
          <cell r="AH2812">
            <v>1</v>
          </cell>
          <cell r="AI2812" t="str">
            <v>NO</v>
          </cell>
          <cell r="AJ2812" t="str">
            <v>NO</v>
          </cell>
          <cell r="AK2812" t="str">
            <v>SI</v>
          </cell>
          <cell r="AL2812">
            <v>45308</v>
          </cell>
          <cell r="AM2812" t="str">
            <v>TLAXCALA</v>
          </cell>
          <cell r="AN2812" t="str">
            <v>ASHLEY SOTO TOME</v>
          </cell>
        </row>
        <row r="2813">
          <cell r="A2813">
            <v>1984</v>
          </cell>
          <cell r="B2813" t="str">
            <v>EL TRIUNFO, LA INDEPENDENCIA</v>
          </cell>
          <cell r="C2813" t="str">
            <v>SI</v>
          </cell>
          <cell r="D2813">
            <v>0</v>
          </cell>
          <cell r="E2813" t="str">
            <v>AV. BENITO JUÁREZ S/N, COL. EL TRIUNFO, C.P. 30174, LOC. EL TRIUNFO, MUN. LA INDEPENDENCIA, CHIAPAS</v>
          </cell>
          <cell r="F2813" t="str">
            <v>AV. BENITO JUÁREZ</v>
          </cell>
          <cell r="G2813" t="str">
            <v>S/N</v>
          </cell>
          <cell r="H2813"/>
          <cell r="I2813" t="str">
            <v>EL TRIUNFO</v>
          </cell>
          <cell r="J2813" t="str">
            <v>30174</v>
          </cell>
          <cell r="K2813" t="str">
            <v>0081</v>
          </cell>
          <cell r="L2813" t="str">
            <v>EL TRIUNFO</v>
          </cell>
          <cell r="M2813" t="str">
            <v>041</v>
          </cell>
          <cell r="N2813" t="str">
            <v>LA INDEPENDENCIA</v>
          </cell>
          <cell r="O2813" t="str">
            <v>07</v>
          </cell>
          <cell r="P2813" t="str">
            <v>CHIAPAS</v>
          </cell>
          <cell r="Q2813" t="str">
            <v>070410081</v>
          </cell>
          <cell r="R2813" t="str">
            <v>ENTRE C. SIN NOMBRE Y C. SIN NOMBRE</v>
          </cell>
          <cell r="S2813" t="str">
            <v>SEMI-URBANO</v>
          </cell>
          <cell r="T2813" t="str">
            <v>16.197921, -91.856346</v>
          </cell>
          <cell r="U2813" t="str">
            <v>VER MAPA</v>
          </cell>
          <cell r="V2813" t="str">
            <v>555481 3300</v>
          </cell>
          <cell r="W2813" t="str">
            <v>*19841001</v>
          </cell>
          <cell r="X2813" t="str">
            <v>jefesuc.1984@bancodelbienestar.gob.mx</v>
          </cell>
          <cell r="Y2813" t="str">
            <v>09:00 - 16:30</v>
          </cell>
          <cell r="Z2813" t="str">
            <v>08:45 - 16:45</v>
          </cell>
          <cell r="AA2813" t="str">
            <v>SURESTE</v>
          </cell>
          <cell r="AB2813" t="str">
            <v>GLADYS DEYANIRA GONZÁLEZ ARELLANO</v>
          </cell>
          <cell r="AC2813">
            <v>2</v>
          </cell>
          <cell r="AD2813" t="str">
            <v>CHIAPAS</v>
          </cell>
          <cell r="AE2813" t="str">
            <v>FILIBERTO CAMPOS EMILIANO</v>
          </cell>
          <cell r="AF2813" t="str">
            <v>EVELIA MENDEZ MONTOYA</v>
          </cell>
          <cell r="AG2813" t="str">
            <v>JEFE DE SUCURSAL</v>
          </cell>
          <cell r="AH2813">
            <v>1</v>
          </cell>
          <cell r="AI2813" t="str">
            <v>NO</v>
          </cell>
          <cell r="AJ2813" t="str">
            <v>NO</v>
          </cell>
          <cell r="AK2813" t="str">
            <v>SI</v>
          </cell>
          <cell r="AL2813">
            <v>45309</v>
          </cell>
          <cell r="AM2813" t="str">
            <v>CHIAPAS</v>
          </cell>
          <cell r="AN2813" t="str">
            <v>JOSE EDUARDO VASQUEZ AGUILAR</v>
          </cell>
        </row>
        <row r="2814">
          <cell r="A2814">
            <v>2823</v>
          </cell>
          <cell r="B2814" t="str">
            <v>ZILACAYOTITLAN</v>
          </cell>
          <cell r="C2814" t="str">
            <v>SI</v>
          </cell>
          <cell r="D2814">
            <v>0</v>
          </cell>
          <cell r="E2814" t="str">
            <v>CARR. ATLAMAJALCINGO DEL MONTE - ZILACAYOTITLÁN - SAN JUAN PUERTO MONTAÑA S/N, COL. ZILACAYOTITLÁN, C.P. 41570, LOC. ZILACAYOTITLÁN, MUN. ATLAMAJALCINGO DEL MONTE, GUERRERO</v>
          </cell>
          <cell r="F2814" t="str">
            <v>CARR. ATLAMAJALCINGO DEL MONTE - ZILACAYOTITLÁN - SAN JUAN PUERTO MONTAÑA</v>
          </cell>
          <cell r="G2814" t="str">
            <v>S/N</v>
          </cell>
          <cell r="H2814"/>
          <cell r="I2814" t="str">
            <v>ZILACAYOTITLÁN</v>
          </cell>
          <cell r="J2814" t="str">
            <v>41570</v>
          </cell>
          <cell r="K2814" t="str">
            <v>0012</v>
          </cell>
          <cell r="L2814" t="str">
            <v>ZILACAYOTITLÁN</v>
          </cell>
          <cell r="M2814" t="str">
            <v>009</v>
          </cell>
          <cell r="N2814" t="str">
            <v>ATLAMAJALCINGO DEL MONTE</v>
          </cell>
          <cell r="O2814" t="str">
            <v>12</v>
          </cell>
          <cell r="P2814" t="str">
            <v>GUERRERO</v>
          </cell>
          <cell r="Q2814" t="str">
            <v>120090012</v>
          </cell>
          <cell r="R2814" t="str">
            <v>ENTRE C. SIN NOMBRE Y C. SIN NOMBRE</v>
          </cell>
          <cell r="S2814" t="str">
            <v>EN TRANSICIÓN</v>
          </cell>
          <cell r="T2814" t="str">
            <v>17.295441, -98.550816</v>
          </cell>
          <cell r="U2814" t="str">
            <v>VER MAPA</v>
          </cell>
          <cell r="V2814" t="str">
            <v>555481 3300</v>
          </cell>
          <cell r="W2814" t="str">
            <v>*28231001</v>
          </cell>
          <cell r="X2814" t="str">
            <v>jefesuc.2823@bancodelbienestar.gob.mx</v>
          </cell>
          <cell r="Y2814" t="str">
            <v>09:00 - 16:30</v>
          </cell>
          <cell r="Z2814" t="str">
            <v>08:45 - 16:45</v>
          </cell>
          <cell r="AA2814" t="str">
            <v>SURESTE</v>
          </cell>
          <cell r="AB2814" t="str">
            <v>GLADYS DEYANIRA GONZÁLEZ ARELLANO</v>
          </cell>
          <cell r="AC2814">
            <v>4</v>
          </cell>
          <cell r="AD2814" t="str">
            <v>CHILPANCINGO</v>
          </cell>
          <cell r="AE2814" t="str">
            <v>ELVA NELLY NAVARRETE DÍAZ</v>
          </cell>
          <cell r="AF2814" t="str">
            <v>ELIZABETH FELIX SOLANO</v>
          </cell>
          <cell r="AG2814" t="str">
            <v xml:space="preserve">ENCARGADO DE SUCURSAL </v>
          </cell>
          <cell r="AH2814">
            <v>1</v>
          </cell>
          <cell r="AI2814" t="str">
            <v>NO</v>
          </cell>
          <cell r="AJ2814" t="str">
            <v>NO</v>
          </cell>
          <cell r="AK2814" t="str">
            <v>SI</v>
          </cell>
          <cell r="AL2814">
            <v>45309</v>
          </cell>
          <cell r="AM2814" t="str">
            <v>GUERRERO</v>
          </cell>
          <cell r="AN2814" t="str">
            <v>CLAUDIA CECILIA LAPPE  DIAZ</v>
          </cell>
        </row>
        <row r="2815">
          <cell r="A2815">
            <v>3480</v>
          </cell>
          <cell r="B2815" t="str">
            <v>ZAPOTITLAN LAGUNAS</v>
          </cell>
          <cell r="C2815" t="str">
            <v>SI</v>
          </cell>
          <cell r="D2815">
            <v>0</v>
          </cell>
          <cell r="E2815" t="str">
            <v>C. NUEVO MÉXICO S/N, COL. ZAPOTITLAN LAGUNAS, C.P. 69120, LOC. ZAPOTITLÁN LAGUNAS, MUN. ZAPOTITLÁN LAGUNAS, OAXACA</v>
          </cell>
          <cell r="F2815" t="str">
            <v>C. NUEVO MÉXICO</v>
          </cell>
          <cell r="G2815" t="str">
            <v>S/N</v>
          </cell>
          <cell r="H2815"/>
          <cell r="I2815" t="str">
            <v>ZAPOTITLAN LAGUNAS</v>
          </cell>
          <cell r="J2815" t="str">
            <v>69120</v>
          </cell>
          <cell r="K2815" t="str">
            <v>0001</v>
          </cell>
          <cell r="L2815" t="str">
            <v>ZAPOTITLÁN LAGUNAS</v>
          </cell>
          <cell r="M2815" t="str">
            <v>567</v>
          </cell>
          <cell r="N2815" t="str">
            <v>ZAPOTITLÁN LAGUNAS</v>
          </cell>
          <cell r="O2815" t="str">
            <v>20</v>
          </cell>
          <cell r="P2815" t="str">
            <v>OAXACA</v>
          </cell>
          <cell r="Q2815" t="str">
            <v>205670001</v>
          </cell>
          <cell r="R2815" t="str">
            <v>ENTRE C. HIDALGO Y C. INDEPENDENCIA</v>
          </cell>
          <cell r="S2815" t="str">
            <v>RURAL</v>
          </cell>
          <cell r="T2815" t="str">
            <v>17.755073, -98.389382</v>
          </cell>
          <cell r="U2815" t="str">
            <v>VER MAPA</v>
          </cell>
          <cell r="V2815" t="str">
            <v>555481 3300</v>
          </cell>
          <cell r="W2815" t="str">
            <v>*34801001</v>
          </cell>
          <cell r="X2815" t="str">
            <v>jefesuc.3480@bancodelbienestar.gob.mx</v>
          </cell>
          <cell r="Y2815" t="str">
            <v>09:00 - 16:30</v>
          </cell>
          <cell r="Z2815" t="str">
            <v>08:45 - 16:45</v>
          </cell>
          <cell r="AA2815" t="str">
            <v>SURESTE</v>
          </cell>
          <cell r="AB2815" t="str">
            <v>GLADYS DEYANIRA GONZÁLEZ ARELLANO</v>
          </cell>
          <cell r="AC2815">
            <v>19</v>
          </cell>
          <cell r="AD2815" t="str">
            <v>OAXACA</v>
          </cell>
          <cell r="AE2815" t="str">
            <v>MARCOS ARMANDO BLAS LÓPEZ</v>
          </cell>
          <cell r="AF2815" t="str">
            <v>VANESA AGUIRRE GONZALEZ</v>
          </cell>
          <cell r="AG2815" t="str">
            <v>JEFE DE SUCURSAL</v>
          </cell>
          <cell r="AH2815">
            <v>1</v>
          </cell>
          <cell r="AI2815" t="str">
            <v>NO</v>
          </cell>
          <cell r="AJ2815" t="str">
            <v>NO</v>
          </cell>
          <cell r="AK2815" t="str">
            <v>SI</v>
          </cell>
          <cell r="AL2815">
            <v>45309</v>
          </cell>
          <cell r="AM2815" t="str">
            <v>OAXACA</v>
          </cell>
          <cell r="AN2815" t="str">
            <v>ISRAEL ZUÑIGA MARTINEZ</v>
          </cell>
        </row>
        <row r="2816">
          <cell r="A2816">
            <v>3483</v>
          </cell>
          <cell r="B2816" t="str">
            <v>TEXCATEPEC</v>
          </cell>
          <cell r="C2816" t="str">
            <v>SI</v>
          </cell>
          <cell r="D2816">
            <v>0</v>
          </cell>
          <cell r="E2816" t="str">
            <v>AV. DE LOS CRISTALES S/N, COL. TEXCATEPEC, C.P. 92640, LOC. TEXCATEPEC, MUN. TEXCATEPEC, VERACRUZ DE IGNACIO DE LA LLAVE</v>
          </cell>
          <cell r="F2816" t="str">
            <v>AV. DE LOS CRISTALES</v>
          </cell>
          <cell r="G2816" t="str">
            <v>S/N</v>
          </cell>
          <cell r="H2816"/>
          <cell r="I2816" t="str">
            <v>TEXCATEPEC</v>
          </cell>
          <cell r="J2816" t="str">
            <v>92640</v>
          </cell>
          <cell r="K2816" t="str">
            <v>0001</v>
          </cell>
          <cell r="L2816" t="str">
            <v>TEXCATEPEC</v>
          </cell>
          <cell r="M2816" t="str">
            <v>170</v>
          </cell>
          <cell r="N2816" t="str">
            <v>TEXCATEPEC</v>
          </cell>
          <cell r="O2816" t="str">
            <v>30</v>
          </cell>
          <cell r="P2816" t="str">
            <v>VERACRUZ</v>
          </cell>
          <cell r="Q2816" t="str">
            <v>301700001</v>
          </cell>
          <cell r="R2816" t="str">
            <v>ENTRE C. NÚMERO 7 Y C. ANTONIO GRANADO</v>
          </cell>
          <cell r="S2816" t="str">
            <v>EN TRANSICIÓN</v>
          </cell>
          <cell r="T2816" t="str">
            <v>20.585464, -98.364422</v>
          </cell>
          <cell r="U2816" t="str">
            <v>VER MAPA</v>
          </cell>
          <cell r="V2816" t="str">
            <v>555481 3300</v>
          </cell>
          <cell r="W2816" t="str">
            <v>*34831001</v>
          </cell>
          <cell r="X2816" t="str">
            <v>jefesuc.3483@bancodelbienestar.gob.mx</v>
          </cell>
          <cell r="Y2816" t="str">
            <v>09:00 - 16:30</v>
          </cell>
          <cell r="Z2816" t="str">
            <v>08:45 - 16:45</v>
          </cell>
          <cell r="AA2816" t="str">
            <v>NORTE</v>
          </cell>
          <cell r="AB2816" t="str">
            <v>MARÍA VERÓNICA RUALES CARRANZA</v>
          </cell>
          <cell r="AC2816">
            <v>20</v>
          </cell>
          <cell r="AD2816" t="str">
            <v>POZA RICA</v>
          </cell>
          <cell r="AE2816" t="str">
            <v>LAURA CORTINA AGUILAR</v>
          </cell>
          <cell r="AF2816" t="str">
            <v>YOSELIN FUENTES PEREZ</v>
          </cell>
          <cell r="AG2816" t="str">
            <v>JEFE DE SUCURSAL</v>
          </cell>
          <cell r="AH2816">
            <v>1</v>
          </cell>
          <cell r="AI2816" t="str">
            <v>NO</v>
          </cell>
          <cell r="AJ2816" t="str">
            <v>NO</v>
          </cell>
          <cell r="AK2816" t="str">
            <v>SI</v>
          </cell>
          <cell r="AL2816">
            <v>45309</v>
          </cell>
          <cell r="AM2816" t="str">
            <v>VERACRUZ</v>
          </cell>
          <cell r="AN2816" t="str">
            <v>GILDA LAURA GARCIA CHARNICHART</v>
          </cell>
        </row>
        <row r="2817">
          <cell r="A2817">
            <v>3095</v>
          </cell>
          <cell r="B2817" t="str">
            <v>VILLA MARIANO MATAMOROS</v>
          </cell>
          <cell r="C2817" t="str">
            <v>SI</v>
          </cell>
          <cell r="D2817">
            <v>0</v>
          </cell>
          <cell r="E2817" t="str">
            <v>C. GURIDI Y ALCOCER S/N, COL. EL CALVARIO, C.P. 90120, LOC. VILLA MARIANO MATAMOROS, MUN. IXTACUIXTLA DE MARIANO MATAMOROS, TLAXCALA</v>
          </cell>
          <cell r="F2817" t="str">
            <v>C. GURIDI Y ALCOCER</v>
          </cell>
          <cell r="G2817" t="str">
            <v>S/N</v>
          </cell>
          <cell r="H2817"/>
          <cell r="I2817" t="str">
            <v>EL CALVARIO</v>
          </cell>
          <cell r="J2817" t="str">
            <v>90120</v>
          </cell>
          <cell r="K2817" t="str">
            <v>0001</v>
          </cell>
          <cell r="L2817" t="str">
            <v>VILLA MARIANO MATAMOROS</v>
          </cell>
          <cell r="M2817" t="str">
            <v>015</v>
          </cell>
          <cell r="N2817" t="str">
            <v>IXTACUIXTLA DE MARIANO MATAMOROS</v>
          </cell>
          <cell r="O2817" t="str">
            <v>29</v>
          </cell>
          <cell r="P2817" t="str">
            <v>TLAXCALA</v>
          </cell>
          <cell r="Q2817" t="str">
            <v>290150001</v>
          </cell>
          <cell r="R2817" t="str">
            <v>ENTRE C. EL CALVARIO Y C. MARIANO MATAMOROS</v>
          </cell>
          <cell r="S2817" t="str">
            <v>SEMI-URBANO</v>
          </cell>
          <cell r="T2817" t="str">
            <v>19.327586, -98.377843</v>
          </cell>
          <cell r="U2817" t="str">
            <v>VER MAPA</v>
          </cell>
          <cell r="V2817" t="str">
            <v>555481 3300</v>
          </cell>
          <cell r="W2817" t="str">
            <v>*30951001</v>
          </cell>
          <cell r="X2817" t="str">
            <v>jefesuc.3095@bancodelbienestar.gob.mx</v>
          </cell>
          <cell r="Y2817" t="str">
            <v>09:00 - 16:30</v>
          </cell>
          <cell r="Z2817" t="str">
            <v>08:45 - 16:45</v>
          </cell>
          <cell r="AA2817" t="str">
            <v>SURESTE</v>
          </cell>
          <cell r="AB2817" t="str">
            <v>GLADYS DEYANIRA GONZÁLEZ ARELLANO</v>
          </cell>
          <cell r="AC2817">
            <v>26</v>
          </cell>
          <cell r="AD2817" t="str">
            <v>TLAXCALA</v>
          </cell>
          <cell r="AE2817" t="str">
            <v>MARÍA ISABEL SALAZAR DÍAZ</v>
          </cell>
          <cell r="AF2817" t="str">
            <v>MARIA ELENA ESPINOZA HERNANDEZ</v>
          </cell>
          <cell r="AG2817" t="str">
            <v>JEFE DE SUCURSAL</v>
          </cell>
          <cell r="AH2817">
            <v>1</v>
          </cell>
          <cell r="AI2817" t="str">
            <v>NO</v>
          </cell>
          <cell r="AJ2817" t="str">
            <v>NO</v>
          </cell>
          <cell r="AK2817" t="str">
            <v>SI</v>
          </cell>
          <cell r="AL2817">
            <v>45309</v>
          </cell>
          <cell r="AM2817" t="str">
            <v>TLAXCALA</v>
          </cell>
          <cell r="AN2817" t="str">
            <v>ASHLEY SOTO TOME</v>
          </cell>
        </row>
        <row r="2818">
          <cell r="A2818">
            <v>3019</v>
          </cell>
          <cell r="B2818" t="str">
            <v>ABALA</v>
          </cell>
          <cell r="C2818" t="str">
            <v>SI</v>
          </cell>
          <cell r="D2818">
            <v>0</v>
          </cell>
          <cell r="E2818" t="str">
            <v>C. 11 S/N, COL. ABALÁ, C.P. 97825, LOC. ABALÁ, MUN. ABALÁ, YUCATÁN</v>
          </cell>
          <cell r="F2818" t="str">
            <v>C. 11</v>
          </cell>
          <cell r="G2818" t="str">
            <v>S/N</v>
          </cell>
          <cell r="H2818"/>
          <cell r="I2818" t="str">
            <v>ABALÁ</v>
          </cell>
          <cell r="J2818" t="str">
            <v>97825</v>
          </cell>
          <cell r="K2818" t="str">
            <v>0001</v>
          </cell>
          <cell r="L2818" t="str">
            <v>ABALÁ</v>
          </cell>
          <cell r="M2818" t="str">
            <v>001</v>
          </cell>
          <cell r="N2818" t="str">
            <v>ABALÁ</v>
          </cell>
          <cell r="O2818" t="str">
            <v>31</v>
          </cell>
          <cell r="P2818" t="str">
            <v>YUCATÁN</v>
          </cell>
          <cell r="Q2818" t="str">
            <v>310010001</v>
          </cell>
          <cell r="R2818" t="str">
            <v>ENTRE C.8 Y C.6</v>
          </cell>
          <cell r="S2818" t="str">
            <v>EN TRANSICIÓN</v>
          </cell>
          <cell r="T2818" t="str">
            <v>20.647085, -89.679468</v>
          </cell>
          <cell r="U2818" t="str">
            <v>VER MAPA</v>
          </cell>
          <cell r="V2818" t="str">
            <v>555481 3300</v>
          </cell>
          <cell r="W2818" t="str">
            <v>*30191001</v>
          </cell>
          <cell r="X2818" t="str">
            <v>jefesuc.3019@bancodelbienestar.gob.mx</v>
          </cell>
          <cell r="Y2818" t="str">
            <v>09:00 - 16:30</v>
          </cell>
          <cell r="Z2818" t="str">
            <v>08:45 - 16:45</v>
          </cell>
          <cell r="AA2818" t="str">
            <v>SURESTE</v>
          </cell>
          <cell r="AB2818" t="str">
            <v>GLADYS DEYANIRA GONZÁLEZ ARELLANO</v>
          </cell>
          <cell r="AC2818">
            <v>12</v>
          </cell>
          <cell r="AD2818" t="str">
            <v>MÉRIDA</v>
          </cell>
          <cell r="AE2818" t="str">
            <v>ADDA GABRIELA GONZÁLEZ PECH</v>
          </cell>
          <cell r="AF2818" t="str">
            <v>GABRIELA DE LOS ANGELES PEREIRA SOSA</v>
          </cell>
          <cell r="AG2818" t="str">
            <v>JEFE DE SUCURSAL</v>
          </cell>
          <cell r="AH2818">
            <v>1</v>
          </cell>
          <cell r="AI2818" t="str">
            <v>NO</v>
          </cell>
          <cell r="AJ2818" t="str">
            <v>NO</v>
          </cell>
          <cell r="AK2818" t="str">
            <v>SI</v>
          </cell>
          <cell r="AL2818">
            <v>45309</v>
          </cell>
          <cell r="AM2818" t="str">
            <v>YUCATÁN</v>
          </cell>
          <cell r="AN2818" t="str">
            <v>JORGE GONZALEZ FLORES</v>
          </cell>
        </row>
        <row r="2819">
          <cell r="A2819">
            <v>3234</v>
          </cell>
          <cell r="B2819" t="str">
            <v>CREEL</v>
          </cell>
          <cell r="C2819" t="str">
            <v>SI</v>
          </cell>
          <cell r="D2819">
            <v>0</v>
          </cell>
          <cell r="E2819" t="str">
            <v>DOMICILIO CONOCIDO S/N, COL. CREEL, C.P. 33200, LOC. CREEL, MUN. BOCOYNA, CHIHUAHUA</v>
          </cell>
          <cell r="F2819" t="str">
            <v>DOMICILIO CONOCIDO</v>
          </cell>
          <cell r="G2819" t="str">
            <v>S/N</v>
          </cell>
          <cell r="H2819"/>
          <cell r="I2819" t="str">
            <v>CREEL</v>
          </cell>
          <cell r="J2819" t="str">
            <v>33200</v>
          </cell>
          <cell r="K2819" t="str">
            <v>0034</v>
          </cell>
          <cell r="L2819" t="str">
            <v>CREEL</v>
          </cell>
          <cell r="M2819" t="str">
            <v>009</v>
          </cell>
          <cell r="N2819" t="str">
            <v>BOCOYNA</v>
          </cell>
          <cell r="O2819" t="str">
            <v>08</v>
          </cell>
          <cell r="P2819" t="str">
            <v>CHIHUAHUA</v>
          </cell>
          <cell r="Q2819" t="str">
            <v>080090034</v>
          </cell>
          <cell r="R2819" t="str">
            <v>ENTRE C. ADOLFO LÓPEZ MATEOS Y C. SIN NOMBRE</v>
          </cell>
          <cell r="S2819" t="str">
            <v>SEMI-URBANO</v>
          </cell>
          <cell r="T2819" t="str">
            <v>27.743442, -107.637224</v>
          </cell>
          <cell r="U2819" t="str">
            <v>VER MAPA</v>
          </cell>
          <cell r="V2819" t="str">
            <v>555481 3300</v>
          </cell>
          <cell r="W2819" t="str">
            <v>*32341001</v>
          </cell>
          <cell r="X2819" t="str">
            <v>jefesuc.3234@bancodelbienestar.gob.mx</v>
          </cell>
          <cell r="Y2819" t="str">
            <v>09:00 - 16:30</v>
          </cell>
          <cell r="Z2819" t="str">
            <v>08:45 - 16:45</v>
          </cell>
          <cell r="AA2819" t="str">
            <v>NORTE</v>
          </cell>
          <cell r="AB2819" t="str">
            <v>MARÍA VERÓNICA RUALES CARRANZA</v>
          </cell>
          <cell r="AC2819">
            <v>3</v>
          </cell>
          <cell r="AD2819" t="str">
            <v>CHIHUAHUA</v>
          </cell>
          <cell r="AE2819" t="str">
            <v>RUBEN ANTONIO PONCE BARRAZA</v>
          </cell>
          <cell r="AF2819" t="str">
            <v>LUIS ADOLFO PEREZ GASTELUM</v>
          </cell>
          <cell r="AG2819" t="str">
            <v>JEFE DE SUCURSAL</v>
          </cell>
          <cell r="AH2819">
            <v>1</v>
          </cell>
          <cell r="AI2819" t="str">
            <v>NO</v>
          </cell>
          <cell r="AJ2819" t="str">
            <v>NO</v>
          </cell>
          <cell r="AK2819" t="str">
            <v>SI</v>
          </cell>
          <cell r="AL2819">
            <v>45309</v>
          </cell>
          <cell r="AM2819" t="str">
            <v>CHIHUAHUA</v>
          </cell>
          <cell r="AN2819" t="str">
            <v>ALEXIS GONZALEZ AGUILAR</v>
          </cell>
        </row>
        <row r="2820">
          <cell r="A2820">
            <v>3252</v>
          </cell>
          <cell r="B2820" t="str">
            <v>TEMORIS</v>
          </cell>
          <cell r="C2820" t="str">
            <v>SI</v>
          </cell>
          <cell r="D2820">
            <v>0</v>
          </cell>
          <cell r="E2820" t="str">
            <v>C. ADOLFO LÓPEZ MATEOS S/N, COL. TEMORIS, C.P. 33380, LOC. TÉMORIS, MUN. GUAZAPARES, CHIHUAHUA</v>
          </cell>
          <cell r="F2820" t="str">
            <v>C. ADOLFO LÓPEZ MATEOS</v>
          </cell>
          <cell r="G2820" t="str">
            <v>S/N</v>
          </cell>
          <cell r="H2820"/>
          <cell r="I2820" t="str">
            <v>TEMORIS</v>
          </cell>
          <cell r="J2820" t="str">
            <v>33380</v>
          </cell>
          <cell r="K2820" t="str">
            <v>0001</v>
          </cell>
          <cell r="L2820" t="str">
            <v>TÉMORIS</v>
          </cell>
          <cell r="M2820" t="str">
            <v>030</v>
          </cell>
          <cell r="N2820" t="str">
            <v>GUAZAPARES</v>
          </cell>
          <cell r="O2820" t="str">
            <v>08</v>
          </cell>
          <cell r="P2820" t="str">
            <v>CHIHUAHUA</v>
          </cell>
          <cell r="Q2820" t="str">
            <v>080300001</v>
          </cell>
          <cell r="R2820" t="str">
            <v>ENTRE C. ALFONSO LAGARDA Y C. LUIS DONALDO COLOSIO</v>
          </cell>
          <cell r="S2820" t="str">
            <v>EN TRANSICIÓN</v>
          </cell>
          <cell r="T2820" t="str">
            <v>27.272392, -108.277033</v>
          </cell>
          <cell r="U2820" t="str">
            <v>VER MAPA</v>
          </cell>
          <cell r="V2820" t="str">
            <v>555481 3300</v>
          </cell>
          <cell r="W2820" t="str">
            <v>*32521001</v>
          </cell>
          <cell r="X2820" t="str">
            <v>jefesuc.3252@bancodelbienestar.gob.mx</v>
          </cell>
          <cell r="Y2820" t="str">
            <v>09:00 - 16:30</v>
          </cell>
          <cell r="Z2820" t="str">
            <v>08:45 - 16:45</v>
          </cell>
          <cell r="AA2820" t="str">
            <v>NORTE</v>
          </cell>
          <cell r="AB2820" t="str">
            <v>MARÍA VERÓNICA RUALES CARRANZA</v>
          </cell>
          <cell r="AC2820">
            <v>3</v>
          </cell>
          <cell r="AD2820" t="str">
            <v>CHIHUAHUA</v>
          </cell>
          <cell r="AE2820" t="str">
            <v>RUBEN ANTONIO PONCE BARRAZA</v>
          </cell>
          <cell r="AF2820" t="str">
            <v>CRISBEL OSMAIDA CRUZ ALVAREZ</v>
          </cell>
          <cell r="AG2820" t="str">
            <v>JEFE DE SUCURSAL</v>
          </cell>
          <cell r="AH2820">
            <v>1</v>
          </cell>
          <cell r="AI2820" t="str">
            <v>NO</v>
          </cell>
          <cell r="AJ2820" t="str">
            <v>NO</v>
          </cell>
          <cell r="AK2820" t="str">
            <v>SI</v>
          </cell>
          <cell r="AL2820">
            <v>45309</v>
          </cell>
          <cell r="AM2820" t="str">
            <v>CHIHUAHUA</v>
          </cell>
          <cell r="AN2820" t="str">
            <v>ALEXIS GONZALEZ AGUILAR</v>
          </cell>
        </row>
        <row r="2821">
          <cell r="A2821">
            <v>3846</v>
          </cell>
          <cell r="B2821" t="str">
            <v>APANGO</v>
          </cell>
          <cell r="C2821" t="str">
            <v>SI</v>
          </cell>
          <cell r="D2821">
            <v>0</v>
          </cell>
          <cell r="E2821" t="str">
            <v>C. SARABIA S/N, COL. APANGO, C.P. 41180, LOC. APANGO, MUN. MÁRTIR DE CUILAPAN, GUERRERO</v>
          </cell>
          <cell r="F2821" t="str">
            <v>C. SARABIA</v>
          </cell>
          <cell r="G2821" t="str">
            <v>S/N</v>
          </cell>
          <cell r="H2821"/>
          <cell r="I2821" t="str">
            <v>APANGO</v>
          </cell>
          <cell r="J2821" t="str">
            <v>41180</v>
          </cell>
          <cell r="K2821" t="str">
            <v>0001</v>
          </cell>
          <cell r="L2821" t="str">
            <v>APANGO</v>
          </cell>
          <cell r="M2821" t="str">
            <v>042</v>
          </cell>
          <cell r="N2821" t="str">
            <v>MÁRTIR DE CUILAPAN</v>
          </cell>
          <cell r="O2821" t="str">
            <v>12</v>
          </cell>
          <cell r="P2821" t="str">
            <v>GUERRERO</v>
          </cell>
          <cell r="Q2821" t="str">
            <v>120420001</v>
          </cell>
          <cell r="R2821" t="str">
            <v>ENTRE C. IGNACIO ZARAGOZA Y C. MINA</v>
          </cell>
          <cell r="S2821" t="str">
            <v>SEMI-URBANO</v>
          </cell>
          <cell r="T2821" t="str">
            <v>17.742887, -99.325103</v>
          </cell>
          <cell r="U2821" t="str">
            <v>VER MAPA</v>
          </cell>
          <cell r="V2821" t="str">
            <v>555481 3300</v>
          </cell>
          <cell r="W2821" t="str">
            <v>*38461001</v>
          </cell>
          <cell r="X2821" t="str">
            <v>jefesuc.3846@bancodelbienestar.gob.mx</v>
          </cell>
          <cell r="Y2821" t="str">
            <v>09:00 - 16:30</v>
          </cell>
          <cell r="Z2821" t="str">
            <v>08:45 - 16:45</v>
          </cell>
          <cell r="AA2821" t="str">
            <v>SURESTE</v>
          </cell>
          <cell r="AB2821" t="str">
            <v>GLADYS DEYANIRA GONZÁLEZ ARELLANO</v>
          </cell>
          <cell r="AC2821">
            <v>4</v>
          </cell>
          <cell r="AD2821" t="str">
            <v>CHILPANCINGO</v>
          </cell>
          <cell r="AE2821" t="str">
            <v>ELVA NELLY NAVARRETE DÍAZ</v>
          </cell>
          <cell r="AF2821" t="str">
            <v>ARELY GARCIA REYES</v>
          </cell>
          <cell r="AG2821" t="str">
            <v>JEFE DE SUCURSAL</v>
          </cell>
          <cell r="AH2821">
            <v>1</v>
          </cell>
          <cell r="AI2821" t="str">
            <v>NO</v>
          </cell>
          <cell r="AJ2821" t="str">
            <v>NO</v>
          </cell>
          <cell r="AK2821" t="str">
            <v>SI</v>
          </cell>
          <cell r="AL2821">
            <v>45309</v>
          </cell>
          <cell r="AM2821" t="str">
            <v>GUERRERO</v>
          </cell>
          <cell r="AN2821" t="str">
            <v>CLAUDIA CECILIA LAPPE  DIAZ</v>
          </cell>
        </row>
        <row r="2822">
          <cell r="A2822">
            <v>3861</v>
          </cell>
          <cell r="B2822" t="str">
            <v>TLANCHITOL CENTRO</v>
          </cell>
          <cell r="C2822" t="str">
            <v>SI</v>
          </cell>
          <cell r="D2822">
            <v>0</v>
          </cell>
          <cell r="E2822" t="str">
            <v>DOMICILIO CONOCIDO S/N, COL. NUEVO, C.P. 43150, LOC. TLANCHINOL, MUN. TLANCHINOL, HIDALGO</v>
          </cell>
          <cell r="F2822" t="str">
            <v>DOMICILIO CONOCIDO</v>
          </cell>
          <cell r="G2822" t="str">
            <v>S/N</v>
          </cell>
          <cell r="H2822"/>
          <cell r="I2822" t="str">
            <v>NUEVO</v>
          </cell>
          <cell r="J2822" t="str">
            <v>43150</v>
          </cell>
          <cell r="K2822" t="str">
            <v>0001</v>
          </cell>
          <cell r="L2822" t="str">
            <v>TLANCHINOL</v>
          </cell>
          <cell r="M2822" t="str">
            <v>073</v>
          </cell>
          <cell r="N2822" t="str">
            <v>TLANCHINOL</v>
          </cell>
          <cell r="O2822" t="str">
            <v>13</v>
          </cell>
          <cell r="P2822" t="str">
            <v>HIDALGO</v>
          </cell>
          <cell r="Q2822" t="str">
            <v>130730001</v>
          </cell>
          <cell r="R2822" t="str">
            <v>ENTRE C. SIN NOMBBRE Y C. SIN NOMBBRE</v>
          </cell>
          <cell r="S2822" t="str">
            <v>SEMI-URBANO</v>
          </cell>
          <cell r="T2822" t="str">
            <v>20.994132, -98.655491</v>
          </cell>
          <cell r="U2822" t="str">
            <v>VER MAPA</v>
          </cell>
          <cell r="V2822" t="str">
            <v>555481 3300</v>
          </cell>
          <cell r="W2822" t="str">
            <v>*38611001</v>
          </cell>
          <cell r="X2822" t="str">
            <v>jefesuc.3861@bancodelbienestar.gob.mx</v>
          </cell>
          <cell r="Y2822" t="str">
            <v>09:00 - 16:30</v>
          </cell>
          <cell r="Z2822" t="str">
            <v>08:45 - 16:45</v>
          </cell>
          <cell r="AA2822" t="str">
            <v>NORTE</v>
          </cell>
          <cell r="AB2822" t="str">
            <v>MARÍA VERÓNICA RUALES CARRANZA</v>
          </cell>
          <cell r="AC2822">
            <v>28</v>
          </cell>
          <cell r="AD2822" t="str">
            <v>TULANCINGO</v>
          </cell>
          <cell r="AE2822" t="str">
            <v>ALEJANDRA GABRIELA MERINO MORALES</v>
          </cell>
          <cell r="AF2822" t="str">
            <v>MADELEINE RENDON MEDINA</v>
          </cell>
          <cell r="AG2822" t="str">
            <v>JEFE DE SUCURSAL</v>
          </cell>
          <cell r="AH2822">
            <v>1</v>
          </cell>
          <cell r="AI2822" t="str">
            <v>NO</v>
          </cell>
          <cell r="AJ2822" t="str">
            <v>NO</v>
          </cell>
          <cell r="AK2822" t="str">
            <v>SI</v>
          </cell>
          <cell r="AL2822">
            <v>45309</v>
          </cell>
          <cell r="AM2822" t="str">
            <v>HIDALGO</v>
          </cell>
          <cell r="AN2822" t="str">
            <v>LINCI RODRIGUEZ VERGARA</v>
          </cell>
        </row>
        <row r="2823">
          <cell r="A2823">
            <v>3865</v>
          </cell>
          <cell r="B2823" t="str">
            <v>JUÁREZ HIDALGO</v>
          </cell>
          <cell r="C2823" t="str">
            <v>SI</v>
          </cell>
          <cell r="D2823">
            <v>0</v>
          </cell>
          <cell r="E2823" t="str">
            <v>C. JOSÉ VASCONCELOS S/N, COL. JUÁREZ HIDALGO CENTRO, C.P. 43190, LOC. JUÁREZ HIDALGO, MUN. JUÁREZ HIDALGO, HIDALGO</v>
          </cell>
          <cell r="F2823" t="str">
            <v>C. JOSÉ VASCONCELOS</v>
          </cell>
          <cell r="G2823" t="str">
            <v>S/N</v>
          </cell>
          <cell r="H2823"/>
          <cell r="I2823" t="str">
            <v>JUÁREZ HIDALGO CENTRO</v>
          </cell>
          <cell r="J2823" t="str">
            <v>43190</v>
          </cell>
          <cell r="K2823" t="str">
            <v>0001</v>
          </cell>
          <cell r="L2823" t="str">
            <v>JUÁREZ HIDALGO</v>
          </cell>
          <cell r="M2823" t="str">
            <v>033</v>
          </cell>
          <cell r="N2823" t="str">
            <v>JUÁREZ HIDALGO</v>
          </cell>
          <cell r="O2823" t="str">
            <v>13</v>
          </cell>
          <cell r="P2823" t="str">
            <v>HIDALGO</v>
          </cell>
          <cell r="Q2823" t="str">
            <v>130330001</v>
          </cell>
          <cell r="R2823" t="str">
            <v>ENTRE C. VICENTE GUERRERO Y C. MIGUEL HIDALGO Y COSTILLA</v>
          </cell>
          <cell r="S2823" t="str">
            <v>RURAL</v>
          </cell>
          <cell r="T2823" t="str">
            <v>20.784292, -98.828336</v>
          </cell>
          <cell r="U2823" t="str">
            <v>VER MAPA</v>
          </cell>
          <cell r="V2823" t="str">
            <v>555481 3300</v>
          </cell>
          <cell r="W2823" t="str">
            <v>*38651001</v>
          </cell>
          <cell r="X2823" t="str">
            <v>jefesuc.3865@bancodelbienestar.gob.mx</v>
          </cell>
          <cell r="Y2823" t="str">
            <v>09:00 - 16:30</v>
          </cell>
          <cell r="Z2823" t="str">
            <v>08:45 - 16:45</v>
          </cell>
          <cell r="AA2823" t="str">
            <v>NORTE</v>
          </cell>
          <cell r="AB2823" t="str">
            <v>MARÍA VERÓNICA RUALES CARRANZA</v>
          </cell>
          <cell r="AC2823">
            <v>28</v>
          </cell>
          <cell r="AD2823" t="str">
            <v>TULANCINGO</v>
          </cell>
          <cell r="AE2823" t="str">
            <v>ALEJANDRA GABRIELA MERINO MORALES</v>
          </cell>
          <cell r="AF2823" t="str">
            <v>CELESTE DE MAR MARTINEZ MOHEDANO</v>
          </cell>
          <cell r="AG2823" t="str">
            <v>JEFE DE SUCURSAL</v>
          </cell>
          <cell r="AH2823">
            <v>1</v>
          </cell>
          <cell r="AI2823" t="str">
            <v>NO</v>
          </cell>
          <cell r="AJ2823" t="str">
            <v>NO</v>
          </cell>
          <cell r="AK2823" t="str">
            <v>SI</v>
          </cell>
          <cell r="AL2823">
            <v>45309</v>
          </cell>
          <cell r="AM2823" t="str">
            <v>HIDALGO</v>
          </cell>
          <cell r="AN2823" t="str">
            <v>LINCI RODRIGUEZ VERGARA</v>
          </cell>
        </row>
        <row r="2824">
          <cell r="A2824">
            <v>3872</v>
          </cell>
          <cell r="B2824" t="str">
            <v>MEZQUITITLAN</v>
          </cell>
          <cell r="C2824" t="str">
            <v>SI</v>
          </cell>
          <cell r="D2824">
            <v>0</v>
          </cell>
          <cell r="E2824" t="str">
            <v>DOMICILIO CONOCIDO S/N, COL. TEPECO (TLACHIQUIL), C.P. 43380, LOC. MEZQUITITLÁN, MUN. SAN AGUSTÍN METZQUITITLÁN, HIDALGO</v>
          </cell>
          <cell r="F2824" t="str">
            <v>DOMICILIO CONOCIDO</v>
          </cell>
          <cell r="G2824" t="str">
            <v>S/N</v>
          </cell>
          <cell r="H2824"/>
          <cell r="I2824" t="str">
            <v>TEPECO (TLACHIQUIL)</v>
          </cell>
          <cell r="J2824" t="str">
            <v>43380</v>
          </cell>
          <cell r="K2824" t="str">
            <v>0001</v>
          </cell>
          <cell r="L2824" t="str">
            <v>MEZQUITITLÁN</v>
          </cell>
          <cell r="M2824" t="str">
            <v>036</v>
          </cell>
          <cell r="N2824" t="str">
            <v>SAN AGUSTÍN METZQUITITLÁN</v>
          </cell>
          <cell r="O2824" t="str">
            <v>13</v>
          </cell>
          <cell r="P2824" t="str">
            <v>HIDALGO</v>
          </cell>
          <cell r="Q2824" t="str">
            <v>130360001</v>
          </cell>
          <cell r="R2824" t="str">
            <v>ENTRE CARR. SAN AGUSTÍN METZQUITITLÁN - SAN NICOLÁS ATECOXCO</v>
          </cell>
          <cell r="S2824" t="str">
            <v>EN TRANSICIÓN</v>
          </cell>
          <cell r="T2824" t="str">
            <v>20.524812, -98.632053</v>
          </cell>
          <cell r="U2824" t="str">
            <v>VER MAPA</v>
          </cell>
          <cell r="V2824" t="str">
            <v>555481 3300</v>
          </cell>
          <cell r="W2824" t="str">
            <v>*38721001</v>
          </cell>
          <cell r="X2824" t="str">
            <v>jefesuc.3872@bancodelbienestar.gob.mx</v>
          </cell>
          <cell r="Y2824" t="str">
            <v>09:00 - 16:30</v>
          </cell>
          <cell r="Z2824" t="str">
            <v>08:45 - 16:45</v>
          </cell>
          <cell r="AA2824" t="str">
            <v>NORTE</v>
          </cell>
          <cell r="AB2824" t="str">
            <v>MARÍA VERÓNICA RUALES CARRANZA</v>
          </cell>
          <cell r="AC2824">
            <v>28</v>
          </cell>
          <cell r="AD2824" t="str">
            <v>TULANCINGO</v>
          </cell>
          <cell r="AE2824" t="str">
            <v>ALEJANDRA GABRIELA MERINO MORALES</v>
          </cell>
          <cell r="AF2824" t="str">
            <v>PERLA GUADALUPE HERNANDEZ VIVANCO</v>
          </cell>
          <cell r="AG2824" t="str">
            <v>JEFE DE SUCURSAL</v>
          </cell>
          <cell r="AH2824">
            <v>1</v>
          </cell>
          <cell r="AI2824" t="str">
            <v>NO</v>
          </cell>
          <cell r="AJ2824" t="str">
            <v>NO</v>
          </cell>
          <cell r="AK2824" t="str">
            <v>SI</v>
          </cell>
          <cell r="AL2824">
            <v>45309</v>
          </cell>
          <cell r="AM2824" t="str">
            <v>HIDALGO</v>
          </cell>
          <cell r="AN2824" t="str">
            <v>LINCI RODRIGUEZ VERGARA</v>
          </cell>
        </row>
        <row r="2825">
          <cell r="A2825">
            <v>3905</v>
          </cell>
          <cell r="B2825" t="str">
            <v>IXTLAHUACAN DEL RIO</v>
          </cell>
          <cell r="C2825" t="str">
            <v>SI</v>
          </cell>
          <cell r="D2825">
            <v>0</v>
          </cell>
          <cell r="E2825" t="str">
            <v>DOMICILIO CONOCIDO S/N, COL. IXTLAHUACÁN DEL RÍO, C.P. 45260, LOC. IXTLAHUACÁN DEL RÍO, MUN. IXTLAHUACÁN DEL RÍO, JALISCO</v>
          </cell>
          <cell r="F2825" t="str">
            <v>DOMICILIO CONOCIDO</v>
          </cell>
          <cell r="G2825" t="str">
            <v>S/N</v>
          </cell>
          <cell r="H2825"/>
          <cell r="I2825" t="str">
            <v>IXTLAHUACÁN DEL RÍO</v>
          </cell>
          <cell r="J2825">
            <v>45260</v>
          </cell>
          <cell r="K2825" t="str">
            <v>0001</v>
          </cell>
          <cell r="L2825" t="str">
            <v>IXTLAHUACÁN DEL RÍO</v>
          </cell>
          <cell r="M2825" t="str">
            <v>045</v>
          </cell>
          <cell r="N2825" t="str">
            <v>IXTLAHUACÁN DEL RÍO</v>
          </cell>
          <cell r="O2825" t="str">
            <v>14</v>
          </cell>
          <cell r="P2825" t="str">
            <v>JALISCO</v>
          </cell>
          <cell r="Q2825" t="str">
            <v>140450001</v>
          </cell>
          <cell r="R2825" t="str">
            <v>ENTRE CARR. IXTLAHUACÁN DEL RÍO - MASCAULA Y C. SIN NOMBRE</v>
          </cell>
          <cell r="S2825" t="str">
            <v>SEMI-URBANO</v>
          </cell>
          <cell r="T2825" t="str">
            <v>20.854327, -103.237027</v>
          </cell>
          <cell r="U2825" t="str">
            <v>VER MAPA</v>
          </cell>
          <cell r="V2825" t="str">
            <v>555481 3300</v>
          </cell>
          <cell r="W2825" t="str">
            <v>*39051001</v>
          </cell>
          <cell r="X2825" t="str">
            <v>jefesuc.3905@bancodelbienestar.gob.mx</v>
          </cell>
          <cell r="Y2825" t="str">
            <v>09:00 - 16:30</v>
          </cell>
          <cell r="Z2825" t="str">
            <v>08:45 - 16:45</v>
          </cell>
          <cell r="AA2825" t="str">
            <v>NORTE</v>
          </cell>
          <cell r="AB2825" t="str">
            <v>MARÍA VERÓNICA RUALES CARRANZA</v>
          </cell>
          <cell r="AC2825">
            <v>9</v>
          </cell>
          <cell r="AD2825" t="str">
            <v>GUADALAJARA</v>
          </cell>
          <cell r="AE2825" t="str">
            <v>OSCAR ZENEN PUJOL DE ALBA</v>
          </cell>
          <cell r="AF2825" t="str">
            <v>ANTONIO SANCHEZ PACHECO</v>
          </cell>
          <cell r="AG2825" t="str">
            <v xml:space="preserve">ENCARGADO DE SUCURSAL </v>
          </cell>
          <cell r="AH2825">
            <v>1</v>
          </cell>
          <cell r="AI2825" t="str">
            <v>NO</v>
          </cell>
          <cell r="AJ2825" t="str">
            <v>NO</v>
          </cell>
          <cell r="AK2825" t="str">
            <v>SI</v>
          </cell>
          <cell r="AL2825">
            <v>45309</v>
          </cell>
          <cell r="AM2825" t="str">
            <v>JALISCO</v>
          </cell>
          <cell r="AN2825" t="str">
            <v>ADRIAN HUERTA CAPISTRAN</v>
          </cell>
        </row>
        <row r="2826">
          <cell r="A2826">
            <v>3912</v>
          </cell>
          <cell r="B2826" t="str">
            <v>SAN IGNACIO CERRO GORDO</v>
          </cell>
          <cell r="C2826" t="str">
            <v>SI</v>
          </cell>
          <cell r="D2826">
            <v>0</v>
          </cell>
          <cell r="E2826" t="str">
            <v>C. ESTEBAN ALATORRE S/N, COL. SAN JOSÉ, C.P. 47190, LOC. SAN IGNACIO CERRO GORDO, MUN. SAN IGNACIO CERRO GORDO, JALISCO</v>
          </cell>
          <cell r="F2826" t="str">
            <v>C. ESTEBAN ALATORRE</v>
          </cell>
          <cell r="G2826" t="str">
            <v>S/N</v>
          </cell>
          <cell r="H2826"/>
          <cell r="I2826" t="str">
            <v>SAN JOSÉ</v>
          </cell>
          <cell r="J2826">
            <v>47190</v>
          </cell>
          <cell r="K2826" t="str">
            <v>0001</v>
          </cell>
          <cell r="L2826" t="str">
            <v>SAN IGNACIO CERRO GORDO</v>
          </cell>
          <cell r="M2826" t="str">
            <v>125</v>
          </cell>
          <cell r="N2826" t="str">
            <v>SAN IGNACIO CERRO GORDO</v>
          </cell>
          <cell r="O2826" t="str">
            <v>14</v>
          </cell>
          <cell r="P2826" t="str">
            <v>JALISCO</v>
          </cell>
          <cell r="Q2826" t="str">
            <v>141250001</v>
          </cell>
          <cell r="R2826" t="str">
            <v>ENTRE C. NIÑOS HÉROES Y C. BELISARIO DOMÍNGUEZ</v>
          </cell>
          <cell r="S2826" t="str">
            <v>SEMI-URBANO</v>
          </cell>
          <cell r="T2826" t="str">
            <v>20.747804, -102.528542</v>
          </cell>
          <cell r="U2826" t="str">
            <v>VER MAPA</v>
          </cell>
          <cell r="V2826" t="str">
            <v>555481 3300</v>
          </cell>
          <cell r="W2826" t="str">
            <v>*39121001</v>
          </cell>
          <cell r="X2826" t="str">
            <v>jefesuc.3912@bancodelbienestar.gob.mx</v>
          </cell>
          <cell r="Y2826" t="str">
            <v>09:00 - 16:30</v>
          </cell>
          <cell r="Z2826" t="str">
            <v>08:45 - 16:45</v>
          </cell>
          <cell r="AA2826" t="str">
            <v>NORTE</v>
          </cell>
          <cell r="AB2826" t="str">
            <v>MARÍA VERÓNICA RUALES CARRANZA</v>
          </cell>
          <cell r="AC2826">
            <v>9</v>
          </cell>
          <cell r="AD2826" t="str">
            <v>GUADALAJARA</v>
          </cell>
          <cell r="AE2826" t="str">
            <v>OSCAR ZENEN PUJOL DE ALBA</v>
          </cell>
          <cell r="AF2826" t="str">
            <v>MARTHA ALICIA MERCADO BARAJAS</v>
          </cell>
          <cell r="AG2826" t="str">
            <v>JEFE DE SUCURSAL</v>
          </cell>
          <cell r="AH2826">
            <v>1</v>
          </cell>
          <cell r="AI2826" t="str">
            <v>NO</v>
          </cell>
          <cell r="AJ2826" t="str">
            <v>NO</v>
          </cell>
          <cell r="AK2826" t="str">
            <v>SI</v>
          </cell>
          <cell r="AL2826">
            <v>45309</v>
          </cell>
          <cell r="AM2826" t="str">
            <v>JALISCO</v>
          </cell>
          <cell r="AN2826" t="str">
            <v>ADRIAN HUERTA CAPISTRAN</v>
          </cell>
        </row>
        <row r="2827">
          <cell r="A2827">
            <v>3915</v>
          </cell>
          <cell r="B2827" t="str">
            <v>SAN FRANCISCO TESISTAN</v>
          </cell>
          <cell r="C2827" t="str">
            <v>SI</v>
          </cell>
          <cell r="D2827">
            <v>0</v>
          </cell>
          <cell r="E2827" t="str">
            <v>C. SAN LUIS S/N, COL. LA MAGDALENA, C.P. 45200, LOC. TESISTÁN (SAN FRANCISCO TESISTÁN), MUN. ZAPOPAN, JALISCO</v>
          </cell>
          <cell r="F2827" t="str">
            <v>C. SAN LUIS</v>
          </cell>
          <cell r="G2827" t="str">
            <v>S/N</v>
          </cell>
          <cell r="H2827"/>
          <cell r="I2827" t="str">
            <v>LA MAGDALENA</v>
          </cell>
          <cell r="J2827">
            <v>45200</v>
          </cell>
          <cell r="K2827" t="str">
            <v>0231</v>
          </cell>
          <cell r="L2827" t="str">
            <v>TESISTÁN (SAN FRANCISCO TESISTÁN)</v>
          </cell>
          <cell r="M2827" t="str">
            <v>120</v>
          </cell>
          <cell r="N2827" t="str">
            <v>ZAPOPAN</v>
          </cell>
          <cell r="O2827" t="str">
            <v>14</v>
          </cell>
          <cell r="P2827" t="str">
            <v>JALISCO</v>
          </cell>
          <cell r="Q2827" t="str">
            <v>141200231</v>
          </cell>
          <cell r="R2827" t="str">
            <v>ENTRE C. JAZMÍN Y C. SAN EUGENIO</v>
          </cell>
          <cell r="S2827" t="str">
            <v>METRÓPOLI</v>
          </cell>
          <cell r="T2827" t="str">
            <v>20.807434, -103.459808</v>
          </cell>
          <cell r="U2827" t="str">
            <v>VER MAPA</v>
          </cell>
          <cell r="V2827" t="str">
            <v>555481 3300</v>
          </cell>
          <cell r="W2827" t="str">
            <v>*39151001</v>
          </cell>
          <cell r="X2827" t="str">
            <v>jefesuc.3915@bancodelbienestar.gob.mx</v>
          </cell>
          <cell r="Y2827" t="str">
            <v>09:00 - 16:30</v>
          </cell>
          <cell r="Z2827" t="str">
            <v>08:45 - 16:45</v>
          </cell>
          <cell r="AA2827" t="str">
            <v>NORTE</v>
          </cell>
          <cell r="AB2827" t="str">
            <v>MARÍA VERÓNICA RUALES CARRANZA</v>
          </cell>
          <cell r="AC2827">
            <v>9</v>
          </cell>
          <cell r="AD2827" t="str">
            <v>GUADALAJARA</v>
          </cell>
          <cell r="AE2827" t="str">
            <v>OSCAR ZENEN PUJOL DE ALBA</v>
          </cell>
          <cell r="AF2827" t="str">
            <v>BRIAN ALOY SANCHEZ MORA</v>
          </cell>
          <cell r="AG2827" t="str">
            <v>JEFE DE SUCURSAL</v>
          </cell>
          <cell r="AH2827">
            <v>1</v>
          </cell>
          <cell r="AI2827" t="str">
            <v>NO</v>
          </cell>
          <cell r="AJ2827" t="str">
            <v>NO</v>
          </cell>
          <cell r="AK2827" t="str">
            <v>SI</v>
          </cell>
          <cell r="AL2827">
            <v>45309</v>
          </cell>
          <cell r="AM2827" t="str">
            <v>JALISCO</v>
          </cell>
          <cell r="AN2827" t="str">
            <v>ADRIAN HUERTA CAPISTRAN</v>
          </cell>
        </row>
        <row r="2828">
          <cell r="A2828">
            <v>3917</v>
          </cell>
          <cell r="B2828" t="str">
            <v>SAN FELIPE DE HIJAR</v>
          </cell>
          <cell r="C2828" t="str">
            <v>SI</v>
          </cell>
          <cell r="D2828">
            <v>0</v>
          </cell>
          <cell r="E2828" t="str">
            <v>DOMICILIO CONOCIDO S/N, COL. SAN FELIPE DE HIJAR, C.P. 46970, LOC. SAN FELIPE DE HÍJAR, MUN. SAN SEBASTIÁN DEL OESTE, JALISCO</v>
          </cell>
          <cell r="F2828" t="str">
            <v>DOMICILIO CONOCIDO</v>
          </cell>
          <cell r="G2828" t="str">
            <v>S/N</v>
          </cell>
          <cell r="H2828"/>
          <cell r="I2828" t="str">
            <v>SAN FELIPE DE HIJAR</v>
          </cell>
          <cell r="J2828" t="str">
            <v>46970</v>
          </cell>
          <cell r="K2828" t="str">
            <v>0101</v>
          </cell>
          <cell r="L2828" t="str">
            <v>SAN FELIPE DE HÍJAR</v>
          </cell>
          <cell r="M2828" t="str">
            <v>080</v>
          </cell>
          <cell r="N2828" t="str">
            <v>SAN SEBASTIÁN DEL OESTE</v>
          </cell>
          <cell r="O2828" t="str">
            <v>14</v>
          </cell>
          <cell r="P2828" t="str">
            <v>JALISCO</v>
          </cell>
          <cell r="Q2828" t="str">
            <v>140800101</v>
          </cell>
          <cell r="R2828" t="str">
            <v xml:space="preserve">ENTRE C. GUADALUPE VICTORIA Y C. JAVIER MINA </v>
          </cell>
          <cell r="S2828" t="str">
            <v>EN TRANSICIÓN</v>
          </cell>
          <cell r="T2828" t="str">
            <v>20.900692, -104.717515</v>
          </cell>
          <cell r="U2828" t="str">
            <v>VER MAPA</v>
          </cell>
          <cell r="V2828" t="str">
            <v>555481 3300</v>
          </cell>
          <cell r="W2828" t="str">
            <v>*39171001</v>
          </cell>
          <cell r="X2828" t="str">
            <v>jefesuc.3917@bancodelbienestar.gob.mx</v>
          </cell>
          <cell r="Y2828" t="str">
            <v>09:00 - 16:30</v>
          </cell>
          <cell r="Z2828" t="str">
            <v>08:45 - 16:45</v>
          </cell>
          <cell r="AA2828" t="str">
            <v>NORTE</v>
          </cell>
          <cell r="AB2828" t="str">
            <v>MARÍA VERÓNICA RUALES CARRANZA</v>
          </cell>
          <cell r="AC2828">
            <v>9</v>
          </cell>
          <cell r="AD2828" t="str">
            <v>GUADALAJARA</v>
          </cell>
          <cell r="AE2828" t="str">
            <v>OSCAR ZENEN PUJOL DE ALBA</v>
          </cell>
          <cell r="AF2828" t="str">
            <v>FERNANDO SANTOS BECERRA</v>
          </cell>
          <cell r="AG2828" t="str">
            <v>JEFE DE SUCURSAL</v>
          </cell>
          <cell r="AH2828">
            <v>1</v>
          </cell>
          <cell r="AI2828" t="str">
            <v>NO</v>
          </cell>
          <cell r="AJ2828" t="str">
            <v>NO</v>
          </cell>
          <cell r="AK2828" t="str">
            <v>SI</v>
          </cell>
          <cell r="AL2828">
            <v>45309</v>
          </cell>
          <cell r="AM2828" t="str">
            <v>JALISCO</v>
          </cell>
          <cell r="AN2828" t="str">
            <v>ADRIAN HUERTA CAPISTRAN</v>
          </cell>
        </row>
        <row r="2829">
          <cell r="A2829">
            <v>3966</v>
          </cell>
          <cell r="B2829" t="str">
            <v>ARAMBERRI</v>
          </cell>
          <cell r="C2829" t="str">
            <v>SI</v>
          </cell>
          <cell r="D2829">
            <v>0</v>
          </cell>
          <cell r="E2829" t="str">
            <v>C. ANDRÉS LÓPEZ S/N, COL. ARAMBERRI CENTRO, C.P. 67940, LOC. ARAMBERRI, MUN. ARAMBERRI, NUEVO LEÓN</v>
          </cell>
          <cell r="F2829" t="str">
            <v>C. ANDRÉS LÓPEZ</v>
          </cell>
          <cell r="G2829" t="str">
            <v>S/N</v>
          </cell>
          <cell r="H2829"/>
          <cell r="I2829" t="str">
            <v>ARAMBERRI CENTRO</v>
          </cell>
          <cell r="J2829" t="str">
            <v>67940</v>
          </cell>
          <cell r="K2829" t="str">
            <v>0001</v>
          </cell>
          <cell r="L2829" t="str">
            <v>ARAMBERRI</v>
          </cell>
          <cell r="M2829" t="str">
            <v>007</v>
          </cell>
          <cell r="N2829" t="str">
            <v>ARAMBERRI</v>
          </cell>
          <cell r="O2829" t="str">
            <v>19</v>
          </cell>
          <cell r="P2829" t="str">
            <v>NUEVO LEÓN</v>
          </cell>
          <cell r="Q2829" t="str">
            <v>190070001</v>
          </cell>
          <cell r="R2829" t="str">
            <v>ENTRE C. IGNACIO ZARAGOZA</v>
          </cell>
          <cell r="S2829" t="str">
            <v>EN TRANSICIÓN</v>
          </cell>
          <cell r="T2829" t="str">
            <v>24.089933, -99.810818</v>
          </cell>
          <cell r="U2829" t="str">
            <v>VER MAPA</v>
          </cell>
          <cell r="V2829" t="str">
            <v>555481 3300</v>
          </cell>
          <cell r="W2829" t="str">
            <v>*39661001</v>
          </cell>
          <cell r="X2829" t="str">
            <v>jefesuc.3966@bancodelbienestar.gob.mx</v>
          </cell>
          <cell r="Y2829" t="str">
            <v>09:00 - 16:30</v>
          </cell>
          <cell r="Z2829" t="str">
            <v>08:45 - 16:45</v>
          </cell>
          <cell r="AA2829" t="str">
            <v>NORTE</v>
          </cell>
          <cell r="AB2829" t="str">
            <v>MARÍA VERÓNICA RUALES CARRANZA</v>
          </cell>
          <cell r="AC2829">
            <v>15</v>
          </cell>
          <cell r="AD2829" t="str">
            <v>MONTERREY</v>
          </cell>
          <cell r="AE2829" t="str">
            <v>LUISA YADHIRA CHÁVEZ HERNÁNDEZ</v>
          </cell>
          <cell r="AF2829" t="str">
            <v>HILDA GUADALUPE LOPEZ ROSALES</v>
          </cell>
          <cell r="AG2829" t="str">
            <v>JEFE DE SUCURSAL</v>
          </cell>
          <cell r="AH2829">
            <v>1</v>
          </cell>
          <cell r="AI2829" t="str">
            <v>NO</v>
          </cell>
          <cell r="AJ2829" t="str">
            <v>NO</v>
          </cell>
          <cell r="AK2829" t="str">
            <v>SI</v>
          </cell>
          <cell r="AL2829">
            <v>45309</v>
          </cell>
          <cell r="AM2829" t="str">
            <v>NUEVO LEÓN</v>
          </cell>
          <cell r="AN2829" t="str">
            <v>LINCI RODRIGUEZ VERGARA</v>
          </cell>
        </row>
        <row r="2830">
          <cell r="A2830">
            <v>3739</v>
          </cell>
          <cell r="B2830" t="str">
            <v>SANTA ANA DOCTOR ARROYO</v>
          </cell>
          <cell r="C2830" t="str">
            <v>SI</v>
          </cell>
          <cell r="D2830">
            <v>0</v>
          </cell>
          <cell r="E2830" t="str">
            <v>CARR. FEDERAL MATEHUALA - ENT. PUERTO MÉXICO S/N, COL. SANTA ANA, C.P. 67921, LOC. SANTA ANA, MUN. DOCTOR ARROYO, NUEVO LEÓN</v>
          </cell>
          <cell r="F2830" t="str">
            <v>CARR. FEDERAL MATEHUALA - ENT. PUERTO MÉXICO</v>
          </cell>
          <cell r="G2830" t="str">
            <v>S/N</v>
          </cell>
          <cell r="H2830"/>
          <cell r="I2830" t="str">
            <v>SANTA ANA</v>
          </cell>
          <cell r="J2830">
            <v>67921</v>
          </cell>
          <cell r="K2830" t="str">
            <v>0154</v>
          </cell>
          <cell r="L2830" t="str">
            <v>SANTA ANA</v>
          </cell>
          <cell r="M2830" t="str">
            <v>014</v>
          </cell>
          <cell r="N2830" t="str">
            <v>DOCTOR ARROYO</v>
          </cell>
          <cell r="O2830" t="str">
            <v>19</v>
          </cell>
          <cell r="P2830" t="str">
            <v>NUEVO LEÓN</v>
          </cell>
          <cell r="Q2830" t="str">
            <v>190140154</v>
          </cell>
          <cell r="R2830" t="str">
            <v>ENTRE C. SIN NOMBRE</v>
          </cell>
          <cell r="S2830" t="str">
            <v>SEMI-URBANO</v>
          </cell>
          <cell r="T2830" t="str">
            <v>24.095941, -100.379803</v>
          </cell>
          <cell r="U2830" t="str">
            <v>VER MAPA</v>
          </cell>
          <cell r="V2830" t="str">
            <v>555481 3300</v>
          </cell>
          <cell r="W2830" t="str">
            <v>*37391001</v>
          </cell>
          <cell r="X2830" t="str">
            <v>jefesuc.3739@bancodelbienestar.gob.mx</v>
          </cell>
          <cell r="Y2830" t="str">
            <v>09:00 - 16:30</v>
          </cell>
          <cell r="Z2830" t="str">
            <v>08:45 - 16:45</v>
          </cell>
          <cell r="AA2830" t="str">
            <v>NORTE</v>
          </cell>
          <cell r="AB2830" t="str">
            <v>MARÍA VERÓNICA RUALES CARRANZA</v>
          </cell>
          <cell r="AC2830">
            <v>15</v>
          </cell>
          <cell r="AD2830" t="str">
            <v>MONTERREY</v>
          </cell>
          <cell r="AE2830" t="str">
            <v>LUISA YADHIRA CHÁVEZ HERNÁNDEZ</v>
          </cell>
          <cell r="AF2830" t="str">
            <v>THALIA ROMERO FUENTES</v>
          </cell>
          <cell r="AG2830" t="str">
            <v>JEFE DE SUCURSAL</v>
          </cell>
          <cell r="AH2830">
            <v>1</v>
          </cell>
          <cell r="AI2830" t="str">
            <v>NO</v>
          </cell>
          <cell r="AJ2830" t="str">
            <v>NO</v>
          </cell>
          <cell r="AK2830" t="str">
            <v>SI</v>
          </cell>
          <cell r="AL2830">
            <v>45309</v>
          </cell>
          <cell r="AM2830" t="str">
            <v>NUEVO LEÓN</v>
          </cell>
          <cell r="AN2830" t="str">
            <v>LINCI RODRIGUEZ VERGARA</v>
          </cell>
        </row>
        <row r="2831">
          <cell r="A2831">
            <v>3743</v>
          </cell>
          <cell r="B2831" t="str">
            <v>ITURBIDE</v>
          </cell>
          <cell r="C2831" t="str">
            <v>SI</v>
          </cell>
          <cell r="D2831">
            <v>0</v>
          </cell>
          <cell r="E2831" t="str">
            <v>CARR. FEDERAL LINARES - SAN ROBERTO S/N, COL. ITURBIDE, C.P. 67830, LOC. ITURBIDE, MUN. ITURBIDE, NUEVO LEÓN</v>
          </cell>
          <cell r="F2831" t="str">
            <v>CARR. FEDERAL LINARES - SAN ROBERTO</v>
          </cell>
          <cell r="G2831" t="str">
            <v>S/N</v>
          </cell>
          <cell r="H2831"/>
          <cell r="I2831" t="str">
            <v>ITURBIDE</v>
          </cell>
          <cell r="J2831">
            <v>67830</v>
          </cell>
          <cell r="K2831" t="str">
            <v>0001</v>
          </cell>
          <cell r="L2831" t="str">
            <v>ITURBIDE</v>
          </cell>
          <cell r="M2831" t="str">
            <v>030</v>
          </cell>
          <cell r="N2831" t="str">
            <v>ITURBIDE</v>
          </cell>
          <cell r="O2831" t="str">
            <v>19</v>
          </cell>
          <cell r="P2831" t="str">
            <v>NUEVO LEÓN</v>
          </cell>
          <cell r="Q2831" t="str">
            <v>190300001</v>
          </cell>
          <cell r="R2831" t="str">
            <v>ENTRE C. NIÑOS HÉROES Y C. REVOLUCIÓN</v>
          </cell>
          <cell r="S2831" t="str">
            <v>RURAL</v>
          </cell>
          <cell r="T2831" t="str">
            <v>24.728806, -99.911562</v>
          </cell>
          <cell r="U2831" t="str">
            <v>VER MAPA</v>
          </cell>
          <cell r="V2831" t="str">
            <v>555481 3300</v>
          </cell>
          <cell r="W2831" t="str">
            <v>*37431001</v>
          </cell>
          <cell r="X2831" t="str">
            <v>jefesuc.3743@bancodelbienestar.gob.mx</v>
          </cell>
          <cell r="Y2831" t="str">
            <v>09:00 - 16:30</v>
          </cell>
          <cell r="Z2831" t="str">
            <v>08:45 - 16:45</v>
          </cell>
          <cell r="AA2831" t="str">
            <v>NORTE</v>
          </cell>
          <cell r="AB2831" t="str">
            <v>MARÍA VERÓNICA RUALES CARRANZA</v>
          </cell>
          <cell r="AC2831">
            <v>15</v>
          </cell>
          <cell r="AD2831" t="str">
            <v>MONTERREY</v>
          </cell>
          <cell r="AE2831" t="str">
            <v>LUISA YADHIRA CHÁVEZ HERNÁNDEZ</v>
          </cell>
          <cell r="AF2831" t="str">
            <v>PERSONAL COMISIONADO</v>
          </cell>
          <cell r="AG2831" t="str">
            <v xml:space="preserve">ENCARGADO DE SUCURSAL </v>
          </cell>
          <cell r="AH2831">
            <v>1</v>
          </cell>
          <cell r="AI2831" t="str">
            <v>NO</v>
          </cell>
          <cell r="AJ2831" t="str">
            <v>NO</v>
          </cell>
          <cell r="AK2831" t="str">
            <v>SI</v>
          </cell>
          <cell r="AL2831">
            <v>45309</v>
          </cell>
          <cell r="AM2831" t="str">
            <v>NUEVO LEÓN</v>
          </cell>
          <cell r="AN2831" t="str">
            <v>LINCI RODRIGUEZ VERGARA</v>
          </cell>
        </row>
        <row r="2832">
          <cell r="A2832">
            <v>3968</v>
          </cell>
          <cell r="B2832" t="str">
            <v>MIER Y NORIEGA</v>
          </cell>
          <cell r="C2832" t="str">
            <v>SI</v>
          </cell>
          <cell r="D2832">
            <v>0</v>
          </cell>
          <cell r="E2832" t="str">
            <v>C. ZARAGOZA S/N, COL. MIER Y NORIEGA, C.P. 67980, LOC. MIER Y NORIEGA, MUN. MIER Y NORIEGA, NUEVO LEÓN</v>
          </cell>
          <cell r="F2832" t="str">
            <v>C. ZARAGOZA</v>
          </cell>
          <cell r="G2832" t="str">
            <v>S/N</v>
          </cell>
          <cell r="H2832"/>
          <cell r="I2832" t="str">
            <v>MIER Y NORIEGA</v>
          </cell>
          <cell r="J2832">
            <v>67980</v>
          </cell>
          <cell r="K2832" t="str">
            <v>0001</v>
          </cell>
          <cell r="L2832" t="str">
            <v>MIER Y NORIEGA</v>
          </cell>
          <cell r="M2832" t="str">
            <v>036</v>
          </cell>
          <cell r="N2832" t="str">
            <v>MIER Y NORIEGA</v>
          </cell>
          <cell r="O2832" t="str">
            <v>19</v>
          </cell>
          <cell r="P2832" t="str">
            <v>NUEVO LEÓN</v>
          </cell>
          <cell r="Q2832" t="str">
            <v>190360001</v>
          </cell>
          <cell r="R2832" t="str">
            <v>ENTRE C. VENUSTIANO CARRANZA Y C. ÁLVARO OBREGÓN</v>
          </cell>
          <cell r="S2832" t="str">
            <v>EN TRANSICIÓN</v>
          </cell>
          <cell r="T2832" t="str">
            <v>23.427337, -100.119618</v>
          </cell>
          <cell r="U2832" t="str">
            <v>VER MAPA</v>
          </cell>
          <cell r="V2832" t="str">
            <v>555481 3300</v>
          </cell>
          <cell r="W2832" t="str">
            <v>*39681001</v>
          </cell>
          <cell r="X2832" t="str">
            <v>jefesuc.3968@bancodelbienestar.gob.mx</v>
          </cell>
          <cell r="Y2832" t="str">
            <v>09:00 - 16:30</v>
          </cell>
          <cell r="Z2832" t="str">
            <v>08:45 - 16:45</v>
          </cell>
          <cell r="AA2832" t="str">
            <v>NORTE</v>
          </cell>
          <cell r="AB2832" t="str">
            <v>MARÍA VERÓNICA RUALES CARRANZA</v>
          </cell>
          <cell r="AC2832">
            <v>15</v>
          </cell>
          <cell r="AD2832" t="str">
            <v>MONTERREY</v>
          </cell>
          <cell r="AE2832" t="str">
            <v>LUISA YADHIRA CHÁVEZ HERNÁNDEZ</v>
          </cell>
          <cell r="AF2832" t="str">
            <v>MAIDE MAGALI GRIMALDO ZAPATA</v>
          </cell>
          <cell r="AG2832" t="str">
            <v>JEFE DE SUCURSAL</v>
          </cell>
          <cell r="AH2832">
            <v>1</v>
          </cell>
          <cell r="AI2832" t="str">
            <v>NO</v>
          </cell>
          <cell r="AJ2832" t="str">
            <v>NO</v>
          </cell>
          <cell r="AK2832" t="str">
            <v>SI</v>
          </cell>
          <cell r="AL2832">
            <v>45309</v>
          </cell>
          <cell r="AM2832" t="str">
            <v>NUEVO LEÓN</v>
          </cell>
          <cell r="AN2832" t="str">
            <v>LINCI RODRIGUEZ VERGARA</v>
          </cell>
        </row>
        <row r="2833">
          <cell r="A2833">
            <v>3972</v>
          </cell>
          <cell r="B2833" t="str">
            <v>RAYONES</v>
          </cell>
          <cell r="C2833" t="str">
            <v>SI</v>
          </cell>
          <cell r="D2833">
            <v>0</v>
          </cell>
          <cell r="E2833" t="str">
            <v>C. GENERAL ÁLVARO OBREGÓN S/N, COL. RAYONES, C.P. 67650, LOC. RAYONES, MUN. RAYONES, NUEVO LEÓN</v>
          </cell>
          <cell r="F2833" t="str">
            <v>C. GENERAL ÁLVARO OBREGÓN</v>
          </cell>
          <cell r="G2833" t="str">
            <v>S/N</v>
          </cell>
          <cell r="H2833"/>
          <cell r="I2833" t="str">
            <v>RAYONES</v>
          </cell>
          <cell r="J2833" t="str">
            <v>67650</v>
          </cell>
          <cell r="K2833" t="str">
            <v>0001</v>
          </cell>
          <cell r="L2833" t="str">
            <v>RAYONES</v>
          </cell>
          <cell r="M2833" t="str">
            <v>043</v>
          </cell>
          <cell r="N2833" t="str">
            <v>RAYONES</v>
          </cell>
          <cell r="O2833" t="str">
            <v>19</v>
          </cell>
          <cell r="P2833" t="str">
            <v>NUEVO LEÓN</v>
          </cell>
          <cell r="Q2833" t="str">
            <v>190430001</v>
          </cell>
          <cell r="R2833" t="str">
            <v>ENTRE C. SIN NOMBRE</v>
          </cell>
          <cell r="S2833" t="str">
            <v>RURAL</v>
          </cell>
          <cell r="T2833" t="str">
            <v>25.020994, -100.073659</v>
          </cell>
          <cell r="U2833" t="str">
            <v>VER MAPA</v>
          </cell>
          <cell r="V2833" t="str">
            <v>555481 3300</v>
          </cell>
          <cell r="W2833" t="str">
            <v>*39721001</v>
          </cell>
          <cell r="X2833" t="str">
            <v>jefesuc.3972@bancodelbienestar.gob.mx</v>
          </cell>
          <cell r="Y2833" t="str">
            <v>09:00 - 16:30</v>
          </cell>
          <cell r="Z2833" t="str">
            <v>08:45 - 16:45</v>
          </cell>
          <cell r="AA2833" t="str">
            <v>NORTE</v>
          </cell>
          <cell r="AB2833" t="str">
            <v>MARÍA VERÓNICA RUALES CARRANZA</v>
          </cell>
          <cell r="AC2833">
            <v>15</v>
          </cell>
          <cell r="AD2833" t="str">
            <v>MONTERREY</v>
          </cell>
          <cell r="AE2833" t="str">
            <v>LUISA YADHIRA CHÁVEZ HERNÁNDEZ</v>
          </cell>
          <cell r="AF2833" t="str">
            <v>KEVIN ADALBERTO GAONA LUNA</v>
          </cell>
          <cell r="AG2833" t="str">
            <v>JEFE DE SUCURSAL</v>
          </cell>
          <cell r="AH2833">
            <v>1</v>
          </cell>
          <cell r="AI2833" t="str">
            <v>NO</v>
          </cell>
          <cell r="AJ2833" t="str">
            <v>NO</v>
          </cell>
          <cell r="AK2833" t="str">
            <v>SI</v>
          </cell>
          <cell r="AL2833">
            <v>45309</v>
          </cell>
          <cell r="AM2833" t="str">
            <v>NUEVO LEÓN</v>
          </cell>
          <cell r="AN2833" t="str">
            <v>LINCI RODRIGUEZ VERGARA</v>
          </cell>
        </row>
        <row r="2834">
          <cell r="A2834">
            <v>3973</v>
          </cell>
          <cell r="B2834" t="str">
            <v>CIUDAD SANTA CATARINA</v>
          </cell>
          <cell r="C2834" t="str">
            <v>SI</v>
          </cell>
          <cell r="D2834">
            <v>0</v>
          </cell>
          <cell r="E2834" t="str">
            <v>C. LA PAZ S/N, COL. ZIMIX LEONES, C.P. 66358, LOC. CIUDAD SANTA CATARINA, MUN. SANTA CATARINA, NUEVO LEÓN</v>
          </cell>
          <cell r="F2834" t="str">
            <v>C. LA PAZ</v>
          </cell>
          <cell r="G2834" t="str">
            <v>S/N</v>
          </cell>
          <cell r="H2834"/>
          <cell r="I2834" t="str">
            <v>ZIMIX LEONES</v>
          </cell>
          <cell r="J2834" t="str">
            <v>66358</v>
          </cell>
          <cell r="K2834" t="str">
            <v>0001</v>
          </cell>
          <cell r="L2834" t="str">
            <v>CIUDAD SANTA CATARINA</v>
          </cell>
          <cell r="M2834" t="str">
            <v>048</v>
          </cell>
          <cell r="N2834" t="str">
            <v>SANTA CATARINA</v>
          </cell>
          <cell r="O2834" t="str">
            <v>19</v>
          </cell>
          <cell r="P2834" t="str">
            <v>NUEVO LEÓN</v>
          </cell>
          <cell r="Q2834" t="str">
            <v>190480001</v>
          </cell>
          <cell r="R2834" t="str">
            <v>ENTRE C. GENERAL FRANCISCO MORAZÁN Y C. TABACO</v>
          </cell>
          <cell r="S2834" t="str">
            <v>SEMI-METRÓPOLI</v>
          </cell>
          <cell r="T2834" t="str">
            <v>25.677420, -100.469898</v>
          </cell>
          <cell r="U2834" t="str">
            <v>VER MAPA</v>
          </cell>
          <cell r="V2834" t="str">
            <v>555481 3300</v>
          </cell>
          <cell r="W2834" t="str">
            <v>*39731001</v>
          </cell>
          <cell r="X2834" t="str">
            <v>jefesuc.3973@bancodelbienestar.gob.mx</v>
          </cell>
          <cell r="Y2834" t="str">
            <v>09:00 - 16:30</v>
          </cell>
          <cell r="Z2834" t="str">
            <v>08:45 - 16:45</v>
          </cell>
          <cell r="AA2834" t="str">
            <v>NORTE</v>
          </cell>
          <cell r="AB2834" t="str">
            <v>MARÍA VERÓNICA RUALES CARRANZA</v>
          </cell>
          <cell r="AC2834">
            <v>15</v>
          </cell>
          <cell r="AD2834" t="str">
            <v>MONTERREY</v>
          </cell>
          <cell r="AE2834" t="str">
            <v>LUISA YADHIRA CHÁVEZ HERNÁNDEZ</v>
          </cell>
          <cell r="AF2834" t="str">
            <v>ABELARDO AZAHEL FLORES PEREZ</v>
          </cell>
          <cell r="AG2834" t="str">
            <v>JEFE DE SUCURSAL</v>
          </cell>
          <cell r="AH2834">
            <v>1</v>
          </cell>
          <cell r="AI2834" t="str">
            <v>NO</v>
          </cell>
          <cell r="AJ2834" t="str">
            <v>NO</v>
          </cell>
          <cell r="AK2834" t="str">
            <v>SI</v>
          </cell>
          <cell r="AL2834">
            <v>45309</v>
          </cell>
          <cell r="AM2834" t="str">
            <v>NUEVO LEÓN</v>
          </cell>
          <cell r="AN2834" t="str">
            <v>LINCI RODRIGUEZ VERGARA</v>
          </cell>
        </row>
        <row r="2835">
          <cell r="A2835">
            <v>4091</v>
          </cell>
          <cell r="B2835" t="str">
            <v>SOYOPA</v>
          </cell>
          <cell r="C2835" t="str">
            <v>SI</v>
          </cell>
          <cell r="D2835">
            <v>0</v>
          </cell>
          <cell r="E2835" t="str">
            <v>DOMICILIO CONOCIDO S/N, COL. SOYOPA, C.P. 85640, LOC. SOYOPA, MUN. SOYOPA, SONORA</v>
          </cell>
          <cell r="F2835" t="str">
            <v>DOMICILIO CONOCIDO</v>
          </cell>
          <cell r="G2835" t="str">
            <v>S/N</v>
          </cell>
          <cell r="H2835"/>
          <cell r="I2835" t="str">
            <v>SOYOPA</v>
          </cell>
          <cell r="J2835">
            <v>85640</v>
          </cell>
          <cell r="K2835" t="str">
            <v>0001</v>
          </cell>
          <cell r="L2835" t="str">
            <v>SOYOPA</v>
          </cell>
          <cell r="M2835" t="str">
            <v>061</v>
          </cell>
          <cell r="N2835" t="str">
            <v>SOYOPA</v>
          </cell>
          <cell r="O2835" t="str">
            <v>26</v>
          </cell>
          <cell r="P2835" t="str">
            <v>SONORA</v>
          </cell>
          <cell r="Q2835" t="str">
            <v>260610001</v>
          </cell>
          <cell r="R2835" t="str">
            <v>ENTRE C. SIN NOMBRE Y C. BENITO JUÁREZ GARCÍA</v>
          </cell>
          <cell r="S2835" t="str">
            <v>RURAL</v>
          </cell>
          <cell r="T2835" t="str">
            <v>28.764687, -109.635102</v>
          </cell>
          <cell r="U2835" t="str">
            <v>VER MAPA</v>
          </cell>
          <cell r="V2835" t="str">
            <v>555481 3300</v>
          </cell>
          <cell r="W2835" t="str">
            <v>*40911001</v>
          </cell>
          <cell r="X2835" t="str">
            <v>jefesuc.4091@bancodelbienestar.gob.mx</v>
          </cell>
          <cell r="Y2835" t="str">
            <v>09:00 - 16:30</v>
          </cell>
          <cell r="Z2835" t="str">
            <v>08:45 - 16:45</v>
          </cell>
          <cell r="AA2835" t="str">
            <v>NORTE</v>
          </cell>
          <cell r="AB2835" t="str">
            <v>MARÍA VERÓNICA RUALES CARRANZA</v>
          </cell>
          <cell r="AC2835">
            <v>11</v>
          </cell>
          <cell r="AD2835" t="str">
            <v>HERMOSILLO</v>
          </cell>
          <cell r="AE2835" t="str">
            <v>JORGE CHRISTIAN MARTÍNEZ AGUILAR</v>
          </cell>
          <cell r="AF2835" t="str">
            <v>GERARDO MORENO ACEDO</v>
          </cell>
          <cell r="AG2835" t="str">
            <v>JEFE DE SUCURSAL</v>
          </cell>
          <cell r="AH2835">
            <v>1</v>
          </cell>
          <cell r="AI2835" t="str">
            <v>NO</v>
          </cell>
          <cell r="AJ2835" t="str">
            <v>NO</v>
          </cell>
          <cell r="AK2835" t="str">
            <v>SI</v>
          </cell>
          <cell r="AL2835">
            <v>45309</v>
          </cell>
          <cell r="AM2835" t="str">
            <v>SONORA</v>
          </cell>
          <cell r="AN2835" t="str">
            <v>ISAIAS ROBERTO ORTIZ ARAMBULA</v>
          </cell>
        </row>
        <row r="2836">
          <cell r="A2836">
            <v>4099</v>
          </cell>
          <cell r="B2836" t="str">
            <v>SUAQUI GRANDE</v>
          </cell>
          <cell r="C2836" t="str">
            <v>SI</v>
          </cell>
          <cell r="D2836">
            <v>0</v>
          </cell>
          <cell r="E2836" t="str">
            <v>C. ARTURO FIMBRES S/N, COL. SUAQUI GRANDE, C.P. 85580, LOC. SUAQUI GRANDE, MUN. SUAQUI GRANDE, SONORA</v>
          </cell>
          <cell r="F2836" t="str">
            <v>C. ARTURO FIMBRES</v>
          </cell>
          <cell r="G2836" t="str">
            <v>S/N</v>
          </cell>
          <cell r="H2836"/>
          <cell r="I2836" t="str">
            <v>SUAQUI GRANDE</v>
          </cell>
          <cell r="J2836">
            <v>85580</v>
          </cell>
          <cell r="K2836" t="str">
            <v>0001</v>
          </cell>
          <cell r="L2836" t="str">
            <v>SUAQUI GRANDE</v>
          </cell>
          <cell r="M2836" t="str">
            <v>062</v>
          </cell>
          <cell r="N2836" t="str">
            <v>SUAQUI GRANDE</v>
          </cell>
          <cell r="O2836" t="str">
            <v>26</v>
          </cell>
          <cell r="P2836" t="str">
            <v>SONORA</v>
          </cell>
          <cell r="Q2836" t="str">
            <v>260620001</v>
          </cell>
          <cell r="R2836" t="str">
            <v>ENTRE C. MELCHOR VÁZQUEZ ACOSTA Y C. VICENTE GUERRERO</v>
          </cell>
          <cell r="S2836" t="str">
            <v>RURAL</v>
          </cell>
          <cell r="T2836" t="str">
            <v>28.393108, -109.887333</v>
          </cell>
          <cell r="U2836" t="str">
            <v>VER MAPA</v>
          </cell>
          <cell r="V2836" t="str">
            <v>555481 3300</v>
          </cell>
          <cell r="W2836" t="str">
            <v>*40991001</v>
          </cell>
          <cell r="X2836" t="str">
            <v>jefesuc.4099@bancodelbienestar.gob.mx</v>
          </cell>
          <cell r="Y2836" t="str">
            <v>09:00 - 16:30</v>
          </cell>
          <cell r="Z2836" t="str">
            <v>08:45 - 16:45</v>
          </cell>
          <cell r="AA2836" t="str">
            <v>NORTE</v>
          </cell>
          <cell r="AB2836" t="str">
            <v>MARÍA VERÓNICA RUALES CARRANZA</v>
          </cell>
          <cell r="AC2836">
            <v>11</v>
          </cell>
          <cell r="AD2836" t="str">
            <v>HERMOSILLO</v>
          </cell>
          <cell r="AE2836" t="str">
            <v>JORGE CHRISTIAN MARTÍNEZ AGUILAR</v>
          </cell>
          <cell r="AF2836" t="str">
            <v>LYDIA FERNANDA FIMBRES CARRILLO</v>
          </cell>
          <cell r="AG2836" t="str">
            <v xml:space="preserve">ENCARGADO DE SUCURSAL </v>
          </cell>
          <cell r="AH2836">
            <v>1</v>
          </cell>
          <cell r="AI2836" t="str">
            <v>NO</v>
          </cell>
          <cell r="AJ2836" t="str">
            <v>NO</v>
          </cell>
          <cell r="AK2836" t="str">
            <v>SI</v>
          </cell>
          <cell r="AL2836">
            <v>45309</v>
          </cell>
          <cell r="AM2836" t="str">
            <v>SONORA</v>
          </cell>
          <cell r="AN2836" t="str">
            <v>ISAIAS ROBERTO ORTIZ ARAMBULA</v>
          </cell>
        </row>
        <row r="2837">
          <cell r="A2837">
            <v>4156</v>
          </cell>
          <cell r="B2837" t="str">
            <v>HEROICA MATAMOROS</v>
          </cell>
          <cell r="C2837" t="str">
            <v>SI</v>
          </cell>
          <cell r="D2837">
            <v>0</v>
          </cell>
          <cell r="E2837" t="str">
            <v>C. BRUNETE S/N, COL. LAS GRANJAS, C.P. 87390, LOC. HEROICA MATAMOROS, MUN. MATAMOROS, TAMAULIPAS</v>
          </cell>
          <cell r="F2837" t="str">
            <v>C. BRUNETE</v>
          </cell>
          <cell r="G2837" t="str">
            <v>S/N</v>
          </cell>
          <cell r="H2837"/>
          <cell r="I2837" t="str">
            <v>LAS GRANJAS</v>
          </cell>
          <cell r="J2837" t="str">
            <v>87390</v>
          </cell>
          <cell r="K2837" t="str">
            <v>0001</v>
          </cell>
          <cell r="L2837" t="str">
            <v>HEROICA MATAMOROS</v>
          </cell>
          <cell r="M2837" t="str">
            <v>022</v>
          </cell>
          <cell r="N2837" t="str">
            <v>MATAMOROS</v>
          </cell>
          <cell r="O2837" t="str">
            <v>28</v>
          </cell>
          <cell r="P2837" t="str">
            <v>TAMAULIPAS</v>
          </cell>
          <cell r="Q2837" t="str">
            <v>280220001</v>
          </cell>
          <cell r="R2837" t="str">
            <v>ENTRE C. NICOLÁS GUERRA Y C. EL TAJO</v>
          </cell>
          <cell r="S2837" t="str">
            <v>SEMI-METRÓPOLI</v>
          </cell>
          <cell r="T2837" t="str">
            <v>25.841164, -97.506660</v>
          </cell>
          <cell r="U2837" t="str">
            <v>VER MAPA</v>
          </cell>
          <cell r="V2837" t="str">
            <v>555481 3300</v>
          </cell>
          <cell r="W2837" t="str">
            <v>*41561001</v>
          </cell>
          <cell r="X2837" t="str">
            <v>jefesuc.4156@bancodelbienestar.gob.mx</v>
          </cell>
          <cell r="Y2837" t="str">
            <v>09:00 - 16:30</v>
          </cell>
          <cell r="Z2837" t="str">
            <v>08:45 - 16:45</v>
          </cell>
          <cell r="AA2837" t="str">
            <v>NORTE</v>
          </cell>
          <cell r="AB2837" t="str">
            <v>MARÍA VERÓNICA RUALES CARRANZA</v>
          </cell>
          <cell r="AC2837">
            <v>15</v>
          </cell>
          <cell r="AD2837" t="str">
            <v>MONTERREY</v>
          </cell>
          <cell r="AE2837" t="str">
            <v>LUISA YADHIRA CHÁVEZ HERNÁNDEZ</v>
          </cell>
          <cell r="AF2837" t="str">
            <v>LUIS FERNANDO MEDINA GONZALEZ</v>
          </cell>
          <cell r="AG2837" t="str">
            <v>JEFE DE SUCURSAL</v>
          </cell>
          <cell r="AH2837">
            <v>1</v>
          </cell>
          <cell r="AI2837" t="str">
            <v>NO</v>
          </cell>
          <cell r="AJ2837" t="str">
            <v>NO</v>
          </cell>
          <cell r="AK2837" t="str">
            <v>SI</v>
          </cell>
          <cell r="AL2837">
            <v>45309</v>
          </cell>
          <cell r="AM2837" t="str">
            <v>TAMAULIPAS</v>
          </cell>
          <cell r="AN2837" t="str">
            <v>ASHLEY SOTO TOME</v>
          </cell>
        </row>
        <row r="2838">
          <cell r="A2838">
            <v>4158</v>
          </cell>
          <cell r="B2838" t="str">
            <v>MIQUIHUANA</v>
          </cell>
          <cell r="C2838" t="str">
            <v>SI</v>
          </cell>
          <cell r="D2838">
            <v>0</v>
          </cell>
          <cell r="E2838" t="str">
            <v>CARR. PALMILLAS - MIQUIHUANA S/N, COL. MIQUIHUANA, C.P. 87950, LOC. CARRETERA PALMILLAS MIQUIHUANA KILÓMETRO 38.6, MUN. MIQUIHUANA, TAMAULIPAS</v>
          </cell>
          <cell r="F2838" t="str">
            <v>CARR. PALMILLAS - MIQUIHUANA</v>
          </cell>
          <cell r="G2838" t="str">
            <v>S/N</v>
          </cell>
          <cell r="H2838"/>
          <cell r="I2838" t="str">
            <v>MIQUIHUANA</v>
          </cell>
          <cell r="J2838" t="str">
            <v>87950</v>
          </cell>
          <cell r="K2838" t="str">
            <v>0035</v>
          </cell>
          <cell r="L2838" t="str">
            <v>CARRETERA PALMILLAS MIQUIHUANA KILÓMETRO 38.6</v>
          </cell>
          <cell r="M2838" t="str">
            <v>026</v>
          </cell>
          <cell r="N2838" t="str">
            <v>MIQUIHUANA</v>
          </cell>
          <cell r="O2838" t="str">
            <v>28</v>
          </cell>
          <cell r="P2838" t="str">
            <v>TAMAULIPAS</v>
          </cell>
          <cell r="Q2838" t="str">
            <v>280260035</v>
          </cell>
          <cell r="R2838" t="str">
            <v>ENTRE CARR. MIQUIHUANA - LÍMITE DE ESTADOS</v>
          </cell>
          <cell r="S2838" t="str">
            <v>RURAL</v>
          </cell>
          <cell r="T2838" t="str">
            <v>23.567366, -99.734750</v>
          </cell>
          <cell r="U2838" t="str">
            <v>VER MAPA</v>
          </cell>
          <cell r="V2838" t="str">
            <v>555481 3300</v>
          </cell>
          <cell r="W2838" t="str">
            <v>*41581001</v>
          </cell>
          <cell r="X2838" t="str">
            <v>jefesuc.4158@bancodelbienestar.gob.mx</v>
          </cell>
          <cell r="Y2838" t="str">
            <v>09:00 - 16:30</v>
          </cell>
          <cell r="Z2838" t="str">
            <v>08:45 - 16:45</v>
          </cell>
          <cell r="AA2838" t="str">
            <v>NORTE</v>
          </cell>
          <cell r="AB2838" t="str">
            <v>MARÍA VERÓNICA RUALES CARRANZA</v>
          </cell>
          <cell r="AC2838">
            <v>15</v>
          </cell>
          <cell r="AD2838" t="str">
            <v>MONTERREY</v>
          </cell>
          <cell r="AE2838" t="str">
            <v>LUISA YADHIRA CHÁVEZ HERNÁNDEZ</v>
          </cell>
          <cell r="AF2838" t="str">
            <v>PRISCILA ESTEFANIA BULNES EURESTI</v>
          </cell>
          <cell r="AG2838" t="str">
            <v>JEFE DE SUCURSAL</v>
          </cell>
          <cell r="AH2838">
            <v>1</v>
          </cell>
          <cell r="AI2838" t="str">
            <v>NO</v>
          </cell>
          <cell r="AJ2838" t="str">
            <v>NO</v>
          </cell>
          <cell r="AK2838" t="str">
            <v>SI</v>
          </cell>
          <cell r="AL2838">
            <v>45309</v>
          </cell>
          <cell r="AM2838" t="str">
            <v>TAMAULIPAS</v>
          </cell>
          <cell r="AN2838" t="str">
            <v>ASHLEY SOTO TOME</v>
          </cell>
        </row>
        <row r="2839">
          <cell r="A2839">
            <v>3476</v>
          </cell>
          <cell r="B2839" t="str">
            <v>COAHUITLAN</v>
          </cell>
          <cell r="C2839" t="str">
            <v>SI</v>
          </cell>
          <cell r="D2839">
            <v>0</v>
          </cell>
          <cell r="E2839" t="str">
            <v>AV. HIDALGO S/N, COL. PROGRESO DE ZARAGOZA, C.P. 93120, LOC. PROGRESO DE ZARAGOZA, MUN. COAHUITLÁN, VERACRUZ DE IGNACIO DE LA LLAVE</v>
          </cell>
          <cell r="F2839" t="str">
            <v>AV. HIDALGO</v>
          </cell>
          <cell r="G2839" t="str">
            <v>S/N</v>
          </cell>
          <cell r="H2839"/>
          <cell r="I2839" t="str">
            <v>PROGRESO DE ZARAGOZA</v>
          </cell>
          <cell r="J2839" t="str">
            <v>93120</v>
          </cell>
          <cell r="K2839" t="str">
            <v>0001</v>
          </cell>
          <cell r="L2839" t="str">
            <v>PROGRESO DE ZARAGOZA</v>
          </cell>
          <cell r="M2839" t="str">
            <v>037</v>
          </cell>
          <cell r="N2839" t="str">
            <v>COAHUITLÁN</v>
          </cell>
          <cell r="O2839" t="str">
            <v>30</v>
          </cell>
          <cell r="P2839" t="str">
            <v>VERACRUZ</v>
          </cell>
          <cell r="Q2839" t="str">
            <v>300370001</v>
          </cell>
          <cell r="R2839" t="str">
            <v>ENTRE C. INDEPENDENCIA Y C. SIN NOMBRE</v>
          </cell>
          <cell r="S2839" t="str">
            <v>EN TRANSICIÓN</v>
          </cell>
          <cell r="T2839" t="str">
            <v>20.273156, -97.707321</v>
          </cell>
          <cell r="U2839" t="str">
            <v>VER MAPA</v>
          </cell>
          <cell r="V2839" t="str">
            <v>555481 3300</v>
          </cell>
          <cell r="W2839" t="str">
            <v>*34761001</v>
          </cell>
          <cell r="X2839" t="str">
            <v>jefesuc.3476@bancodelbienestar.gob.mx</v>
          </cell>
          <cell r="Y2839" t="str">
            <v>09:00 - 16:30</v>
          </cell>
          <cell r="Z2839" t="str">
            <v>08:45 - 16:45</v>
          </cell>
          <cell r="AA2839" t="str">
            <v>NORTE</v>
          </cell>
          <cell r="AB2839" t="str">
            <v>MARÍA VERÓNICA RUALES CARRANZA</v>
          </cell>
          <cell r="AC2839">
            <v>20</v>
          </cell>
          <cell r="AD2839" t="str">
            <v>POZA RICA</v>
          </cell>
          <cell r="AE2839" t="str">
            <v>LAURA CORTINA AGUILAR</v>
          </cell>
          <cell r="AF2839" t="str">
            <v>CECILIA ALVAREZ GARCIA</v>
          </cell>
          <cell r="AG2839" t="str">
            <v>JEFE DE SUCURSAL</v>
          </cell>
          <cell r="AH2839">
            <v>1</v>
          </cell>
          <cell r="AI2839" t="str">
            <v>NO</v>
          </cell>
          <cell r="AJ2839" t="str">
            <v>NO</v>
          </cell>
          <cell r="AK2839" t="str">
            <v>SI</v>
          </cell>
          <cell r="AL2839">
            <v>45309</v>
          </cell>
          <cell r="AM2839" t="str">
            <v>VERACRUZ</v>
          </cell>
          <cell r="AN2839" t="str">
            <v>GILDA LAURA GARCIA CHARNICHART</v>
          </cell>
        </row>
        <row r="2840">
          <cell r="A2840">
            <v>3781</v>
          </cell>
          <cell r="B2840" t="str">
            <v>ACHICHIPICO</v>
          </cell>
          <cell r="C2840" t="str">
            <v>SI</v>
          </cell>
          <cell r="D2840">
            <v>0</v>
          </cell>
          <cell r="E2840" t="str">
            <v>DOMICILIO CONOCIDO S/N, COL. ACHICHIPICO, C.P. 95034, LOC. ACHICHIPICO, MUN. TEHUIPANGO, VERACRUZ DE IGNACIO DE LA LLAVE</v>
          </cell>
          <cell r="F2840" t="str">
            <v>DOMICILIO CONOCIDO</v>
          </cell>
          <cell r="G2840" t="str">
            <v>S/N</v>
          </cell>
          <cell r="H2840"/>
          <cell r="I2840" t="str">
            <v>ACHICHIPICO</v>
          </cell>
          <cell r="J2840" t="str">
            <v>95034</v>
          </cell>
          <cell r="K2840" t="str">
            <v>0002</v>
          </cell>
          <cell r="L2840" t="str">
            <v>ACHICHIPICO</v>
          </cell>
          <cell r="M2840" t="str">
            <v>159</v>
          </cell>
          <cell r="N2840" t="str">
            <v>TEHUIPANGO</v>
          </cell>
          <cell r="O2840" t="str">
            <v>30</v>
          </cell>
          <cell r="P2840" t="str">
            <v>VERACRUZ</v>
          </cell>
          <cell r="Q2840" t="str">
            <v>301590002</v>
          </cell>
          <cell r="R2840" t="str">
            <v>ENTRE C. SIN NOMBRE</v>
          </cell>
          <cell r="S2840" t="str">
            <v>SEMI-URBANO</v>
          </cell>
          <cell r="T2840" t="str">
            <v>18.543497, -97.000140</v>
          </cell>
          <cell r="U2840" t="str">
            <v>VER MAPA</v>
          </cell>
          <cell r="V2840" t="str">
            <v>555481 3300</v>
          </cell>
          <cell r="W2840" t="str">
            <v>*37811001</v>
          </cell>
          <cell r="X2840" t="str">
            <v>jefesuc.3781@bancodelbienestar.gob.mx</v>
          </cell>
          <cell r="Y2840" t="str">
            <v>09:00 - 16:30</v>
          </cell>
          <cell r="Z2840" t="str">
            <v>08:45 - 16:45</v>
          </cell>
          <cell r="AA2840" t="str">
            <v>NORTE</v>
          </cell>
          <cell r="AB2840" t="str">
            <v>MARÍA VERÓNICA RUALES CARRANZA</v>
          </cell>
          <cell r="AC2840">
            <v>29</v>
          </cell>
          <cell r="AD2840" t="str">
            <v>VERACRUZ</v>
          </cell>
          <cell r="AE2840" t="str">
            <v>FELIPE BECERRA HERNÁNDEZ</v>
          </cell>
          <cell r="AF2840" t="str">
            <v>ISRAEL PANZO PANZO</v>
          </cell>
          <cell r="AG2840" t="str">
            <v>JEFE DE SUCURSAL</v>
          </cell>
          <cell r="AH2840">
            <v>1</v>
          </cell>
          <cell r="AI2840" t="str">
            <v>NO</v>
          </cell>
          <cell r="AJ2840" t="str">
            <v>NO</v>
          </cell>
          <cell r="AK2840" t="str">
            <v>SI</v>
          </cell>
          <cell r="AL2840">
            <v>45310</v>
          </cell>
          <cell r="AM2840" t="str">
            <v>VERACRUZ</v>
          </cell>
          <cell r="AN2840" t="str">
            <v>ALEXIS GONZALEZ AGUILAR</v>
          </cell>
        </row>
        <row r="2841">
          <cell r="A2841">
            <v>3783</v>
          </cell>
          <cell r="B2841" t="str">
            <v>TLAQUILPA</v>
          </cell>
          <cell r="C2841" t="str">
            <v>SI</v>
          </cell>
          <cell r="D2841">
            <v>0</v>
          </cell>
          <cell r="E2841" t="str">
            <v>C. LUIS CABRERA S/N, COL. TLAQUILPA, C.P. 94800, LOC. TLAQUILPA, MUN. TLAQUILPA, VERACRUZ DE IGNACIO DE LA LLAVE</v>
          </cell>
          <cell r="F2841" t="str">
            <v>C. LUIS CABRERA</v>
          </cell>
          <cell r="G2841" t="str">
            <v>S/N</v>
          </cell>
          <cell r="H2841"/>
          <cell r="I2841" t="str">
            <v>TLAQUILPA</v>
          </cell>
          <cell r="J2841" t="str">
            <v>94800</v>
          </cell>
          <cell r="K2841" t="str">
            <v>0001</v>
          </cell>
          <cell r="L2841" t="str">
            <v>TLAQUILPA</v>
          </cell>
          <cell r="M2841" t="str">
            <v>184</v>
          </cell>
          <cell r="N2841" t="str">
            <v>TLAQUILPA</v>
          </cell>
          <cell r="O2841" t="str">
            <v>30</v>
          </cell>
          <cell r="P2841" t="str">
            <v>VERACRUZ</v>
          </cell>
          <cell r="Q2841" t="str">
            <v>301840001</v>
          </cell>
          <cell r="R2841" t="str">
            <v>ENTRE C. FRANCISCO I. MADERO Y C. FRANCISCO VILLA</v>
          </cell>
          <cell r="S2841" t="str">
            <v>EN TRANSICIÓN</v>
          </cell>
          <cell r="T2841" t="str">
            <v>18.610270, -97.115828</v>
          </cell>
          <cell r="U2841" t="str">
            <v>VER MAPA</v>
          </cell>
          <cell r="V2841" t="str">
            <v>555481 3300</v>
          </cell>
          <cell r="W2841" t="str">
            <v>*37831001</v>
          </cell>
          <cell r="X2841" t="str">
            <v>jefesuc.3783@bancodelbienestar.gob.mx</v>
          </cell>
          <cell r="Y2841" t="str">
            <v>09:00 - 16:30</v>
          </cell>
          <cell r="Z2841" t="str">
            <v>08:45 - 16:45</v>
          </cell>
          <cell r="AA2841" t="str">
            <v>NORTE</v>
          </cell>
          <cell r="AB2841" t="str">
            <v>MARÍA VERÓNICA RUALES CARRANZA</v>
          </cell>
          <cell r="AC2841">
            <v>29</v>
          </cell>
          <cell r="AD2841" t="str">
            <v>VERACRUZ</v>
          </cell>
          <cell r="AE2841" t="str">
            <v>FELIPE BECERRA HERNÁNDEZ</v>
          </cell>
          <cell r="AF2841" t="str">
            <v>ARACELI ROMERO LOPEZ</v>
          </cell>
          <cell r="AG2841" t="str">
            <v>JEFE DE SUCURSAL</v>
          </cell>
          <cell r="AH2841">
            <v>1</v>
          </cell>
          <cell r="AI2841" t="str">
            <v>NO</v>
          </cell>
          <cell r="AJ2841" t="str">
            <v>NO</v>
          </cell>
          <cell r="AK2841" t="str">
            <v>SI</v>
          </cell>
          <cell r="AL2841">
            <v>45310</v>
          </cell>
          <cell r="AM2841" t="str">
            <v>VERACRUZ</v>
          </cell>
          <cell r="AN2841" t="str">
            <v>ALEXIS GONZALEZ AGUILAR</v>
          </cell>
        </row>
        <row r="2842">
          <cell r="A2842">
            <v>3478</v>
          </cell>
          <cell r="B2842" t="str">
            <v>CIUDAD DEL CARMEN, CAMPECHE</v>
          </cell>
          <cell r="C2842" t="str">
            <v>SI</v>
          </cell>
          <cell r="D2842">
            <v>0</v>
          </cell>
          <cell r="E2842" t="str">
            <v>C. 50 S/N, COL. AVIACIÓN, C.P. 24170, LOC. CIUDAD DEL CARMEN, MUN. CARMEN, CAMPECHE</v>
          </cell>
          <cell r="F2842" t="str">
            <v>C. 50</v>
          </cell>
          <cell r="G2842" t="str">
            <v>S/N</v>
          </cell>
          <cell r="H2842"/>
          <cell r="I2842" t="str">
            <v>AVIACIÓN</v>
          </cell>
          <cell r="J2842" t="str">
            <v>24170</v>
          </cell>
          <cell r="K2842" t="str">
            <v>0001</v>
          </cell>
          <cell r="L2842" t="str">
            <v>CIUDAD DEL CARMEN</v>
          </cell>
          <cell r="M2842" t="str">
            <v>003</v>
          </cell>
          <cell r="N2842" t="str">
            <v>CARMEN</v>
          </cell>
          <cell r="O2842" t="str">
            <v>04</v>
          </cell>
          <cell r="P2842" t="str">
            <v>CAMPECHE</v>
          </cell>
          <cell r="Q2842" t="str">
            <v>040030001</v>
          </cell>
          <cell r="R2842" t="str">
            <v>ENTRE AV. AVIACIÓN Y C. 31-A</v>
          </cell>
          <cell r="S2842" t="str">
            <v>URBANO</v>
          </cell>
          <cell r="T2842" t="str">
            <v>18.643485, -91.823362</v>
          </cell>
          <cell r="U2842" t="str">
            <v>VER MAPA</v>
          </cell>
          <cell r="V2842" t="str">
            <v>555481 3300</v>
          </cell>
          <cell r="W2842" t="str">
            <v>*34781001</v>
          </cell>
          <cell r="X2842" t="str">
            <v>jefesuc.3478@bancodelbienestar.gob.mx</v>
          </cell>
          <cell r="Y2842" t="str">
            <v>09:00 - 16:30</v>
          </cell>
          <cell r="Z2842" t="str">
            <v>08:45 - 16:45</v>
          </cell>
          <cell r="AA2842" t="str">
            <v>SURESTE</v>
          </cell>
          <cell r="AB2842" t="str">
            <v>GLADYS DEYANIRA GONZÁLEZ ARELLANO</v>
          </cell>
          <cell r="AC2842">
            <v>12</v>
          </cell>
          <cell r="AD2842" t="str">
            <v>MÉRIDA</v>
          </cell>
          <cell r="AE2842" t="str">
            <v>ADDA GABRIELA GONZÁLEZ PECH</v>
          </cell>
          <cell r="AF2842" t="str">
            <v>RAY ESPERANZA DIAZ SOLANO DIAZ</v>
          </cell>
          <cell r="AG2842" t="str">
            <v>JEFE DE SUCURSAL</v>
          </cell>
          <cell r="AH2842">
            <v>1</v>
          </cell>
          <cell r="AI2842" t="str">
            <v>NO</v>
          </cell>
          <cell r="AJ2842" t="str">
            <v>NO</v>
          </cell>
          <cell r="AK2842" t="str">
            <v>SI</v>
          </cell>
          <cell r="AL2842">
            <v>45310</v>
          </cell>
          <cell r="AM2842" t="str">
            <v>CAMPECHE</v>
          </cell>
          <cell r="AN2842" t="str">
            <v>ISAIAS ROBERTO ORTIZ ARAMBULA</v>
          </cell>
        </row>
        <row r="2843">
          <cell r="A2843">
            <v>3231</v>
          </cell>
          <cell r="B2843" t="str">
            <v>TEHUIPANGO</v>
          </cell>
          <cell r="C2843" t="str">
            <v>SI</v>
          </cell>
          <cell r="D2843">
            <v>0</v>
          </cell>
          <cell r="E2843" t="str">
            <v>DOMICILIO CONOCIDO S/N, COL. XOPILAPA, C.P. 95036, LOC. XOPILAPA, MUN. TEHUIPANGO, VERACRUZ DE IGNACIO DE LA LLAVE</v>
          </cell>
          <cell r="F2843" t="str">
            <v>DOMICILIO CONOCIDO</v>
          </cell>
          <cell r="G2843" t="str">
            <v>S/N</v>
          </cell>
          <cell r="H2843"/>
          <cell r="I2843" t="str">
            <v>XOPILAPA</v>
          </cell>
          <cell r="J2843" t="str">
            <v>95036</v>
          </cell>
          <cell r="K2843" t="str">
            <v>0010</v>
          </cell>
          <cell r="L2843" t="str">
            <v>XOPILAPA</v>
          </cell>
          <cell r="M2843" t="str">
            <v>159</v>
          </cell>
          <cell r="N2843" t="str">
            <v>TEHUIPANGO</v>
          </cell>
          <cell r="O2843" t="str">
            <v>30</v>
          </cell>
          <cell r="P2843" t="str">
            <v>VERACRUZ</v>
          </cell>
          <cell r="Q2843" t="str">
            <v>301590010</v>
          </cell>
          <cell r="R2843" t="str">
            <v>ENTRE C. SIN NOMBRE</v>
          </cell>
          <cell r="S2843" t="str">
            <v>SEMI-URBANO</v>
          </cell>
          <cell r="T2843" t="str">
            <v>18.506810, -97.071532</v>
          </cell>
          <cell r="U2843" t="str">
            <v>VER MAPA</v>
          </cell>
          <cell r="V2843" t="str">
            <v>555481 3300</v>
          </cell>
          <cell r="W2843" t="str">
            <v>*32311001</v>
          </cell>
          <cell r="X2843" t="str">
            <v>jefesuc.3231@bancodelbienestar.gob.mx</v>
          </cell>
          <cell r="Y2843" t="str">
            <v>09:00 - 16:30</v>
          </cell>
          <cell r="Z2843" t="str">
            <v>08:45 - 16:45</v>
          </cell>
          <cell r="AA2843" t="str">
            <v>NORTE</v>
          </cell>
          <cell r="AB2843" t="str">
            <v>MARÍA VERÓNICA RUALES CARRANZA</v>
          </cell>
          <cell r="AC2843">
            <v>29</v>
          </cell>
          <cell r="AD2843" t="str">
            <v>VERACRUZ</v>
          </cell>
          <cell r="AE2843" t="str">
            <v>FELIPE BECERRA HERNÁNDEZ</v>
          </cell>
          <cell r="AF2843" t="str">
            <v>ESMERALDA MEDRANO QUIAHUA</v>
          </cell>
          <cell r="AG2843" t="str">
            <v>JEFE DE SUCURSAL</v>
          </cell>
          <cell r="AH2843">
            <v>1</v>
          </cell>
          <cell r="AI2843" t="str">
            <v>NO</v>
          </cell>
          <cell r="AJ2843" t="str">
            <v>NO</v>
          </cell>
          <cell r="AK2843" t="str">
            <v>SI</v>
          </cell>
          <cell r="AL2843">
            <v>45310</v>
          </cell>
          <cell r="AM2843" t="str">
            <v>VERACRUZ</v>
          </cell>
          <cell r="AN2843" t="str">
            <v>ALEXIS GONZALEZ AGUILAR</v>
          </cell>
        </row>
        <row r="2844">
          <cell r="A2844">
            <v>3035</v>
          </cell>
          <cell r="B2844" t="str">
            <v>VILLA MORELOS</v>
          </cell>
          <cell r="C2844" t="str">
            <v>SI</v>
          </cell>
          <cell r="D2844">
            <v>0</v>
          </cell>
          <cell r="E2844" t="str">
            <v>C. ABASOLO NORTE S/N, COL. VILLA MORELOS, C.P. 58800, LOC. VILLA MORELOS, MUN. MORELOS, MICHOACÁN DE OCAMPO</v>
          </cell>
          <cell r="F2844" t="str">
            <v>C. ABASOLO NORTE</v>
          </cell>
          <cell r="G2844" t="str">
            <v>S/N</v>
          </cell>
          <cell r="H2844"/>
          <cell r="I2844" t="str">
            <v>VILLA MORELOS</v>
          </cell>
          <cell r="J2844" t="str">
            <v>58800</v>
          </cell>
          <cell r="K2844" t="str">
            <v>0001</v>
          </cell>
          <cell r="L2844" t="str">
            <v>VILLA MORELOS</v>
          </cell>
          <cell r="M2844" t="str">
            <v>054</v>
          </cell>
          <cell r="N2844" t="str">
            <v>MORELOS</v>
          </cell>
          <cell r="O2844" t="str">
            <v>16</v>
          </cell>
          <cell r="P2844" t="str">
            <v>MICHOACÁN</v>
          </cell>
          <cell r="Q2844" t="str">
            <v>160540001</v>
          </cell>
          <cell r="R2844" t="str">
            <v>ENTRE C. MARTÍNEZ FIGUEROA Y C. SIN NOMBRE</v>
          </cell>
          <cell r="S2844" t="str">
            <v>EN TRANSICIÓN</v>
          </cell>
          <cell r="T2844" t="str">
            <v>20.004472, -101.416940</v>
          </cell>
          <cell r="U2844" t="str">
            <v>VER MAPA</v>
          </cell>
          <cell r="V2844" t="str">
            <v>555481 3300</v>
          </cell>
          <cell r="W2844" t="str">
            <v>*30351001</v>
          </cell>
          <cell r="X2844" t="str">
            <v>jefesuc.3035@bancodelbienestar.gob.mx</v>
          </cell>
          <cell r="Y2844" t="str">
            <v>09:00 - 16:30</v>
          </cell>
          <cell r="Z2844" t="str">
            <v>08:45 - 16:45</v>
          </cell>
          <cell r="AA2844" t="str">
            <v>NORTE</v>
          </cell>
          <cell r="AB2844" t="str">
            <v>MARÍA VERÓNICA RUALES CARRANZA</v>
          </cell>
          <cell r="AC2844">
            <v>16</v>
          </cell>
          <cell r="AD2844" t="str">
            <v>MORELIA</v>
          </cell>
          <cell r="AE2844" t="str">
            <v>MAURICIO TAVERA OCHOA</v>
          </cell>
          <cell r="AF2844" t="str">
            <v>YAZMIN CISNEROS ZAVALA</v>
          </cell>
          <cell r="AG2844" t="str">
            <v>JEFE DE SUCURSAL</v>
          </cell>
          <cell r="AH2844">
            <v>1</v>
          </cell>
          <cell r="AI2844" t="str">
            <v>NO</v>
          </cell>
          <cell r="AJ2844" t="str">
            <v>NO</v>
          </cell>
          <cell r="AK2844" t="str">
            <v>SI</v>
          </cell>
          <cell r="AL2844">
            <v>45310</v>
          </cell>
          <cell r="AM2844" t="str">
            <v>MICHOACÁN</v>
          </cell>
          <cell r="AN2844" t="str">
            <v>LUIS ALBERTO VAZQUEZ MORALES</v>
          </cell>
        </row>
        <row r="2845">
          <cell r="A2845">
            <v>3820</v>
          </cell>
          <cell r="B2845" t="str">
            <v>EX HIPODROMO, JUÁREZ</v>
          </cell>
          <cell r="C2845" t="str">
            <v>NO</v>
          </cell>
          <cell r="D2845" t="str">
            <v xml:space="preserve"> CIERRE TEMPORAL</v>
          </cell>
          <cell r="E2845" t="str">
            <v>AV. VICENTE GUERRERO S/N, COL. EX HIPÓDROMO, C.P. 32330, LOC. JUÁREZ, MUN. JUÁREZ, CHIHUAHUA</v>
          </cell>
          <cell r="F2845" t="str">
            <v>AV. VICENTE GUERRERO</v>
          </cell>
          <cell r="G2845" t="str">
            <v>S/N</v>
          </cell>
          <cell r="H2845"/>
          <cell r="I2845" t="str">
            <v>EX HIPÓDROMO</v>
          </cell>
          <cell r="J2845" t="str">
            <v>32330</v>
          </cell>
          <cell r="K2845" t="str">
            <v>0001</v>
          </cell>
          <cell r="L2845" t="str">
            <v>JUÁREZ</v>
          </cell>
          <cell r="M2845" t="str">
            <v>037</v>
          </cell>
          <cell r="N2845" t="str">
            <v>JUÁREZ</v>
          </cell>
          <cell r="O2845" t="str">
            <v>08</v>
          </cell>
          <cell r="P2845" t="str">
            <v>CHIHUAHUA</v>
          </cell>
          <cell r="Q2845" t="str">
            <v>080370001</v>
          </cell>
          <cell r="R2845" t="str">
            <v>ENTRE C. MAJALCA Y C. ANTONIO JAIME BERMÚDEZ</v>
          </cell>
          <cell r="S2845" t="str">
            <v>METRÓPOLI</v>
          </cell>
          <cell r="T2845" t="str">
            <v>31.730780, -106.399039</v>
          </cell>
          <cell r="U2845" t="str">
            <v>VER MAPA</v>
          </cell>
          <cell r="V2845" t="str">
            <v>555481 3300</v>
          </cell>
          <cell r="W2845" t="str">
            <v>*38201001</v>
          </cell>
          <cell r="X2845" t="str">
            <v>jefesuc.3820@bancodelbienestar.gob.mx</v>
          </cell>
          <cell r="Y2845" t="str">
            <v>09:00 - 16:30</v>
          </cell>
          <cell r="Z2845" t="str">
            <v>08:45 - 16:45</v>
          </cell>
          <cell r="AA2845" t="str">
            <v>NORTE</v>
          </cell>
          <cell r="AB2845" t="str">
            <v>MARÍA VERÓNICA RUALES CARRANZA</v>
          </cell>
          <cell r="AC2845">
            <v>3</v>
          </cell>
          <cell r="AD2845" t="str">
            <v>CHIHUAHUA</v>
          </cell>
          <cell r="AE2845" t="str">
            <v>RUBEN ANTONIO PONCE BARRAZA</v>
          </cell>
          <cell r="AF2845" t="str">
            <v>MARIANA CORONA FLORES</v>
          </cell>
          <cell r="AG2845" t="str">
            <v>JEFE DE SUCURSAL</v>
          </cell>
          <cell r="AH2845">
            <v>1</v>
          </cell>
          <cell r="AI2845" t="str">
            <v>NO</v>
          </cell>
          <cell r="AJ2845" t="str">
            <v>NO</v>
          </cell>
          <cell r="AK2845" t="str">
            <v>SI</v>
          </cell>
          <cell r="AL2845">
            <v>45310</v>
          </cell>
          <cell r="AM2845" t="str">
            <v>CHIHUAHUA</v>
          </cell>
          <cell r="AN2845" t="str">
            <v>ALEXIS GONZALEZ AGUILAR</v>
          </cell>
        </row>
        <row r="2846">
          <cell r="A2846">
            <v>3913</v>
          </cell>
          <cell r="B2846" t="str">
            <v>SAN JUAN DE LOS LAGOS</v>
          </cell>
          <cell r="C2846" t="str">
            <v>SI</v>
          </cell>
          <cell r="D2846">
            <v>0</v>
          </cell>
          <cell r="E2846" t="str">
            <v>C. PEDRO GALEANA S/N, COL. EL ROSARIO, C.P. 47095, LOC. SAN JUAN DE LOS LAGOS, MUN. SAN JUAN DE LOS LAGOS, JALISCO</v>
          </cell>
          <cell r="F2846" t="str">
            <v>C. PEDRO GALEANA</v>
          </cell>
          <cell r="G2846" t="str">
            <v>S/N</v>
          </cell>
          <cell r="H2846"/>
          <cell r="I2846" t="str">
            <v>EL ROSARIO</v>
          </cell>
          <cell r="J2846" t="str">
            <v>47095</v>
          </cell>
          <cell r="K2846" t="str">
            <v>0001</v>
          </cell>
          <cell r="L2846" t="str">
            <v>SAN JUAN DE LOS LAGOS</v>
          </cell>
          <cell r="M2846" t="str">
            <v>073</v>
          </cell>
          <cell r="N2846" t="str">
            <v>SAN JUAN DE LOS LAGOS</v>
          </cell>
          <cell r="O2846" t="str">
            <v>14</v>
          </cell>
          <cell r="P2846" t="str">
            <v>JALISCO</v>
          </cell>
          <cell r="Q2846" t="str">
            <v>140730001</v>
          </cell>
          <cell r="R2846" t="str">
            <v>ENTRE C. GRANADA Y C. 16 DE SEPTIEMBRE</v>
          </cell>
          <cell r="S2846" t="str">
            <v>URBANO</v>
          </cell>
          <cell r="T2846" t="str">
            <v>21.236227, -102.325845</v>
          </cell>
          <cell r="U2846" t="str">
            <v>VER MAPA</v>
          </cell>
          <cell r="V2846" t="str">
            <v>555481 3300</v>
          </cell>
          <cell r="W2846" t="str">
            <v>*39131001</v>
          </cell>
          <cell r="X2846" t="str">
            <v>jefesuc.3913@bancodelbienestar.gob.mx</v>
          </cell>
          <cell r="Y2846" t="str">
            <v>09:00 - 16:30</v>
          </cell>
          <cell r="Z2846" t="str">
            <v>08:45 - 16:45</v>
          </cell>
          <cell r="AA2846" t="str">
            <v>NORTE</v>
          </cell>
          <cell r="AB2846" t="str">
            <v>MARÍA VERÓNICA RUALES CARRANZA</v>
          </cell>
          <cell r="AC2846">
            <v>9</v>
          </cell>
          <cell r="AD2846" t="str">
            <v>GUADALAJARA</v>
          </cell>
          <cell r="AE2846" t="str">
            <v>OSCAR ZENEN PUJOL DE ALBA</v>
          </cell>
          <cell r="AF2846" t="str">
            <v>YANETH DE JESUS JIMENEZ PADILLA</v>
          </cell>
          <cell r="AG2846" t="str">
            <v>JEFE DE SUCURSAL</v>
          </cell>
          <cell r="AH2846">
            <v>1</v>
          </cell>
          <cell r="AI2846" t="str">
            <v>NO</v>
          </cell>
          <cell r="AJ2846" t="str">
            <v>NO</v>
          </cell>
          <cell r="AK2846" t="str">
            <v>SI</v>
          </cell>
          <cell r="AL2846">
            <v>45310</v>
          </cell>
          <cell r="AM2846" t="str">
            <v>JALISCO</v>
          </cell>
          <cell r="AN2846" t="str">
            <v>ADRIAN HUERTA CAPISTRAN</v>
          </cell>
        </row>
        <row r="2847">
          <cell r="A2847">
            <v>3947</v>
          </cell>
          <cell r="B2847" t="str">
            <v>SAN MATIAS GRANDE</v>
          </cell>
          <cell r="C2847" t="str">
            <v>SI</v>
          </cell>
          <cell r="D2847">
            <v>0</v>
          </cell>
          <cell r="E2847" t="str">
            <v>C. BENITO JUÁREZ S/N, COL. PARAÍSO, C.P. 61211, LOC. SAN MATÍAS GRANDE, MUN. HIDALGO, MICHOACÁN DE OCAMPO</v>
          </cell>
          <cell r="F2847" t="str">
            <v>C. BENITO JUÁREZ</v>
          </cell>
          <cell r="G2847" t="str">
            <v>S/N</v>
          </cell>
          <cell r="H2847"/>
          <cell r="I2847" t="str">
            <v>PARAÍSO</v>
          </cell>
          <cell r="J2847" t="str">
            <v>61211</v>
          </cell>
          <cell r="K2847" t="str">
            <v>0130</v>
          </cell>
          <cell r="L2847" t="str">
            <v>SAN MATÍAS GRANDE</v>
          </cell>
          <cell r="M2847" t="str">
            <v>034</v>
          </cell>
          <cell r="N2847" t="str">
            <v>HIDALGO</v>
          </cell>
          <cell r="O2847" t="str">
            <v>16</v>
          </cell>
          <cell r="P2847" t="str">
            <v>MICHOACÁN</v>
          </cell>
          <cell r="Q2847" t="str">
            <v>160340130</v>
          </cell>
          <cell r="R2847" t="str">
            <v>ENTRE PRIV. DE MORELOS Y C. J. SOLÍS PÉREZ</v>
          </cell>
          <cell r="S2847" t="str">
            <v>URBANO</v>
          </cell>
          <cell r="T2847" t="str">
            <v>19.717827, -100.604691</v>
          </cell>
          <cell r="U2847" t="str">
            <v>VER MAPA</v>
          </cell>
          <cell r="V2847" t="str">
            <v>555481 3300</v>
          </cell>
          <cell r="W2847" t="str">
            <v>*39471001</v>
          </cell>
          <cell r="X2847" t="str">
            <v>jefesuc.3947@bancodelbienestar.gob.mx</v>
          </cell>
          <cell r="Y2847" t="str">
            <v>09:00 - 16:30</v>
          </cell>
          <cell r="Z2847" t="str">
            <v>08:45 - 16:45</v>
          </cell>
          <cell r="AA2847" t="str">
            <v>NORTE</v>
          </cell>
          <cell r="AB2847" t="str">
            <v>MARÍA VERÓNICA RUALES CARRANZA</v>
          </cell>
          <cell r="AC2847">
            <v>16</v>
          </cell>
          <cell r="AD2847" t="str">
            <v>MORELIA</v>
          </cell>
          <cell r="AE2847" t="str">
            <v>MAURICIO TAVERA OCHOA</v>
          </cell>
          <cell r="AF2847" t="str">
            <v>GONZALO MARTINEZ ANTONIO</v>
          </cell>
          <cell r="AG2847" t="str">
            <v>JEFE DE SUCURSAL</v>
          </cell>
          <cell r="AH2847">
            <v>1</v>
          </cell>
          <cell r="AI2847" t="str">
            <v>NO</v>
          </cell>
          <cell r="AJ2847" t="str">
            <v>NO</v>
          </cell>
          <cell r="AK2847" t="str">
            <v>SI</v>
          </cell>
          <cell r="AL2847">
            <v>45310</v>
          </cell>
          <cell r="AM2847" t="str">
            <v>MICHOACÁN</v>
          </cell>
          <cell r="AN2847" t="str">
            <v>LUIS ALBERTO VAZQUEZ MORALES</v>
          </cell>
        </row>
        <row r="2848">
          <cell r="A2848">
            <v>4187</v>
          </cell>
          <cell r="B2848" t="str">
            <v>EL SALVADOR</v>
          </cell>
          <cell r="C2848" t="str">
            <v>SI</v>
          </cell>
          <cell r="D2848">
            <v>0</v>
          </cell>
          <cell r="E2848" t="str">
            <v>C. HIDALGO S/N, COL. EL SALVADOR, C.P. 98290, LOC. EL SALVADOR, MUN. EL SALVADOR, ZACATECAS</v>
          </cell>
          <cell r="F2848" t="str">
            <v>C. HIDALGO</v>
          </cell>
          <cell r="G2848" t="str">
            <v>S/N</v>
          </cell>
          <cell r="H2848"/>
          <cell r="I2848" t="str">
            <v>EL SALVADOR</v>
          </cell>
          <cell r="J2848">
            <v>98290</v>
          </cell>
          <cell r="K2848" t="str">
            <v>0001</v>
          </cell>
          <cell r="L2848" t="str">
            <v>EL SALVADOR</v>
          </cell>
          <cell r="M2848" t="str">
            <v>041</v>
          </cell>
          <cell r="N2848" t="str">
            <v>EL SALVADOR</v>
          </cell>
          <cell r="O2848" t="str">
            <v>32</v>
          </cell>
          <cell r="P2848" t="str">
            <v>ZACATECAS</v>
          </cell>
          <cell r="Q2848" t="str">
            <v>320410001</v>
          </cell>
          <cell r="R2848" t="str">
            <v>ENTRE C. XICOTÉNCATL Y C. RAFAEL MALDONADO</v>
          </cell>
          <cell r="S2848" t="str">
            <v>RURAL</v>
          </cell>
          <cell r="T2848" t="str">
            <v>24.523673, -100.867779</v>
          </cell>
          <cell r="U2848" t="str">
            <v>VER MAPA</v>
          </cell>
          <cell r="V2848" t="str">
            <v>555481 3300</v>
          </cell>
          <cell r="W2848" t="str">
            <v>*41871001</v>
          </cell>
          <cell r="X2848" t="str">
            <v>jefesuc.4187@bancodelbienestar.gob.mx</v>
          </cell>
          <cell r="Y2848" t="str">
            <v>09:00 - 16:30</v>
          </cell>
          <cell r="Z2848" t="str">
            <v>08:45 - 16:45</v>
          </cell>
          <cell r="AA2848" t="str">
            <v>NORTE</v>
          </cell>
          <cell r="AB2848" t="str">
            <v>MARÍA VERÓNICA RUALES CARRANZA</v>
          </cell>
          <cell r="AC2848">
            <v>30</v>
          </cell>
          <cell r="AD2848" t="str">
            <v>ZACATECAS</v>
          </cell>
          <cell r="AE2848" t="str">
            <v>JOSÉ DE JESÚS DÍAZ BRIONES</v>
          </cell>
          <cell r="AF2848" t="str">
            <v>JESUS RAFAEL DIAZ PEREZ</v>
          </cell>
          <cell r="AG2848" t="str">
            <v>JEFE DE SUCURSAL</v>
          </cell>
          <cell r="AH2848">
            <v>1</v>
          </cell>
          <cell r="AI2848" t="str">
            <v>NO</v>
          </cell>
          <cell r="AJ2848" t="str">
            <v>NO</v>
          </cell>
          <cell r="AK2848" t="str">
            <v>SI</v>
          </cell>
          <cell r="AL2848">
            <v>45310</v>
          </cell>
          <cell r="AM2848" t="str">
            <v>ZACATECAS</v>
          </cell>
          <cell r="AN2848" t="str">
            <v>JORGE GONZALEZ FLORES</v>
          </cell>
        </row>
        <row r="2849">
          <cell r="A2849">
            <v>3329</v>
          </cell>
          <cell r="B2849" t="str">
            <v>TEUL DE GONZALEZ ORTEGA</v>
          </cell>
          <cell r="C2849" t="str">
            <v>SI</v>
          </cell>
          <cell r="D2849">
            <v>0</v>
          </cell>
          <cell r="E2849" t="str">
            <v>C. ALVARO OBREGON S/N, COL. TEÚL DE GONZÁLEZ ORTEGA, C.P. 99800, LOC. TEÚL DE GONZÁLEZ ORTEGA, MUN. TEÚL DE GONZÁLEZ ORTEGA, ZACATECAS</v>
          </cell>
          <cell r="F2849" t="str">
            <v>C. ALVARO OBREGON</v>
          </cell>
          <cell r="G2849" t="str">
            <v>S/N</v>
          </cell>
          <cell r="H2849"/>
          <cell r="I2849" t="str">
            <v>TEÚL DE GONZÁLEZ ORTEGA</v>
          </cell>
          <cell r="J2849" t="str">
            <v>99800</v>
          </cell>
          <cell r="K2849" t="str">
            <v>0001</v>
          </cell>
          <cell r="L2849" t="str">
            <v>TEÚL DE GONZÁLEZ ORTEGA</v>
          </cell>
          <cell r="M2849" t="str">
            <v>047</v>
          </cell>
          <cell r="N2849" t="str">
            <v>TEÚL DE GONZÁLEZ ORTEGA</v>
          </cell>
          <cell r="O2849" t="str">
            <v>32</v>
          </cell>
          <cell r="P2849" t="str">
            <v>ZACATECAS</v>
          </cell>
          <cell r="Q2849" t="str">
            <v>320470001</v>
          </cell>
          <cell r="R2849" t="str">
            <v>ENTRE C. MARIANO ESCOBEDO Y C. SIN NOMBRE</v>
          </cell>
          <cell r="S2849" t="str">
            <v>EN TRANSICIÓN</v>
          </cell>
          <cell r="T2849" t="str">
            <v>21.468438, -103.457344</v>
          </cell>
          <cell r="U2849" t="str">
            <v>VER MAPA</v>
          </cell>
          <cell r="V2849" t="str">
            <v>555481 3300</v>
          </cell>
          <cell r="W2849" t="str">
            <v>*33291001</v>
          </cell>
          <cell r="X2849" t="str">
            <v>jefesuc.3329@bancodelbienestar.gob.mx</v>
          </cell>
          <cell r="Y2849" t="str">
            <v>09:00 - 16:30</v>
          </cell>
          <cell r="Z2849" t="str">
            <v>08:45 - 16:45</v>
          </cell>
          <cell r="AA2849" t="str">
            <v>NORTE</v>
          </cell>
          <cell r="AB2849" t="str">
            <v>MARÍA VERÓNICA RUALES CARRANZA</v>
          </cell>
          <cell r="AC2849">
            <v>30</v>
          </cell>
          <cell r="AD2849" t="str">
            <v>ZACATECAS</v>
          </cell>
          <cell r="AE2849" t="str">
            <v>JOSÉ DE JESÚS DÍAZ BRIONES</v>
          </cell>
          <cell r="AF2849" t="str">
            <v>CLAUDIA ROSALES RODRIGUEZ</v>
          </cell>
          <cell r="AG2849" t="str">
            <v>JEFE DE SUCURSAL</v>
          </cell>
          <cell r="AH2849">
            <v>1</v>
          </cell>
          <cell r="AI2849" t="str">
            <v>NO</v>
          </cell>
          <cell r="AJ2849" t="str">
            <v>NO</v>
          </cell>
          <cell r="AK2849" t="str">
            <v>SI</v>
          </cell>
          <cell r="AL2849">
            <v>45310</v>
          </cell>
          <cell r="AM2849" t="str">
            <v>ZACATECAS</v>
          </cell>
          <cell r="AN2849" t="str">
            <v>JORGE GONZALEZ FLORES</v>
          </cell>
        </row>
        <row r="2850">
          <cell r="A2850">
            <v>2802</v>
          </cell>
          <cell r="B2850" t="str">
            <v>CHUMAYEL</v>
          </cell>
          <cell r="C2850" t="str">
            <v>SI</v>
          </cell>
          <cell r="D2850">
            <v>0</v>
          </cell>
          <cell r="E2850" t="str">
            <v>C. 28A S/N, COL. CHUMAYEL, C.P. 97904, LOC. CHUMAYEL, MUN. CHUMAYEL, YUCATÁN</v>
          </cell>
          <cell r="F2850" t="str">
            <v>C. 28A</v>
          </cell>
          <cell r="G2850" t="str">
            <v>S/N</v>
          </cell>
          <cell r="H2850"/>
          <cell r="I2850" t="str">
            <v>CHUMAYEL</v>
          </cell>
          <cell r="J2850" t="str">
            <v>97904</v>
          </cell>
          <cell r="K2850" t="str">
            <v>0001</v>
          </cell>
          <cell r="L2850" t="str">
            <v>CHUMAYEL</v>
          </cell>
          <cell r="M2850" t="str">
            <v>024</v>
          </cell>
          <cell r="N2850" t="str">
            <v>CHUMAYEL</v>
          </cell>
          <cell r="O2850" t="str">
            <v>31</v>
          </cell>
          <cell r="P2850" t="str">
            <v>YUCATÁN</v>
          </cell>
          <cell r="Q2850" t="str">
            <v>310240001</v>
          </cell>
          <cell r="R2850" t="str">
            <v>ENTRE C. 37</v>
          </cell>
          <cell r="S2850" t="str">
            <v>RURAL</v>
          </cell>
          <cell r="T2850" t="str">
            <v>20.423011, -89.297275</v>
          </cell>
          <cell r="U2850" t="str">
            <v>VER MAPA</v>
          </cell>
          <cell r="V2850" t="str">
            <v>555481 3300</v>
          </cell>
          <cell r="W2850" t="str">
            <v>*28021001</v>
          </cell>
          <cell r="X2850" t="str">
            <v>jefesuc.2802@bancodelbienestar.gob.mx</v>
          </cell>
          <cell r="Y2850" t="str">
            <v>09:00 - 16:30</v>
          </cell>
          <cell r="Z2850" t="str">
            <v>08:45 - 16:45</v>
          </cell>
          <cell r="AA2850" t="str">
            <v>SURESTE</v>
          </cell>
          <cell r="AB2850" t="str">
            <v>GLADYS DEYANIRA GONZÁLEZ ARELLANO</v>
          </cell>
          <cell r="AC2850">
            <v>12</v>
          </cell>
          <cell r="AD2850" t="str">
            <v>MÉRIDA</v>
          </cell>
          <cell r="AE2850" t="str">
            <v>ADDA GABRIELA GONZÁLEZ PECH</v>
          </cell>
          <cell r="AF2850" t="str">
            <v>CINDY GABRIELA DOMINGUEZ ITZA</v>
          </cell>
          <cell r="AG2850" t="str">
            <v>JEFE DE SUCURSAL</v>
          </cell>
          <cell r="AH2850">
            <v>1</v>
          </cell>
          <cell r="AI2850" t="str">
            <v>NO</v>
          </cell>
          <cell r="AJ2850" t="str">
            <v>NO</v>
          </cell>
          <cell r="AK2850" t="str">
            <v>SI</v>
          </cell>
          <cell r="AL2850">
            <v>45313</v>
          </cell>
          <cell r="AM2850" t="str">
            <v>YUCATÁN</v>
          </cell>
          <cell r="AN2850" t="str">
            <v>JORGE GONZALEZ FLORES</v>
          </cell>
        </row>
        <row r="2851">
          <cell r="A2851">
            <v>3782</v>
          </cell>
          <cell r="B2851" t="str">
            <v>TEXHUACAN</v>
          </cell>
          <cell r="C2851" t="str">
            <v>SI</v>
          </cell>
          <cell r="D2851">
            <v>0</v>
          </cell>
          <cell r="E2851" t="str">
            <v>DOMICILIO CONOCIDO S/N, COL. TEXHUACAN, C.P. 95070, LOC. TEXHUACÁN, MUN. TEXHUACÁN, VERACRUZ DE IGNACIO DE LA LLAVE</v>
          </cell>
          <cell r="F2851" t="str">
            <v>DOMICILIO CONOCIDO</v>
          </cell>
          <cell r="G2851" t="str">
            <v>S/N</v>
          </cell>
          <cell r="H2851"/>
          <cell r="I2851" t="str">
            <v>TEXHUACAN</v>
          </cell>
          <cell r="J2851">
            <v>95070</v>
          </cell>
          <cell r="K2851" t="str">
            <v>0001</v>
          </cell>
          <cell r="L2851" t="str">
            <v>TEXHUACÁN</v>
          </cell>
          <cell r="M2851" t="str">
            <v>171</v>
          </cell>
          <cell r="N2851" t="str">
            <v>TEXHUACÁN</v>
          </cell>
          <cell r="O2851" t="str">
            <v>30</v>
          </cell>
          <cell r="P2851" t="str">
            <v>VERACRUZ</v>
          </cell>
          <cell r="Q2851" t="str">
            <v>301710001</v>
          </cell>
          <cell r="R2851" t="str">
            <v>ENTRE C. SIN NOMBRE Y C. SIN NOMBRE</v>
          </cell>
          <cell r="S2851" t="str">
            <v>EN TRANSICIÓN</v>
          </cell>
          <cell r="T2851" t="str">
            <v>18.619372, -97.040371</v>
          </cell>
          <cell r="U2851" t="str">
            <v>VER MAPA</v>
          </cell>
          <cell r="V2851" t="str">
            <v>555481 3300</v>
          </cell>
          <cell r="W2851" t="str">
            <v>*37821001</v>
          </cell>
          <cell r="X2851" t="str">
            <v>jefesuc.3782@bancodelbienestar.gob.mx</v>
          </cell>
          <cell r="Y2851" t="str">
            <v>09:00 - 16:30</v>
          </cell>
          <cell r="Z2851" t="str">
            <v>08:45 - 16:45</v>
          </cell>
          <cell r="AA2851" t="str">
            <v>NORTE</v>
          </cell>
          <cell r="AB2851" t="str">
            <v>MARÍA VERÓNICA RUALES CARRANZA</v>
          </cell>
          <cell r="AC2851">
            <v>29</v>
          </cell>
          <cell r="AD2851" t="str">
            <v>VERACRUZ</v>
          </cell>
          <cell r="AE2851" t="str">
            <v>FELIPE BECERRA HERNÁNDEZ</v>
          </cell>
          <cell r="AF2851" t="str">
            <v>FLOR GENOVEVA MENDEZ</v>
          </cell>
          <cell r="AG2851" t="str">
            <v>JEFE DE SUCURSAL</v>
          </cell>
          <cell r="AH2851">
            <v>1</v>
          </cell>
          <cell r="AI2851" t="str">
            <v>NO</v>
          </cell>
          <cell r="AJ2851" t="str">
            <v>NO</v>
          </cell>
          <cell r="AK2851" t="str">
            <v>SI</v>
          </cell>
          <cell r="AL2851">
            <v>45313</v>
          </cell>
          <cell r="AM2851" t="str">
            <v>VERACRUZ</v>
          </cell>
          <cell r="AN2851" t="str">
            <v>ALEXIS GONZALEZ AGUILAR</v>
          </cell>
        </row>
        <row r="2852">
          <cell r="A2852">
            <v>3581</v>
          </cell>
          <cell r="B2852" t="str">
            <v>ARIZPE</v>
          </cell>
          <cell r="C2852" t="str">
            <v>SI</v>
          </cell>
          <cell r="D2852">
            <v>0</v>
          </cell>
          <cell r="E2852" t="str">
            <v>C. DIÓDORO CORELLA S/N, COL. ARIZPE CENTRO, C.P. 84640, LOC. ARIZPE, MUN. ARIZPE, SONORA</v>
          </cell>
          <cell r="F2852" t="str">
            <v>C. DIÓDORO CORELLA</v>
          </cell>
          <cell r="G2852" t="str">
            <v>S/N</v>
          </cell>
          <cell r="H2852"/>
          <cell r="I2852" t="str">
            <v>ARIZPE CENTRO</v>
          </cell>
          <cell r="J2852" t="str">
            <v>84640</v>
          </cell>
          <cell r="K2852" t="str">
            <v>0001</v>
          </cell>
          <cell r="L2852" t="str">
            <v>ARIZPE</v>
          </cell>
          <cell r="M2852" t="str">
            <v>006</v>
          </cell>
          <cell r="N2852" t="str">
            <v>ARIZPE</v>
          </cell>
          <cell r="O2852" t="str">
            <v>26</v>
          </cell>
          <cell r="P2852" t="str">
            <v>SONORA</v>
          </cell>
          <cell r="Q2852" t="str">
            <v>260060001</v>
          </cell>
          <cell r="R2852" t="str">
            <v>ENTRE C. PEDRO GARCÍA CONDE Y C. JOSÉ MARÍA MORELOS Y PAVÓN</v>
          </cell>
          <cell r="S2852" t="str">
            <v>RURAL</v>
          </cell>
          <cell r="T2852" t="str">
            <v>30.336805, -110.166192</v>
          </cell>
          <cell r="U2852" t="str">
            <v>VER MAPA</v>
          </cell>
          <cell r="V2852" t="str">
            <v>555481 3300</v>
          </cell>
          <cell r="W2852" t="str">
            <v>*35811001</v>
          </cell>
          <cell r="X2852" t="str">
            <v>jefesuc.3581@bancodelbienestar.gob.mx</v>
          </cell>
          <cell r="Y2852" t="str">
            <v>09:00 - 16:30</v>
          </cell>
          <cell r="Z2852" t="str">
            <v>08:45 - 16:45</v>
          </cell>
          <cell r="AA2852" t="str">
            <v>NORTE</v>
          </cell>
          <cell r="AB2852" t="str">
            <v>MARÍA VERÓNICA RUALES CARRANZA</v>
          </cell>
          <cell r="AC2852">
            <v>11</v>
          </cell>
          <cell r="AD2852" t="str">
            <v>HERMOSILLO</v>
          </cell>
          <cell r="AE2852" t="str">
            <v>JORGE CHRISTIAN MARTÍNEZ AGUILAR</v>
          </cell>
          <cell r="AF2852" t="str">
            <v>MIRNA CONSUELO SALOMON HERNANDEZ</v>
          </cell>
          <cell r="AG2852" t="str">
            <v xml:space="preserve">ENCARGADO DE SUCURSAL </v>
          </cell>
          <cell r="AH2852">
            <v>1</v>
          </cell>
          <cell r="AI2852" t="str">
            <v>NO</v>
          </cell>
          <cell r="AJ2852" t="str">
            <v>NO</v>
          </cell>
          <cell r="AK2852" t="str">
            <v>SI</v>
          </cell>
          <cell r="AL2852">
            <v>45313</v>
          </cell>
          <cell r="AM2852" t="str">
            <v>SONORA</v>
          </cell>
          <cell r="AN2852" t="str">
            <v>ISAIAS ROBERTO ORTIZ ARAMBULA</v>
          </cell>
        </row>
        <row r="2853">
          <cell r="A2853">
            <v>4097</v>
          </cell>
          <cell r="B2853" t="str">
            <v>OPODEPE</v>
          </cell>
          <cell r="C2853" t="str">
            <v>SI</v>
          </cell>
          <cell r="D2853">
            <v>0</v>
          </cell>
          <cell r="E2853" t="str">
            <v>C. CRUZ GÁLVEZ S/N, COL. OPODEPE, C.P. 84800, LOC. OPODEPE, MUN. OPODEPE, SONORA</v>
          </cell>
          <cell r="F2853" t="str">
            <v>C. CRUZ GÁLVEZ</v>
          </cell>
          <cell r="G2853" t="str">
            <v>S/N</v>
          </cell>
          <cell r="H2853"/>
          <cell r="I2853" t="str">
            <v>OPODEPE</v>
          </cell>
          <cell r="J2853">
            <v>84800</v>
          </cell>
          <cell r="K2853" t="str">
            <v>0001</v>
          </cell>
          <cell r="L2853" t="str">
            <v>OPODEPE</v>
          </cell>
          <cell r="M2853" t="str">
            <v>045</v>
          </cell>
          <cell r="N2853" t="str">
            <v>OPODEPE</v>
          </cell>
          <cell r="O2853" t="str">
            <v>26</v>
          </cell>
          <cell r="P2853" t="str">
            <v>SONORA</v>
          </cell>
          <cell r="Q2853" t="str">
            <v>260450001</v>
          </cell>
          <cell r="R2853" t="str">
            <v>ENTRE C. NUEVA Y C. SIN NOMBRE</v>
          </cell>
          <cell r="S2853" t="str">
            <v>RURAL</v>
          </cell>
          <cell r="T2853" t="str">
            <v>29.925346, -110.626067</v>
          </cell>
          <cell r="U2853" t="str">
            <v>VER MAPA</v>
          </cell>
          <cell r="V2853" t="str">
            <v>555481 3300</v>
          </cell>
          <cell r="W2853" t="str">
            <v>*40971001</v>
          </cell>
          <cell r="X2853" t="str">
            <v>jefesuc.4097@bancodelbienestar.gob.mx</v>
          </cell>
          <cell r="Y2853" t="str">
            <v>09:00 - 16:30</v>
          </cell>
          <cell r="Z2853" t="str">
            <v>08:45 - 16:45</v>
          </cell>
          <cell r="AA2853" t="str">
            <v>NORTE</v>
          </cell>
          <cell r="AB2853" t="str">
            <v>MARÍA VERÓNICA RUALES CARRANZA</v>
          </cell>
          <cell r="AC2853">
            <v>11</v>
          </cell>
          <cell r="AD2853" t="str">
            <v>HERMOSILLO</v>
          </cell>
          <cell r="AE2853" t="str">
            <v>JORGE CHRISTIAN MARTÍNEZ AGUILAR</v>
          </cell>
          <cell r="AF2853" t="str">
            <v>FLOR AMPARO SAU ROBLES</v>
          </cell>
          <cell r="AG2853" t="str">
            <v>JEFE DE SUCURSAL</v>
          </cell>
          <cell r="AH2853">
            <v>1</v>
          </cell>
          <cell r="AI2853" t="str">
            <v>NO</v>
          </cell>
          <cell r="AJ2853" t="str">
            <v>NO</v>
          </cell>
          <cell r="AK2853" t="str">
            <v>SI</v>
          </cell>
          <cell r="AL2853">
            <v>45313</v>
          </cell>
          <cell r="AM2853" t="str">
            <v>SONORA</v>
          </cell>
          <cell r="AN2853" t="str">
            <v>ISAIAS ROBERTO ORTIZ ARAMBULA</v>
          </cell>
        </row>
        <row r="2854">
          <cell r="A2854">
            <v>4098</v>
          </cell>
          <cell r="B2854" t="str">
            <v>SAHUARIPA</v>
          </cell>
          <cell r="C2854" t="str">
            <v>SI</v>
          </cell>
          <cell r="D2854">
            <v>0</v>
          </cell>
          <cell r="E2854" t="str">
            <v>C. PROGRESO S/N, COL. SAHUARIPA CENTRO, C.P. 85600, LOC. SAHUARIPA, MUN. SAHUARIPA, SONORA</v>
          </cell>
          <cell r="F2854" t="str">
            <v>C. PROGRESO</v>
          </cell>
          <cell r="G2854" t="str">
            <v>S/N</v>
          </cell>
          <cell r="H2854"/>
          <cell r="I2854" t="str">
            <v>SAHUARIPA CENTRO</v>
          </cell>
          <cell r="J2854">
            <v>85600</v>
          </cell>
          <cell r="K2854" t="str">
            <v>0001</v>
          </cell>
          <cell r="L2854" t="str">
            <v>SAHUARIPA</v>
          </cell>
          <cell r="M2854" t="str">
            <v>052</v>
          </cell>
          <cell r="N2854" t="str">
            <v>SAHUARIPA</v>
          </cell>
          <cell r="O2854" t="str">
            <v>26</v>
          </cell>
          <cell r="P2854" t="str">
            <v>SONORA</v>
          </cell>
          <cell r="Q2854" t="str">
            <v>260520001</v>
          </cell>
          <cell r="R2854" t="str">
            <v>ENTRE C. FRANCISCO JAVIER MINA Y C. MIGUEL HIDALGO Y COSTILLA</v>
          </cell>
          <cell r="S2854" t="str">
            <v>EN TRANSICIÓN</v>
          </cell>
          <cell r="T2854" t="str">
            <v>29.049829, -109.232990</v>
          </cell>
          <cell r="U2854" t="str">
            <v>VER MAPA</v>
          </cell>
          <cell r="V2854" t="str">
            <v>555481 3300</v>
          </cell>
          <cell r="W2854" t="str">
            <v>*40981001</v>
          </cell>
          <cell r="X2854" t="str">
            <v>jefesuc.4098@bancodelbienestar.gob.mx</v>
          </cell>
          <cell r="Y2854" t="str">
            <v>09:00 - 16:30</v>
          </cell>
          <cell r="Z2854" t="str">
            <v>08:45 - 16:45</v>
          </cell>
          <cell r="AA2854" t="str">
            <v>NORTE</v>
          </cell>
          <cell r="AB2854" t="str">
            <v>MARÍA VERÓNICA RUALES CARRANZA</v>
          </cell>
          <cell r="AC2854">
            <v>11</v>
          </cell>
          <cell r="AD2854" t="str">
            <v>HERMOSILLO</v>
          </cell>
          <cell r="AE2854" t="str">
            <v>JORGE CHRISTIAN MARTÍNEZ AGUILAR</v>
          </cell>
          <cell r="AF2854" t="str">
            <v>LAURA LIZBETH DIAZ ESPINOZA</v>
          </cell>
          <cell r="AG2854" t="str">
            <v>JEFE DE SUCURSAL</v>
          </cell>
          <cell r="AH2854">
            <v>1</v>
          </cell>
          <cell r="AI2854" t="str">
            <v>NO</v>
          </cell>
          <cell r="AJ2854" t="str">
            <v>NO</v>
          </cell>
          <cell r="AK2854" t="str">
            <v>SI</v>
          </cell>
          <cell r="AL2854">
            <v>45313</v>
          </cell>
          <cell r="AM2854" t="str">
            <v>SONORA</v>
          </cell>
          <cell r="AN2854" t="str">
            <v>ISAIAS ROBERTO ORTIZ ARAMBULA</v>
          </cell>
        </row>
        <row r="2855">
          <cell r="A2855">
            <v>4180</v>
          </cell>
          <cell r="B2855" t="str">
            <v>GONZALO GUERRERO</v>
          </cell>
          <cell r="C2855" t="str">
            <v>SI</v>
          </cell>
          <cell r="D2855">
            <v>0</v>
          </cell>
          <cell r="E2855" t="str">
            <v>C. 10 S/N, COL. GONZALO GUERRERO, C.P. 97119, LOC. MÉRIDA, MUN. MÉRIDA, YUCATÁN</v>
          </cell>
          <cell r="F2855" t="str">
            <v>C. 10</v>
          </cell>
          <cell r="G2855" t="str">
            <v>S/N</v>
          </cell>
          <cell r="H2855"/>
          <cell r="I2855" t="str">
            <v>GONZALO GUERRERO</v>
          </cell>
          <cell r="J2855" t="str">
            <v>97119</v>
          </cell>
          <cell r="K2855" t="str">
            <v>0001</v>
          </cell>
          <cell r="L2855" t="str">
            <v>MÉRIDA</v>
          </cell>
          <cell r="M2855" t="str">
            <v>050</v>
          </cell>
          <cell r="N2855" t="str">
            <v>MÉRIDA</v>
          </cell>
          <cell r="O2855" t="str">
            <v>31</v>
          </cell>
          <cell r="P2855" t="str">
            <v>YUCATÁN</v>
          </cell>
          <cell r="Q2855" t="str">
            <v>310500001</v>
          </cell>
          <cell r="R2855" t="str">
            <v>ENTRE C. SIN NOMBRE Y C. SIN NOMBRE</v>
          </cell>
          <cell r="S2855" t="str">
            <v>SEMI-METRÓPOLI</v>
          </cell>
          <cell r="T2855" t="str">
            <v>21.027208, -89.625647</v>
          </cell>
          <cell r="U2855" t="str">
            <v>VER MAPA</v>
          </cell>
          <cell r="V2855" t="str">
            <v>555481 3300</v>
          </cell>
          <cell r="W2855" t="str">
            <v>*41801001</v>
          </cell>
          <cell r="X2855" t="str">
            <v>jefesuc.4180@bancodelbienestar.gob.mx</v>
          </cell>
          <cell r="Y2855" t="str">
            <v>09:00 - 16:30</v>
          </cell>
          <cell r="Z2855" t="str">
            <v>08:45 - 16:45</v>
          </cell>
          <cell r="AA2855" t="str">
            <v>SURESTE</v>
          </cell>
          <cell r="AB2855" t="str">
            <v>GLADYS DEYANIRA GONZÁLEZ ARELLANO</v>
          </cell>
          <cell r="AC2855">
            <v>12</v>
          </cell>
          <cell r="AD2855" t="str">
            <v>MÉRIDA</v>
          </cell>
          <cell r="AE2855" t="str">
            <v>ADDA GABRIELA GONZÁLEZ PECH</v>
          </cell>
          <cell r="AF2855" t="str">
            <v>MARTHA TOMASA SANSORES CIAU</v>
          </cell>
          <cell r="AG2855" t="str">
            <v>JEFE DE SUCURSAL</v>
          </cell>
          <cell r="AH2855">
            <v>1</v>
          </cell>
          <cell r="AI2855" t="str">
            <v>NO</v>
          </cell>
          <cell r="AJ2855" t="str">
            <v>NO</v>
          </cell>
          <cell r="AK2855" t="str">
            <v>SI</v>
          </cell>
          <cell r="AL2855">
            <v>45313</v>
          </cell>
          <cell r="AM2855" t="str">
            <v>YUCATÁN</v>
          </cell>
          <cell r="AN2855" t="str">
            <v>JORGE GONZALEZ FLORES</v>
          </cell>
        </row>
        <row r="2856">
          <cell r="A2856">
            <v>2830</v>
          </cell>
          <cell r="B2856" t="str">
            <v>SAN LUIS AYUCAN</v>
          </cell>
          <cell r="C2856" t="str">
            <v>SI</v>
          </cell>
          <cell r="D2856">
            <v>0</v>
          </cell>
          <cell r="E2856" t="str">
            <v>CARR. IXTLAHUACA DE RAYÓN - NAUCALPAN S/N, COL. SAN LUIS AYUCAN, C.P. 54570, LOC. SAN LUIS AYUCAN, MUN. JILOTZINGO, MÉXICO</v>
          </cell>
          <cell r="F2856" t="str">
            <v>CARR. IXTLAHUACA DE RAYÓN - NAUCALPAN</v>
          </cell>
          <cell r="G2856" t="str">
            <v>S/N</v>
          </cell>
          <cell r="H2856"/>
          <cell r="I2856" t="str">
            <v>SAN LUIS AYUCAN</v>
          </cell>
          <cell r="J2856" t="str">
            <v>54570</v>
          </cell>
          <cell r="K2856" t="str">
            <v>0003</v>
          </cell>
          <cell r="L2856" t="str">
            <v>SAN LUIS AYUCAN</v>
          </cell>
          <cell r="M2856" t="str">
            <v>046</v>
          </cell>
          <cell r="N2856" t="str">
            <v>JILOTZINGO</v>
          </cell>
          <cell r="O2856" t="str">
            <v>15</v>
          </cell>
          <cell r="P2856" t="str">
            <v>MÉXICO</v>
          </cell>
          <cell r="Q2856" t="str">
            <v>150460003</v>
          </cell>
          <cell r="R2856" t="str">
            <v>ENTRE C. SIN NOMBRE</v>
          </cell>
          <cell r="S2856" t="str">
            <v>SEMI-URBANO</v>
          </cell>
          <cell r="T2856" t="str">
            <v>19.495500, -99.349527</v>
          </cell>
          <cell r="U2856" t="str">
            <v>VER MAPA</v>
          </cell>
          <cell r="V2856" t="str">
            <v>555481 3300</v>
          </cell>
          <cell r="W2856" t="str">
            <v>*28301001</v>
          </cell>
          <cell r="X2856" t="str">
            <v>jefesuc.2830@bancodelbienestar.gob.mx</v>
          </cell>
          <cell r="Y2856" t="str">
            <v>09:00 - 16:30</v>
          </cell>
          <cell r="Z2856" t="str">
            <v>08:45 - 16:45</v>
          </cell>
          <cell r="AA2856" t="str">
            <v>SURESTE</v>
          </cell>
          <cell r="AB2856" t="str">
            <v>GLADYS DEYANIRA GONZÁLEZ ARELLANO</v>
          </cell>
          <cell r="AC2856">
            <v>8</v>
          </cell>
          <cell r="AD2856" t="str">
            <v>ECATEPEC</v>
          </cell>
          <cell r="AE2856" t="str">
            <v>ANDRÉS HERNÁNDEZ BLANCAS</v>
          </cell>
          <cell r="AF2856" t="str">
            <v>AIDE VIRGINIA CORTES CENTENO</v>
          </cell>
          <cell r="AG2856" t="str">
            <v>JEFE DE SUCURSAL</v>
          </cell>
          <cell r="AH2856">
            <v>1</v>
          </cell>
          <cell r="AI2856" t="str">
            <v>NO</v>
          </cell>
          <cell r="AJ2856" t="str">
            <v>NO</v>
          </cell>
          <cell r="AK2856" t="str">
            <v>SI</v>
          </cell>
          <cell r="AL2856">
            <v>45314</v>
          </cell>
          <cell r="AM2856" t="str">
            <v>MÉXICO</v>
          </cell>
          <cell r="AN2856" t="str">
            <v>IXCHEL BURGOS VILLANUEVA</v>
          </cell>
        </row>
        <row r="2857">
          <cell r="A2857">
            <v>3875</v>
          </cell>
          <cell r="B2857" t="str">
            <v>SAN FELIPE ORIZANTLA CENTRO</v>
          </cell>
          <cell r="C2857" t="str">
            <v>NO</v>
          </cell>
          <cell r="D2857" t="str">
            <v xml:space="preserve"> CIERRE TEMPORAL</v>
          </cell>
          <cell r="E2857" t="str">
            <v>DOMICILIO CONOCIDO S/N, COL. SAN FELIPE ORIZATLÁN CENTRO, C.P. 43020, LOC. SAN FELIPE ORIZATLÁN, MUN. SAN FELIPE ORIZATLÁN, HIDALGO</v>
          </cell>
          <cell r="F2857" t="str">
            <v>DOMICILIO CONOCIDO</v>
          </cell>
          <cell r="G2857" t="str">
            <v>S/N</v>
          </cell>
          <cell r="H2857"/>
          <cell r="I2857" t="str">
            <v>SAN FELIPE ORIZATLÁN CENTRO</v>
          </cell>
          <cell r="J2857">
            <v>43020</v>
          </cell>
          <cell r="K2857" t="str">
            <v>0001</v>
          </cell>
          <cell r="L2857" t="str">
            <v>SAN FELIPE ORIZATLÁN</v>
          </cell>
          <cell r="M2857" t="str">
            <v>046</v>
          </cell>
          <cell r="N2857" t="str">
            <v>SAN FELIPE ORIZATLÁN</v>
          </cell>
          <cell r="O2857" t="str">
            <v>13</v>
          </cell>
          <cell r="P2857" t="str">
            <v>HIDALGO</v>
          </cell>
          <cell r="Q2857" t="str">
            <v>130460001</v>
          </cell>
          <cell r="R2857" t="str">
            <v>ENTRE CARR. LIBRAMIENTO CUAUHTÉMOC</v>
          </cell>
          <cell r="S2857" t="str">
            <v>SEMI-URBANO</v>
          </cell>
          <cell r="T2857" t="str">
            <v>21.162815, -98.610351</v>
          </cell>
          <cell r="U2857" t="str">
            <v>VER MAPA</v>
          </cell>
          <cell r="V2857" t="str">
            <v>555481 3300</v>
          </cell>
          <cell r="W2857" t="str">
            <v>*38751001</v>
          </cell>
          <cell r="X2857" t="str">
            <v>jefesuc.3875@bancodelbienestar.gob.mx</v>
          </cell>
          <cell r="Y2857" t="str">
            <v>09:00 - 16:30</v>
          </cell>
          <cell r="Z2857" t="str">
            <v>08:45 - 16:45</v>
          </cell>
          <cell r="AA2857" t="str">
            <v>NORTE</v>
          </cell>
          <cell r="AB2857" t="str">
            <v>MARÍA VERÓNICA RUALES CARRANZA</v>
          </cell>
          <cell r="AC2857">
            <v>28</v>
          </cell>
          <cell r="AD2857" t="str">
            <v>TULANCINGO</v>
          </cell>
          <cell r="AE2857" t="str">
            <v>ALEJANDRA GABRIELA MERINO MORALES</v>
          </cell>
          <cell r="AF2857" t="str">
            <v>SUCURSAL CERRADA (SIN PERSONAL RESPONSABLE)</v>
          </cell>
          <cell r="AG2857" t="str">
            <v>JEFE DE SUCURSAL</v>
          </cell>
          <cell r="AH2857">
            <v>1</v>
          </cell>
          <cell r="AI2857" t="str">
            <v>NO</v>
          </cell>
          <cell r="AJ2857" t="str">
            <v>NO</v>
          </cell>
          <cell r="AK2857" t="str">
            <v>SI</v>
          </cell>
          <cell r="AL2857">
            <v>45314</v>
          </cell>
          <cell r="AM2857" t="str">
            <v>HIDALGO</v>
          </cell>
          <cell r="AN2857" t="str">
            <v>LINCI RODRIGUEZ VERGARA</v>
          </cell>
        </row>
        <row r="2858">
          <cell r="A2858">
            <v>4154</v>
          </cell>
          <cell r="B2858" t="str">
            <v>CRUILLAS</v>
          </cell>
          <cell r="C2858" t="str">
            <v>SI</v>
          </cell>
          <cell r="D2858">
            <v>0</v>
          </cell>
          <cell r="E2858" t="str">
            <v>C. PUEBLA S/N, COL. CRUILLAS, C.P. 87640, LOC. CRUILLAS, MUN. CRUILLAS, TAMAULIPAS</v>
          </cell>
          <cell r="F2858" t="str">
            <v>C. PUEBLA</v>
          </cell>
          <cell r="G2858" t="str">
            <v>S/N</v>
          </cell>
          <cell r="H2858"/>
          <cell r="I2858" t="str">
            <v>CRUILLAS</v>
          </cell>
          <cell r="J2858">
            <v>87640</v>
          </cell>
          <cell r="K2858" t="str">
            <v>0001</v>
          </cell>
          <cell r="L2858" t="str">
            <v>CRUILLAS</v>
          </cell>
          <cell r="M2858" t="str">
            <v>010</v>
          </cell>
          <cell r="N2858" t="str">
            <v>CRUILLAS</v>
          </cell>
          <cell r="O2858" t="str">
            <v>28</v>
          </cell>
          <cell r="P2858" t="str">
            <v>TAMAULIPAS</v>
          </cell>
          <cell r="Q2858" t="str">
            <v>280100001</v>
          </cell>
          <cell r="R2858" t="str">
            <v>ENTRE C. NUEVO LEÓN  Y C. GENERAL ALBERTO CARRERA TORRES</v>
          </cell>
          <cell r="S2858" t="str">
            <v>RURAL</v>
          </cell>
          <cell r="T2858" t="str">
            <v>24.755663, -98.534384</v>
          </cell>
          <cell r="U2858" t="str">
            <v>VER MAPA</v>
          </cell>
          <cell r="V2858" t="str">
            <v>555481 3300</v>
          </cell>
          <cell r="W2858" t="str">
            <v>*41541001</v>
          </cell>
          <cell r="X2858" t="str">
            <v>jefesuc.4154@bancodelbienestar.gob.mx</v>
          </cell>
          <cell r="Y2858" t="str">
            <v>09:00 - 16:30</v>
          </cell>
          <cell r="Z2858" t="str">
            <v>08:45 - 16:45</v>
          </cell>
          <cell r="AA2858" t="str">
            <v>NORTE</v>
          </cell>
          <cell r="AB2858" t="str">
            <v>MARÍA VERÓNICA RUALES CARRANZA</v>
          </cell>
          <cell r="AC2858">
            <v>15</v>
          </cell>
          <cell r="AD2858" t="str">
            <v>MONTERREY</v>
          </cell>
          <cell r="AE2858" t="str">
            <v>LUISA YADHIRA CHÁVEZ HERNÁNDEZ</v>
          </cell>
          <cell r="AF2858" t="str">
            <v>SUGEYDY TANAIRI GARZA BARRIENTOS</v>
          </cell>
          <cell r="AG2858" t="str">
            <v>JEFE DE SUCURSAL</v>
          </cell>
          <cell r="AH2858">
            <v>1</v>
          </cell>
          <cell r="AI2858" t="str">
            <v>NO</v>
          </cell>
          <cell r="AJ2858" t="str">
            <v>NO</v>
          </cell>
          <cell r="AK2858" t="str">
            <v>SI</v>
          </cell>
          <cell r="AL2858">
            <v>45314</v>
          </cell>
          <cell r="AM2858" t="str">
            <v>TAMAULIPAS</v>
          </cell>
          <cell r="AN2858" t="str">
            <v>ASHLEY SOTO TOME</v>
          </cell>
        </row>
        <row r="2859">
          <cell r="A2859">
            <v>3766</v>
          </cell>
          <cell r="B2859" t="str">
            <v>NUEVO LAREDO</v>
          </cell>
          <cell r="C2859" t="str">
            <v>SI</v>
          </cell>
          <cell r="D2859">
            <v>0</v>
          </cell>
          <cell r="E2859" t="str">
            <v>C. PABLO PEÑA S/N, COL. LOS PRESIDENTES, C.P. 88290, LOC. NUEVO LAREDO, MUN. NUEVO LAREDO, TAMAULIPAS</v>
          </cell>
          <cell r="F2859" t="str">
            <v>C. PABLO PEÑA</v>
          </cell>
          <cell r="G2859" t="str">
            <v>S/N</v>
          </cell>
          <cell r="H2859"/>
          <cell r="I2859" t="str">
            <v>LOS PRESIDENTES</v>
          </cell>
          <cell r="J2859" t="str">
            <v>88290</v>
          </cell>
          <cell r="K2859" t="str">
            <v>0001</v>
          </cell>
          <cell r="L2859" t="str">
            <v>NUEVO LAREDO</v>
          </cell>
          <cell r="M2859" t="str">
            <v>027</v>
          </cell>
          <cell r="N2859" t="str">
            <v>NUEVO LAREDO</v>
          </cell>
          <cell r="O2859" t="str">
            <v>28</v>
          </cell>
          <cell r="P2859" t="str">
            <v>TAMAULIPAS</v>
          </cell>
          <cell r="Q2859" t="str">
            <v>280270001</v>
          </cell>
          <cell r="R2859" t="str">
            <v>ENTRE C. BASILO RAMOS Y PROL. MONTERREY</v>
          </cell>
          <cell r="S2859" t="str">
            <v>SEMI-METRÓPOLI</v>
          </cell>
          <cell r="T2859" t="str">
            <v>27.441649, -99.539055</v>
          </cell>
          <cell r="U2859" t="str">
            <v>VER MAPA</v>
          </cell>
          <cell r="V2859" t="str">
            <v>555481 3300</v>
          </cell>
          <cell r="W2859" t="str">
            <v>*37661001</v>
          </cell>
          <cell r="X2859" t="str">
            <v>jefesuc.3766@bancodelbienestar.gob.mx</v>
          </cell>
          <cell r="Y2859" t="str">
            <v>09:00 - 16:30</v>
          </cell>
          <cell r="Z2859" t="str">
            <v>08:45 - 16:45</v>
          </cell>
          <cell r="AA2859" t="str">
            <v>NORTE</v>
          </cell>
          <cell r="AB2859" t="str">
            <v>MARÍA VERÓNICA RUALES CARRANZA</v>
          </cell>
          <cell r="AC2859">
            <v>15</v>
          </cell>
          <cell r="AD2859" t="str">
            <v>MONTERREY</v>
          </cell>
          <cell r="AE2859" t="str">
            <v>LUISA YADHIRA CHÁVEZ HERNÁNDEZ</v>
          </cell>
          <cell r="AF2859" t="str">
            <v>GENESIS VILLALOBOS CASTELLANOS</v>
          </cell>
          <cell r="AG2859" t="str">
            <v>JEFE DE SUCURSAL</v>
          </cell>
          <cell r="AH2859">
            <v>1</v>
          </cell>
          <cell r="AI2859" t="str">
            <v>NO</v>
          </cell>
          <cell r="AJ2859" t="str">
            <v>NO</v>
          </cell>
          <cell r="AK2859" t="str">
            <v>SI</v>
          </cell>
          <cell r="AL2859">
            <v>45314</v>
          </cell>
          <cell r="AM2859" t="str">
            <v>TAMAULIPAS</v>
          </cell>
          <cell r="AN2859" t="str">
            <v>ASHLEY SOTO TOME</v>
          </cell>
        </row>
        <row r="2860">
          <cell r="A2860">
            <v>1977</v>
          </cell>
          <cell r="B2860" t="str">
            <v>LA INDEPENDENCIA</v>
          </cell>
          <cell r="C2860" t="str">
            <v>SI</v>
          </cell>
          <cell r="D2860">
            <v>0</v>
          </cell>
          <cell r="E2860" t="str">
            <v>C. PRIMERA NORTE ORIENTE S/N, COL. LA INDEPENDENCIA, C.P. 30170, LOC. LA INDEPENDENCIA, MUN. LA INDEPENDENCIA, CHIAPAS</v>
          </cell>
          <cell r="F2860" t="str">
            <v>C. PRIMERA NORTE ORIENTE</v>
          </cell>
          <cell r="G2860" t="str">
            <v>S/N</v>
          </cell>
          <cell r="H2860"/>
          <cell r="I2860" t="str">
            <v>LA INDEPENDENCIA</v>
          </cell>
          <cell r="J2860" t="str">
            <v>30170</v>
          </cell>
          <cell r="K2860" t="str">
            <v>0001</v>
          </cell>
          <cell r="L2860" t="str">
            <v>LA INDEPENDENCIA</v>
          </cell>
          <cell r="M2860" t="str">
            <v>041</v>
          </cell>
          <cell r="N2860" t="str">
            <v>LA INDEPENDENCIA</v>
          </cell>
          <cell r="O2860" t="str">
            <v>07</v>
          </cell>
          <cell r="P2860" t="str">
            <v>CHIAPAS</v>
          </cell>
          <cell r="Q2860" t="str">
            <v>070410001</v>
          </cell>
          <cell r="R2860" t="str">
            <v>ENTRE C. PRIMERA ORIENTE NORTE Y C. SEGUNDA ORIENTE NORTE</v>
          </cell>
          <cell r="S2860" t="str">
            <v>SEMI-URBANO</v>
          </cell>
          <cell r="T2860" t="str">
            <v>16.253394, -92.022411</v>
          </cell>
          <cell r="U2860" t="str">
            <v>VER MAPA</v>
          </cell>
          <cell r="V2860" t="str">
            <v>555481 3300</v>
          </cell>
          <cell r="W2860" t="str">
            <v>*19771001</v>
          </cell>
          <cell r="X2860" t="str">
            <v>jefesuc.1977@bancodelbienestar.gob.mx</v>
          </cell>
          <cell r="Y2860" t="str">
            <v>09:00 - 16:30</v>
          </cell>
          <cell r="Z2860" t="str">
            <v>08:45 - 16:45</v>
          </cell>
          <cell r="AA2860" t="str">
            <v>SURESTE</v>
          </cell>
          <cell r="AB2860" t="str">
            <v>GLADYS DEYANIRA GONZÁLEZ ARELLANO</v>
          </cell>
          <cell r="AC2860">
            <v>2</v>
          </cell>
          <cell r="AD2860" t="str">
            <v>CHIAPAS</v>
          </cell>
          <cell r="AE2860" t="str">
            <v>FILIBERTO CAMPOS EMILIANO</v>
          </cell>
          <cell r="AF2860" t="str">
            <v>JANELI AZUCENA GARCIA HERNANDEZ</v>
          </cell>
          <cell r="AG2860" t="str">
            <v xml:space="preserve">ENCARGADO DE SUCURSAL </v>
          </cell>
          <cell r="AH2860">
            <v>1</v>
          </cell>
          <cell r="AI2860" t="str">
            <v>NO</v>
          </cell>
          <cell r="AJ2860" t="str">
            <v>NO</v>
          </cell>
          <cell r="AK2860" t="str">
            <v>SI</v>
          </cell>
          <cell r="AL2860">
            <v>45315</v>
          </cell>
          <cell r="AM2860" t="str">
            <v>CHIAPAS</v>
          </cell>
          <cell r="AN2860" t="str">
            <v>JOSE EDUARDO VASQUEZ AGUILAR</v>
          </cell>
        </row>
        <row r="2861">
          <cell r="A2861">
            <v>3193</v>
          </cell>
          <cell r="B2861" t="str">
            <v>LOS CAÑALES, CARDENAS</v>
          </cell>
          <cell r="C2861" t="str">
            <v>SI</v>
          </cell>
          <cell r="D2861">
            <v>0</v>
          </cell>
          <cell r="E2861" t="str">
            <v>C. VECINAL S/N, COL. LOS CAÑALES, C.P. 86523, LOC. CÁRDENAS, MUN. CÁRDENAS, TABASCO</v>
          </cell>
          <cell r="F2861" t="str">
            <v>C. VECINAL</v>
          </cell>
          <cell r="G2861" t="str">
            <v>S/N</v>
          </cell>
          <cell r="H2861"/>
          <cell r="I2861" t="str">
            <v>LOS CAÑALES</v>
          </cell>
          <cell r="J2861" t="str">
            <v>86523</v>
          </cell>
          <cell r="K2861" t="str">
            <v>0001</v>
          </cell>
          <cell r="L2861" t="str">
            <v>CÁRDENAS</v>
          </cell>
          <cell r="M2861" t="str">
            <v>002</v>
          </cell>
          <cell r="N2861" t="str">
            <v>CÁRDENAS</v>
          </cell>
          <cell r="O2861" t="str">
            <v>27</v>
          </cell>
          <cell r="P2861" t="str">
            <v>TABASCO</v>
          </cell>
          <cell r="Q2861" t="str">
            <v>270020001</v>
          </cell>
          <cell r="R2861" t="str">
            <v>ENTRE CARR. CÁRDENAS - SANTA ROSALÍA - RÍO SECO Y C. 10</v>
          </cell>
          <cell r="S2861" t="str">
            <v>URBANO</v>
          </cell>
          <cell r="T2861" t="str">
            <v>18.021873, -93.380507</v>
          </cell>
          <cell r="U2861" t="str">
            <v>VER MAPA</v>
          </cell>
          <cell r="V2861" t="str">
            <v>555481 3300</v>
          </cell>
          <cell r="W2861" t="str">
            <v>*31931001</v>
          </cell>
          <cell r="X2861" t="str">
            <v>jefesuc.3193@bancodelbienestar.gob.mx</v>
          </cell>
          <cell r="Y2861" t="str">
            <v>09:00 - 16:30</v>
          </cell>
          <cell r="Z2861" t="str">
            <v>08:45 - 16:45</v>
          </cell>
          <cell r="AA2861" t="str">
            <v>SURESTE</v>
          </cell>
          <cell r="AB2861" t="str">
            <v>GLADYS DEYANIRA GONZÁLEZ ARELLANO</v>
          </cell>
          <cell r="AC2861">
            <v>25</v>
          </cell>
          <cell r="AD2861" t="str">
            <v>TABASCO</v>
          </cell>
          <cell r="AE2861" t="str">
            <v>CLAUDIA LETICIA DOMÍNGUEZ GONZÁLEZ</v>
          </cell>
          <cell r="AF2861" t="str">
            <v>CAROLINA MENDEZ RUIZ</v>
          </cell>
          <cell r="AG2861" t="str">
            <v>JEFE DE SUCURSAL</v>
          </cell>
          <cell r="AH2861">
            <v>1</v>
          </cell>
          <cell r="AI2861" t="str">
            <v>NO</v>
          </cell>
          <cell r="AJ2861" t="str">
            <v>NO</v>
          </cell>
          <cell r="AK2861" t="str">
            <v>SI</v>
          </cell>
          <cell r="AL2861">
            <v>45315</v>
          </cell>
          <cell r="AM2861" t="str">
            <v>TABASCO</v>
          </cell>
          <cell r="AN2861" t="str">
            <v>ASHLEY SOTO TOME</v>
          </cell>
        </row>
        <row r="2862">
          <cell r="A2862">
            <v>2815</v>
          </cell>
          <cell r="B2862" t="str">
            <v>CATAZAJA</v>
          </cell>
          <cell r="C2862" t="str">
            <v>SI</v>
          </cell>
          <cell r="D2862">
            <v>0</v>
          </cell>
          <cell r="E2862" t="str">
            <v>C. HIDALGO S/N, COL. CATAZAJA, C.P. 29980, LOC. CATAZAJÁ, MUN. CATAZAJÁ, CHIAPAS</v>
          </cell>
          <cell r="F2862" t="str">
            <v>C. HIDALGO</v>
          </cell>
          <cell r="G2862" t="str">
            <v>S/N</v>
          </cell>
          <cell r="H2862"/>
          <cell r="I2862" t="str">
            <v>CATAZAJA</v>
          </cell>
          <cell r="J2862" t="str">
            <v>29980</v>
          </cell>
          <cell r="K2862" t="str">
            <v>0001</v>
          </cell>
          <cell r="L2862" t="str">
            <v>CATAZAJÁ</v>
          </cell>
          <cell r="M2862" t="str">
            <v>016</v>
          </cell>
          <cell r="N2862" t="str">
            <v>CATAZAJÁ</v>
          </cell>
          <cell r="O2862" t="str">
            <v>07</v>
          </cell>
          <cell r="P2862" t="str">
            <v>CHIAPAS</v>
          </cell>
          <cell r="Q2862" t="str">
            <v>070160001</v>
          </cell>
          <cell r="R2862" t="str">
            <v>ENTRE C. 14 DE SEPTIEMBRE Y C. BELISARIO DOMÍNGUEZ</v>
          </cell>
          <cell r="S2862" t="str">
            <v>SEMI-URBANO</v>
          </cell>
          <cell r="T2862" t="str">
            <v>17.728247, -92.016144</v>
          </cell>
          <cell r="U2862" t="str">
            <v>VER MAPA</v>
          </cell>
          <cell r="V2862" t="str">
            <v>555481 3300</v>
          </cell>
          <cell r="W2862" t="str">
            <v>*28151001</v>
          </cell>
          <cell r="X2862" t="str">
            <v>jefesuc.2815@bancodelbienestar.gob.mx</v>
          </cell>
          <cell r="Y2862" t="str">
            <v>09:00 - 16:30</v>
          </cell>
          <cell r="Z2862" t="str">
            <v>08:45 - 16:45</v>
          </cell>
          <cell r="AA2862" t="str">
            <v>SURESTE</v>
          </cell>
          <cell r="AB2862" t="str">
            <v>GLADYS DEYANIRA GONZÁLEZ ARELLANO</v>
          </cell>
          <cell r="AC2862">
            <v>2</v>
          </cell>
          <cell r="AD2862" t="str">
            <v>CHIAPAS</v>
          </cell>
          <cell r="AE2862" t="str">
            <v>FILIBERTO CAMPOS EMILIANO</v>
          </cell>
          <cell r="AF2862" t="str">
            <v>SANDRA CALCANEO HERNANDEZ</v>
          </cell>
          <cell r="AG2862" t="str">
            <v>JEFE DE SUCURSAL</v>
          </cell>
          <cell r="AH2862">
            <v>1</v>
          </cell>
          <cell r="AI2862" t="str">
            <v>NO</v>
          </cell>
          <cell r="AJ2862" t="str">
            <v>NO</v>
          </cell>
          <cell r="AK2862" t="str">
            <v>SI</v>
          </cell>
          <cell r="AL2862">
            <v>45315</v>
          </cell>
          <cell r="AM2862" t="str">
            <v>CHIAPAS</v>
          </cell>
          <cell r="AN2862" t="str">
            <v>JOSE EDUARDO VASQUEZ AGUILAR</v>
          </cell>
        </row>
        <row r="2863">
          <cell r="A2863">
            <v>3795</v>
          </cell>
          <cell r="B2863" t="str">
            <v>CHICONAMEL</v>
          </cell>
          <cell r="C2863" t="str">
            <v>SI</v>
          </cell>
          <cell r="D2863">
            <v>0</v>
          </cell>
          <cell r="E2863" t="str">
            <v>C. ENRIQUE C. RÉBSAMEN S/N, COL. CHICONAMEL, C.P. 92150, LOC. CHICONAMEL, MUN. CHICONAMEL, VERACRUZ DE IGNACIO DE LA LLAVE</v>
          </cell>
          <cell r="F2863" t="str">
            <v>C. ENRIQUE C. RÉBSAMEN</v>
          </cell>
          <cell r="G2863" t="str">
            <v>S/N</v>
          </cell>
          <cell r="H2863"/>
          <cell r="I2863" t="str">
            <v>CHICONAMEL</v>
          </cell>
          <cell r="J2863" t="str">
            <v>92150</v>
          </cell>
          <cell r="K2863" t="str">
            <v>0001</v>
          </cell>
          <cell r="L2863" t="str">
            <v>CHICONAMEL</v>
          </cell>
          <cell r="M2863" t="str">
            <v>056</v>
          </cell>
          <cell r="N2863" t="str">
            <v>CHICONAMEL</v>
          </cell>
          <cell r="O2863" t="str">
            <v>30</v>
          </cell>
          <cell r="P2863" t="str">
            <v>VERACRUZ</v>
          </cell>
          <cell r="Q2863" t="str">
            <v>300560001</v>
          </cell>
          <cell r="R2863" t="str">
            <v>ENTRE C. JUAN ESCUTIA Y C. AGUSTÍN MELGAR</v>
          </cell>
          <cell r="S2863" t="str">
            <v>EN TRANSICIÓN</v>
          </cell>
          <cell r="T2863" t="str">
            <v>21.229669, -98.459564</v>
          </cell>
          <cell r="U2863" t="str">
            <v>VER MAPA</v>
          </cell>
          <cell r="V2863" t="str">
            <v>555481 3300</v>
          </cell>
          <cell r="W2863" t="str">
            <v>*37951001</v>
          </cell>
          <cell r="X2863" t="str">
            <v>jefesuc.3795@bancodelbienestar.gob.mx</v>
          </cell>
          <cell r="Y2863" t="str">
            <v>09:00 - 16:30</v>
          </cell>
          <cell r="Z2863" t="str">
            <v>08:45 - 16:45</v>
          </cell>
          <cell r="AA2863" t="str">
            <v>NORTE</v>
          </cell>
          <cell r="AB2863" t="str">
            <v>MARÍA VERÓNICA RUALES CARRANZA</v>
          </cell>
          <cell r="AC2863">
            <v>20</v>
          </cell>
          <cell r="AD2863" t="str">
            <v>POZA RICA</v>
          </cell>
          <cell r="AE2863" t="str">
            <v>LAURA CORTINA AGUILAR</v>
          </cell>
          <cell r="AF2863" t="str">
            <v>ROCIO ESMERALDA HERNANDEZ HERNANDEZ</v>
          </cell>
          <cell r="AG2863" t="str">
            <v>JEFE DE SUCURSAL</v>
          </cell>
          <cell r="AH2863">
            <v>1</v>
          </cell>
          <cell r="AI2863" t="str">
            <v>NO</v>
          </cell>
          <cell r="AJ2863" t="str">
            <v>NO</v>
          </cell>
          <cell r="AK2863" t="str">
            <v>SI</v>
          </cell>
          <cell r="AL2863">
            <v>45315</v>
          </cell>
          <cell r="AM2863" t="str">
            <v>VERACRUZ</v>
          </cell>
          <cell r="AN2863" t="str">
            <v>GILDA LAURA GARCIA CHARNICHART</v>
          </cell>
        </row>
        <row r="2864">
          <cell r="A2864">
            <v>3448</v>
          </cell>
          <cell r="B2864" t="str">
            <v>BENJAMIN HILL</v>
          </cell>
          <cell r="C2864" t="str">
            <v>SI</v>
          </cell>
          <cell r="D2864">
            <v>0</v>
          </cell>
          <cell r="E2864" t="str">
            <v>C. BAJA CALIFORNIA S/N, COL. SAN FERNANDO, C.P. 83903, LOC. BENJAMÍN HILL, MUN. BENJAMÍN HILL, SONORA</v>
          </cell>
          <cell r="F2864" t="str">
            <v>C. BAJA CALIFORNIA</v>
          </cell>
          <cell r="G2864" t="str">
            <v>S/N</v>
          </cell>
          <cell r="H2864"/>
          <cell r="I2864" t="str">
            <v>SAN FERNANDO</v>
          </cell>
          <cell r="J2864" t="str">
            <v>83903</v>
          </cell>
          <cell r="K2864" t="str">
            <v>0001</v>
          </cell>
          <cell r="L2864" t="str">
            <v>BENJAMÍN HILL</v>
          </cell>
          <cell r="M2864" t="str">
            <v>016</v>
          </cell>
          <cell r="N2864" t="str">
            <v>BENJAMÍN HILL</v>
          </cell>
          <cell r="O2864" t="str">
            <v>26</v>
          </cell>
          <cell r="P2864" t="str">
            <v>SONORA</v>
          </cell>
          <cell r="Q2864" t="str">
            <v>260160001</v>
          </cell>
          <cell r="R2864" t="str">
            <v>ENTRE C. ABELARDO L. RODRÍGUEZ ORIENTE Y C. LUIS ENCINAS ORIENTE</v>
          </cell>
          <cell r="S2864" t="str">
            <v>RURAL</v>
          </cell>
          <cell r="T2864" t="str">
            <v>30.172594, -111.107287</v>
          </cell>
          <cell r="U2864" t="str">
            <v>VER MAPA</v>
          </cell>
          <cell r="V2864" t="str">
            <v>555481 3300</v>
          </cell>
          <cell r="W2864" t="str">
            <v>*34481001</v>
          </cell>
          <cell r="X2864" t="str">
            <v>jefesuc.3448@bancodelbienestar.gob.mx</v>
          </cell>
          <cell r="Y2864" t="str">
            <v>09:00 - 16:30</v>
          </cell>
          <cell r="Z2864" t="str">
            <v>08:45 - 16:45</v>
          </cell>
          <cell r="AA2864" t="str">
            <v>NORTE</v>
          </cell>
          <cell r="AB2864" t="str">
            <v>MARÍA VERÓNICA RUALES CARRANZA</v>
          </cell>
          <cell r="AC2864">
            <v>11</v>
          </cell>
          <cell r="AD2864" t="str">
            <v>HERMOSILLO</v>
          </cell>
          <cell r="AE2864" t="str">
            <v>JORGE CHRISTIAN MARTÍNEZ AGUILAR</v>
          </cell>
          <cell r="AF2864" t="str">
            <v>DANIELA MELISSA PERALTA GIRON</v>
          </cell>
          <cell r="AG2864" t="str">
            <v>JEFE DE SUCURSAL</v>
          </cell>
          <cell r="AH2864">
            <v>1</v>
          </cell>
          <cell r="AI2864" t="str">
            <v>NO</v>
          </cell>
          <cell r="AJ2864" t="str">
            <v>NO</v>
          </cell>
          <cell r="AK2864" t="str">
            <v>SI</v>
          </cell>
          <cell r="AL2864">
            <v>45315</v>
          </cell>
          <cell r="AM2864" t="str">
            <v>SONORA</v>
          </cell>
          <cell r="AN2864" t="str">
            <v>ISAIAS ROBERTO ORTIZ ARAMBULA</v>
          </cell>
        </row>
        <row r="2865">
          <cell r="A2865">
            <v>3920</v>
          </cell>
          <cell r="B2865" t="str">
            <v>TAPALPA</v>
          </cell>
          <cell r="C2865" t="str">
            <v>SI</v>
          </cell>
          <cell r="D2865">
            <v>0</v>
          </cell>
          <cell r="E2865" t="str">
            <v>C. FRANCISCO I. MADERO S/N, COL. TAPALPA, C.P. 49340, LOC. TAPALPA, MUN. TAPALPA, JALISCO</v>
          </cell>
          <cell r="F2865" t="str">
            <v>C. FRANCISCO I. MADERO</v>
          </cell>
          <cell r="G2865" t="str">
            <v>S/N</v>
          </cell>
          <cell r="H2865"/>
          <cell r="I2865" t="str">
            <v>TAPALPA</v>
          </cell>
          <cell r="J2865">
            <v>49340</v>
          </cell>
          <cell r="K2865" t="str">
            <v>0001</v>
          </cell>
          <cell r="L2865" t="str">
            <v>TAPALPA</v>
          </cell>
          <cell r="M2865" t="str">
            <v>086</v>
          </cell>
          <cell r="N2865" t="str">
            <v>TAPALPA</v>
          </cell>
          <cell r="O2865" t="str">
            <v>14</v>
          </cell>
          <cell r="P2865" t="str">
            <v>JALISCO</v>
          </cell>
          <cell r="Q2865" t="str">
            <v>140860001</v>
          </cell>
          <cell r="R2865" t="str">
            <v>ENTRE C. LAS PIEDRAS  Y C. SIN NOMBRE</v>
          </cell>
          <cell r="S2865" t="str">
            <v>SEMI-URBANO</v>
          </cell>
          <cell r="T2865" t="str">
            <v>19.935117, -103.751850</v>
          </cell>
          <cell r="U2865" t="str">
            <v>VER MAPA</v>
          </cell>
          <cell r="V2865" t="str">
            <v>555481 3300</v>
          </cell>
          <cell r="W2865" t="str">
            <v>*39201001</v>
          </cell>
          <cell r="X2865" t="str">
            <v>jefesuc.3920@bancodelbienestar.gob.mx</v>
          </cell>
          <cell r="Y2865" t="str">
            <v>09:00 - 16:30</v>
          </cell>
          <cell r="Z2865" t="str">
            <v>08:45 - 16:45</v>
          </cell>
          <cell r="AA2865" t="str">
            <v>NORTE</v>
          </cell>
          <cell r="AB2865" t="str">
            <v>MARÍA VERÓNICA RUALES CARRANZA</v>
          </cell>
          <cell r="AC2865">
            <v>9</v>
          </cell>
          <cell r="AD2865" t="str">
            <v>GUADALAJARA</v>
          </cell>
          <cell r="AE2865" t="str">
            <v>OSCAR ZENEN PUJOL DE ALBA</v>
          </cell>
          <cell r="AF2865" t="str">
            <v>ANGELICA DEL CONSUELO FIGUEROA GONZALEZ</v>
          </cell>
          <cell r="AG2865" t="str">
            <v>JEFE DE SUCURSAL</v>
          </cell>
          <cell r="AH2865">
            <v>1</v>
          </cell>
          <cell r="AI2865" t="str">
            <v>NO</v>
          </cell>
          <cell r="AJ2865" t="str">
            <v>NO</v>
          </cell>
          <cell r="AK2865" t="str">
            <v>SI</v>
          </cell>
          <cell r="AL2865">
            <v>45315</v>
          </cell>
          <cell r="AM2865" t="str">
            <v>JALISCO</v>
          </cell>
          <cell r="AN2865" t="str">
            <v>ADRIAN HUERTA CAPISTRAN</v>
          </cell>
        </row>
        <row r="2866">
          <cell r="A2866">
            <v>3937</v>
          </cell>
          <cell r="B2866" t="str">
            <v>SAN JUAN TEZOMPA</v>
          </cell>
          <cell r="C2866" t="str">
            <v>SI</v>
          </cell>
          <cell r="D2866">
            <v>0</v>
          </cell>
          <cell r="E2866" t="str">
            <v>AV. LA FAVORITA S/N, COL. SAN JUAN TEZOMPA, C.P. 56624, LOC. SAN JUAN TEZOMPA, MUN. CHALCO, MÉXICO</v>
          </cell>
          <cell r="F2866" t="str">
            <v>AV. LA FAVORITA</v>
          </cell>
          <cell r="G2866" t="str">
            <v>S/N</v>
          </cell>
          <cell r="H2866"/>
          <cell r="I2866" t="str">
            <v>SAN JUAN TEZOMPA</v>
          </cell>
          <cell r="J2866">
            <v>56624</v>
          </cell>
          <cell r="K2866" t="str">
            <v>0010</v>
          </cell>
          <cell r="L2866" t="str">
            <v>SAN JUAN TEZOMPA</v>
          </cell>
          <cell r="M2866" t="str">
            <v>025</v>
          </cell>
          <cell r="N2866" t="str">
            <v>CHALCO</v>
          </cell>
          <cell r="O2866" t="str">
            <v>15</v>
          </cell>
          <cell r="P2866" t="str">
            <v>MÉXICO</v>
          </cell>
          <cell r="Q2866" t="str">
            <v>150250010</v>
          </cell>
          <cell r="R2866" t="str">
            <v>ENTRE C. CUAUHTÉMOC Y C. SIN NOMBRE</v>
          </cell>
          <cell r="S2866" t="str">
            <v>SEMI-METRÓPOLI</v>
          </cell>
          <cell r="T2866" t="str">
            <v>19.210379, -98.958027</v>
          </cell>
          <cell r="U2866" t="str">
            <v>VER MAPA</v>
          </cell>
          <cell r="V2866" t="str">
            <v>555481 3300</v>
          </cell>
          <cell r="W2866" t="str">
            <v>*39371001</v>
          </cell>
          <cell r="X2866" t="str">
            <v>jefesuc.3937@bancodelbienestar.gob.mx</v>
          </cell>
          <cell r="Y2866" t="str">
            <v>09:00 - 16:30</v>
          </cell>
          <cell r="Z2866" t="str">
            <v>08:45 - 16:45</v>
          </cell>
          <cell r="AA2866" t="str">
            <v>SURESTE</v>
          </cell>
          <cell r="AB2866" t="str">
            <v>GLADYS DEYANIRA GONZÁLEZ ARELLANO</v>
          </cell>
          <cell r="AC2866">
            <v>8</v>
          </cell>
          <cell r="AD2866" t="str">
            <v>ECATEPEC</v>
          </cell>
          <cell r="AE2866" t="str">
            <v>ANDRÉS HERNÁNDEZ BLANCAS</v>
          </cell>
          <cell r="AF2866" t="str">
            <v>ESMERALDA ROJAS DE LA VEGA</v>
          </cell>
          <cell r="AG2866" t="str">
            <v>JEFE DE SUCURSAL</v>
          </cell>
          <cell r="AH2866">
            <v>1</v>
          </cell>
          <cell r="AI2866" t="str">
            <v>NO</v>
          </cell>
          <cell r="AJ2866" t="str">
            <v>NO</v>
          </cell>
          <cell r="AK2866" t="str">
            <v>SI</v>
          </cell>
          <cell r="AL2866">
            <v>45315</v>
          </cell>
          <cell r="AM2866" t="str">
            <v>MÉXICO</v>
          </cell>
          <cell r="AN2866" t="str">
            <v>IXCHEL BURGOS VILLANUEVA</v>
          </cell>
        </row>
        <row r="2867">
          <cell r="A2867">
            <v>3938</v>
          </cell>
          <cell r="B2867" t="str">
            <v>BOSQUES DE ECATEPEC</v>
          </cell>
          <cell r="C2867" t="str">
            <v>SI</v>
          </cell>
          <cell r="D2867">
            <v>0</v>
          </cell>
          <cell r="E2867" t="str">
            <v>C. BOSQUES DE ECATEPEC S/N, COL. BOSQUES DE ECATEPEC, C.P. 55050, LOC. ECATEPEC DE MORELOS, MUN. ECATEPEC DE MORELOS, MÉXICO</v>
          </cell>
          <cell r="F2867" t="str">
            <v>C. BOSQUES DE ECATEPEC</v>
          </cell>
          <cell r="G2867" t="str">
            <v>S/N</v>
          </cell>
          <cell r="H2867"/>
          <cell r="I2867" t="str">
            <v>BOSQUES DE ECATEPEC</v>
          </cell>
          <cell r="J2867">
            <v>55050</v>
          </cell>
          <cell r="K2867" t="str">
            <v>0001</v>
          </cell>
          <cell r="L2867" t="str">
            <v>ECATEPEC DE MORELOS</v>
          </cell>
          <cell r="M2867" t="str">
            <v>033</v>
          </cell>
          <cell r="N2867" t="str">
            <v>ECATEPEC DE MORELOS</v>
          </cell>
          <cell r="O2867" t="str">
            <v>15</v>
          </cell>
          <cell r="P2867" t="str">
            <v>MÉXICO</v>
          </cell>
          <cell r="Q2867" t="str">
            <v>150330001</v>
          </cell>
          <cell r="R2867" t="str">
            <v>ENTRE AV. PRIMERO DE MAYO Y C. 1</v>
          </cell>
          <cell r="S2867" t="str">
            <v>METRÓPOLI</v>
          </cell>
          <cell r="T2867" t="str">
            <v>19.597014, -99.030852</v>
          </cell>
          <cell r="U2867" t="str">
            <v>VER MAPA</v>
          </cell>
          <cell r="V2867" t="str">
            <v>555481 3300</v>
          </cell>
          <cell r="W2867" t="str">
            <v>*39381001</v>
          </cell>
          <cell r="X2867" t="str">
            <v>jefesuc.3938@bancodelbienestar.gob.mx</v>
          </cell>
          <cell r="Y2867" t="str">
            <v>09:00 - 16:30</v>
          </cell>
          <cell r="Z2867" t="str">
            <v>08:45 - 16:45</v>
          </cell>
          <cell r="AA2867" t="str">
            <v>SURESTE</v>
          </cell>
          <cell r="AB2867" t="str">
            <v>GLADYS DEYANIRA GONZÁLEZ ARELLANO</v>
          </cell>
          <cell r="AC2867">
            <v>8</v>
          </cell>
          <cell r="AD2867" t="str">
            <v>ECATEPEC</v>
          </cell>
          <cell r="AE2867" t="str">
            <v>ANDRÉS HERNÁNDEZ BLANCAS</v>
          </cell>
          <cell r="AF2867" t="str">
            <v>PAULINA ARIADNA RIOS ALVAREZ</v>
          </cell>
          <cell r="AG2867" t="str">
            <v>JEFE DE SUCURSAL</v>
          </cell>
          <cell r="AH2867">
            <v>1</v>
          </cell>
          <cell r="AI2867" t="str">
            <v>NO</v>
          </cell>
          <cell r="AJ2867" t="str">
            <v>NO</v>
          </cell>
          <cell r="AK2867" t="str">
            <v>SI</v>
          </cell>
          <cell r="AL2867">
            <v>45315</v>
          </cell>
          <cell r="AM2867" t="str">
            <v>MÉXICO</v>
          </cell>
          <cell r="AN2867" t="str">
            <v>IXCHEL BURGOS VILLANUEVA</v>
          </cell>
        </row>
        <row r="2868">
          <cell r="A2868">
            <v>3976</v>
          </cell>
          <cell r="B2868" t="str">
            <v>EJIDOS DE TECAMAC</v>
          </cell>
          <cell r="C2868" t="str">
            <v>SI</v>
          </cell>
          <cell r="D2868">
            <v>0</v>
          </cell>
          <cell r="E2868" t="str">
            <v>C. CHILPANCINGO S/N, COL. EJIDO DE TECÁMAC, C.P. 55748, LOC. SAN MARTÍN AZCATEPEC, MUN. TECÁMAC, MÉXICO</v>
          </cell>
          <cell r="F2868" t="str">
            <v>C. CHILPANCINGO</v>
          </cell>
          <cell r="G2868" t="str">
            <v>S/N</v>
          </cell>
          <cell r="H2868"/>
          <cell r="I2868" t="str">
            <v>EJIDO DE TECÁMAC</v>
          </cell>
          <cell r="J2868">
            <v>55748</v>
          </cell>
          <cell r="K2868" t="str">
            <v>0025</v>
          </cell>
          <cell r="L2868" t="str">
            <v>SAN MARTÍN AZCATEPEC</v>
          </cell>
          <cell r="M2868" t="str">
            <v>081</v>
          </cell>
          <cell r="N2868" t="str">
            <v>TECÁMAC</v>
          </cell>
          <cell r="O2868" t="str">
            <v>15</v>
          </cell>
          <cell r="P2868" t="str">
            <v>MÉXICO</v>
          </cell>
          <cell r="Q2868" t="str">
            <v>150810025</v>
          </cell>
          <cell r="R2868" t="str">
            <v>ENTRE AV. LAZARO CARDENAS Y AV. PROFESOR CARLOS HANK GONZÁLEZ</v>
          </cell>
          <cell r="S2868" t="str">
            <v>SEMI-METRÓPOLI</v>
          </cell>
          <cell r="T2868" t="str">
            <v>19.689562, -98.974337</v>
          </cell>
          <cell r="U2868" t="str">
            <v>VER MAPA</v>
          </cell>
          <cell r="V2868" t="str">
            <v>555481 3300</v>
          </cell>
          <cell r="W2868" t="str">
            <v>*39761001</v>
          </cell>
          <cell r="X2868" t="str">
            <v>jefesuc.3976@bancodelbienestar.gob.mx</v>
          </cell>
          <cell r="Y2868" t="str">
            <v>09:00 - 16:30</v>
          </cell>
          <cell r="Z2868" t="str">
            <v>08:45 - 16:45</v>
          </cell>
          <cell r="AA2868" t="str">
            <v>SURESTE</v>
          </cell>
          <cell r="AB2868" t="str">
            <v>GLADYS DEYANIRA GONZÁLEZ ARELLANO</v>
          </cell>
          <cell r="AC2868">
            <v>8</v>
          </cell>
          <cell r="AD2868" t="str">
            <v>ECATEPEC</v>
          </cell>
          <cell r="AE2868" t="str">
            <v>ANDRÉS HERNÁNDEZ BLANCAS</v>
          </cell>
          <cell r="AF2868" t="str">
            <v>JAIR ANTONIO DEL ANGEL CASTILLO</v>
          </cell>
          <cell r="AG2868" t="str">
            <v>JEFE DE SUCURSAL</v>
          </cell>
          <cell r="AH2868">
            <v>1</v>
          </cell>
          <cell r="AI2868" t="str">
            <v>NO</v>
          </cell>
          <cell r="AJ2868" t="str">
            <v>NO</v>
          </cell>
          <cell r="AK2868" t="str">
            <v>SI</v>
          </cell>
          <cell r="AL2868">
            <v>45315</v>
          </cell>
          <cell r="AM2868" t="str">
            <v>MÉXICO</v>
          </cell>
          <cell r="AN2868" t="str">
            <v>IXCHEL BURGOS VILLANUEVA</v>
          </cell>
        </row>
        <row r="2869">
          <cell r="A2869">
            <v>3978</v>
          </cell>
          <cell r="B2869" t="str">
            <v>SANTA MARÍA TECUANULCO</v>
          </cell>
          <cell r="C2869" t="str">
            <v>SI</v>
          </cell>
          <cell r="D2869">
            <v>0</v>
          </cell>
          <cell r="E2869" t="str">
            <v>DOMICILIO CONOCIDO S/N, COL. SANTA MARÍA TECUANULCO, C.P. 56244, LOC. SANTA MARÍA TECUANULCO, MUN. TEXCOCO, MÉXICO</v>
          </cell>
          <cell r="F2869" t="str">
            <v>DOMICILIO CONOCIDO</v>
          </cell>
          <cell r="G2869" t="str">
            <v>S/N</v>
          </cell>
          <cell r="H2869"/>
          <cell r="I2869" t="str">
            <v>SANTA MARÍA TECUANULCO</v>
          </cell>
          <cell r="J2869" t="str">
            <v>56244</v>
          </cell>
          <cell r="K2869" t="str">
            <v>0041</v>
          </cell>
          <cell r="L2869" t="str">
            <v>SANTA MARÍA TECUANULCO</v>
          </cell>
          <cell r="M2869" t="str">
            <v>099</v>
          </cell>
          <cell r="N2869" t="str">
            <v>TEXCOCO</v>
          </cell>
          <cell r="O2869" t="str">
            <v>15</v>
          </cell>
          <cell r="P2869" t="str">
            <v>MÉXICO</v>
          </cell>
          <cell r="Q2869" t="str">
            <v>150990041</v>
          </cell>
          <cell r="R2869" t="str">
            <v>ENTRE C. MORELOS Y C. SIN NOMBRE</v>
          </cell>
          <cell r="S2869" t="str">
            <v>URBANO</v>
          </cell>
          <cell r="T2869" t="str">
            <v>19.499493, -98.772030</v>
          </cell>
          <cell r="U2869" t="str">
            <v>VER MAPA</v>
          </cell>
          <cell r="V2869" t="str">
            <v>555481 3300</v>
          </cell>
          <cell r="W2869" t="str">
            <v>*39781001</v>
          </cell>
          <cell r="X2869" t="str">
            <v>jefesuc.3978@bancodelbienestar.gob.mx</v>
          </cell>
          <cell r="Y2869" t="str">
            <v>09:00 - 16:30</v>
          </cell>
          <cell r="Z2869" t="str">
            <v>08:45 - 16:45</v>
          </cell>
          <cell r="AA2869" t="str">
            <v>SURESTE</v>
          </cell>
          <cell r="AB2869" t="str">
            <v>GLADYS DEYANIRA GONZÁLEZ ARELLANO</v>
          </cell>
          <cell r="AC2869">
            <v>8</v>
          </cell>
          <cell r="AD2869" t="str">
            <v>ECATEPEC</v>
          </cell>
          <cell r="AE2869" t="str">
            <v>ANDRÉS HERNÁNDEZ BLANCAS</v>
          </cell>
          <cell r="AF2869" t="str">
            <v>JUAN CARLOS BUENDIA ALVAREZ</v>
          </cell>
          <cell r="AG2869" t="str">
            <v>JEFE DE SUCURSAL</v>
          </cell>
          <cell r="AH2869">
            <v>1</v>
          </cell>
          <cell r="AI2869" t="str">
            <v>NO</v>
          </cell>
          <cell r="AJ2869" t="str">
            <v>NO</v>
          </cell>
          <cell r="AK2869" t="str">
            <v>SI</v>
          </cell>
          <cell r="AL2869">
            <v>45315</v>
          </cell>
          <cell r="AM2869" t="str">
            <v>MÉXICO</v>
          </cell>
          <cell r="AN2869" t="str">
            <v>IXCHEL BURGOS VILLANUEVA</v>
          </cell>
        </row>
        <row r="2870">
          <cell r="A2870">
            <v>3979</v>
          </cell>
          <cell r="B2870" t="str">
            <v>SANTA MARÍA NATIVITAS</v>
          </cell>
          <cell r="C2870" t="str">
            <v>SI</v>
          </cell>
          <cell r="D2870">
            <v>0</v>
          </cell>
          <cell r="E2870" t="str">
            <v>C. MIGUEL HIDALGO S/N, COL. SANTA MARÍA NATIVITAS, C.P. 56246, LOC. SANTA MARÍA NATIVITAS, MUN. TEXCOCO, MÉXICO</v>
          </cell>
          <cell r="F2870" t="str">
            <v>C. MIGUEL HIDALGO</v>
          </cell>
          <cell r="G2870" t="str">
            <v>S/N</v>
          </cell>
          <cell r="H2870"/>
          <cell r="I2870" t="str">
            <v>SANTA MARÍA NATIVITAS</v>
          </cell>
          <cell r="J2870">
            <v>56246</v>
          </cell>
          <cell r="K2870" t="str">
            <v>0040</v>
          </cell>
          <cell r="L2870" t="str">
            <v>SANTA MARÍA NATIVITAS</v>
          </cell>
          <cell r="M2870" t="str">
            <v>099</v>
          </cell>
          <cell r="N2870" t="str">
            <v>TEXCOCO</v>
          </cell>
          <cell r="O2870" t="str">
            <v>15</v>
          </cell>
          <cell r="P2870" t="str">
            <v>MÉXICO</v>
          </cell>
          <cell r="Q2870" t="str">
            <v>150990040</v>
          </cell>
          <cell r="R2870" t="str">
            <v>ENTRE C. ABASOLO Y C. NIÑOS HÉROES</v>
          </cell>
          <cell r="S2870" t="str">
            <v>URBANO</v>
          </cell>
          <cell r="T2870" t="str">
            <v>19.492158, -98.834752</v>
          </cell>
          <cell r="U2870" t="str">
            <v>VER MAPA</v>
          </cell>
          <cell r="V2870" t="str">
            <v>555481 3300</v>
          </cell>
          <cell r="W2870" t="str">
            <v>*39791001</v>
          </cell>
          <cell r="X2870" t="str">
            <v>jefesuc.3979@bancodelbienestar.gob.mx</v>
          </cell>
          <cell r="Y2870" t="str">
            <v>09:00 - 16:30</v>
          </cell>
          <cell r="Z2870" t="str">
            <v>08:45 - 16:45</v>
          </cell>
          <cell r="AA2870" t="str">
            <v>SURESTE</v>
          </cell>
          <cell r="AB2870" t="str">
            <v>GLADYS DEYANIRA GONZÁLEZ ARELLANO</v>
          </cell>
          <cell r="AC2870">
            <v>8</v>
          </cell>
          <cell r="AD2870" t="str">
            <v>ECATEPEC</v>
          </cell>
          <cell r="AE2870" t="str">
            <v>ANDRÉS HERNÁNDEZ BLANCAS</v>
          </cell>
          <cell r="AF2870" t="str">
            <v>KAREN NAHOMI REYES BALCAZAR</v>
          </cell>
          <cell r="AG2870" t="str">
            <v>JEFE DE SUCURSAL</v>
          </cell>
          <cell r="AH2870">
            <v>1</v>
          </cell>
          <cell r="AI2870" t="str">
            <v>NO</v>
          </cell>
          <cell r="AJ2870" t="str">
            <v>NO</v>
          </cell>
          <cell r="AK2870" t="str">
            <v>SI</v>
          </cell>
          <cell r="AL2870">
            <v>45315</v>
          </cell>
          <cell r="AM2870" t="str">
            <v>MÉXICO</v>
          </cell>
          <cell r="AN2870" t="str">
            <v>IXCHEL BURGOS VILLANUEVA</v>
          </cell>
        </row>
        <row r="2871">
          <cell r="A2871">
            <v>3991</v>
          </cell>
          <cell r="B2871" t="str">
            <v>AMIXTLAN</v>
          </cell>
          <cell r="C2871" t="str">
            <v>SI</v>
          </cell>
          <cell r="D2871">
            <v>0</v>
          </cell>
          <cell r="E2871" t="str">
            <v>CARR. ENT. KM. 39 (AGUA DULCE - AMIXTLÁN) - CUAUTOTOLA S/N, COL. AMIXTLAN, C.P. 73360, LOC. AMIXTLÁN, MUN. AMIXTLÁN, PUEBLA</v>
          </cell>
          <cell r="F2871" t="str">
            <v>CARR. ENT. KM. 39 (AGUA DULCE - AMIXTLÁN) - CUAUTOTOLA</v>
          </cell>
          <cell r="G2871" t="str">
            <v>S/N</v>
          </cell>
          <cell r="H2871"/>
          <cell r="I2871" t="str">
            <v>AMIXTLAN</v>
          </cell>
          <cell r="J2871">
            <v>73360</v>
          </cell>
          <cell r="K2871" t="str">
            <v>0001</v>
          </cell>
          <cell r="L2871" t="str">
            <v>AMIXTLÁN</v>
          </cell>
          <cell r="M2871" t="str">
            <v>014</v>
          </cell>
          <cell r="N2871" t="str">
            <v>AMIXTLÁN</v>
          </cell>
          <cell r="O2871" t="str">
            <v>21</v>
          </cell>
          <cell r="P2871" t="str">
            <v>PUEBLA</v>
          </cell>
          <cell r="Q2871" t="str">
            <v>210140001</v>
          </cell>
          <cell r="R2871" t="str">
            <v>ENTRE C. 16 DE SEPTIEMBRE</v>
          </cell>
          <cell r="S2871" t="str">
            <v>RURAL</v>
          </cell>
          <cell r="T2871" t="str">
            <v>20.038481, -97.799077</v>
          </cell>
          <cell r="U2871" t="str">
            <v>VER MAPA</v>
          </cell>
          <cell r="V2871" t="str">
            <v>555481 3300</v>
          </cell>
          <cell r="W2871" t="str">
            <v>*39911001</v>
          </cell>
          <cell r="X2871" t="str">
            <v>jefesuc.3991@bancodelbienestar.gob.mx</v>
          </cell>
          <cell r="Y2871" t="str">
            <v>09:00 - 16:30</v>
          </cell>
          <cell r="Z2871" t="str">
            <v>08:45 - 16:45</v>
          </cell>
          <cell r="AA2871" t="str">
            <v>SURESTE</v>
          </cell>
          <cell r="AB2871" t="str">
            <v>GLADYS DEYANIRA GONZÁLEZ ARELLANO</v>
          </cell>
          <cell r="AC2871">
            <v>21</v>
          </cell>
          <cell r="AD2871" t="str">
            <v>PUEBLA</v>
          </cell>
          <cell r="AE2871" t="str">
            <v>JORGE MARTÍN RAMÍREZ LEZAMA</v>
          </cell>
          <cell r="AF2871" t="str">
            <v>MAYTE BAZAN MENDEZ</v>
          </cell>
          <cell r="AG2871" t="str">
            <v>JEFE DE SUCURSAL</v>
          </cell>
          <cell r="AH2871">
            <v>1</v>
          </cell>
          <cell r="AI2871" t="str">
            <v>NO</v>
          </cell>
          <cell r="AJ2871" t="str">
            <v>NO</v>
          </cell>
          <cell r="AK2871" t="str">
            <v>SI</v>
          </cell>
          <cell r="AL2871">
            <v>45315</v>
          </cell>
          <cell r="AM2871" t="str">
            <v>PUEBLA</v>
          </cell>
          <cell r="AN2871" t="str">
            <v>GUADALUPE HERRERA MARTINEZ</v>
          </cell>
        </row>
        <row r="2872">
          <cell r="A2872">
            <v>4052</v>
          </cell>
          <cell r="B2872" t="str">
            <v>LA CAÑADA</v>
          </cell>
          <cell r="C2872" t="str">
            <v>SI</v>
          </cell>
          <cell r="D2872">
            <v>0</v>
          </cell>
          <cell r="E2872" t="str">
            <v>CARR. QUERÉTARO - TEQUISQUIAPAN - LÍMITE ESTADOS (QUERÉTARO - HIDALGO) S/N, COL. SOCAVÓN, C.P. 76244, LOC. LA CAÑADA, MUN. EL MARQUÉS, QUERÉTARO</v>
          </cell>
          <cell r="F2872" t="str">
            <v>CARR. QUERÉTARO - TEQUISQUIAPAN - LÍMITE ESTADOS (QUERÉTARO - HIDALGO)</v>
          </cell>
          <cell r="G2872" t="str">
            <v>S/N</v>
          </cell>
          <cell r="H2872"/>
          <cell r="I2872" t="str">
            <v>SOCAVÓN</v>
          </cell>
          <cell r="J2872" t="str">
            <v>76244</v>
          </cell>
          <cell r="K2872" t="str">
            <v>0001</v>
          </cell>
          <cell r="L2872" t="str">
            <v>LA CAÑADA</v>
          </cell>
          <cell r="M2872" t="str">
            <v>011</v>
          </cell>
          <cell r="N2872" t="str">
            <v>EL MARQUÉS</v>
          </cell>
          <cell r="O2872" t="str">
            <v>22</v>
          </cell>
          <cell r="P2872" t="str">
            <v>QUERÉTARO</v>
          </cell>
          <cell r="Q2872" t="str">
            <v>220110001</v>
          </cell>
          <cell r="R2872" t="str">
            <v>ENTRE C. SIN NOMBRE</v>
          </cell>
          <cell r="S2872" t="str">
            <v>URBANO</v>
          </cell>
          <cell r="T2872" t="str">
            <v>20.615011, -100.315130</v>
          </cell>
          <cell r="U2872" t="str">
            <v>VER MAPA</v>
          </cell>
          <cell r="V2872" t="str">
            <v>555481 3300</v>
          </cell>
          <cell r="W2872" t="str">
            <v>*40521001</v>
          </cell>
          <cell r="X2872" t="str">
            <v>jefesuc.4052@bancodelbienestar.gob.mx</v>
          </cell>
          <cell r="Y2872" t="str">
            <v>09:00 - 16:30</v>
          </cell>
          <cell r="Z2872" t="str">
            <v>08:45 - 16:45</v>
          </cell>
          <cell r="AA2872" t="str">
            <v>NORTE</v>
          </cell>
          <cell r="AB2872" t="str">
            <v>MARÍA VERÓNICA RUALES CARRANZA</v>
          </cell>
          <cell r="AC2872">
            <v>22</v>
          </cell>
          <cell r="AD2872" t="str">
            <v>QUERÉTARO</v>
          </cell>
          <cell r="AE2872" t="str">
            <v>ANA MARÍA GARCÍA REBOLLAR</v>
          </cell>
          <cell r="AF2872" t="str">
            <v>MARIA YESENIA OLVERA OLVERA</v>
          </cell>
          <cell r="AG2872" t="str">
            <v>JEFE DE SUCURSAL</v>
          </cell>
          <cell r="AH2872">
            <v>1</v>
          </cell>
          <cell r="AI2872" t="str">
            <v>NO</v>
          </cell>
          <cell r="AJ2872" t="str">
            <v>NO</v>
          </cell>
          <cell r="AK2872" t="str">
            <v>SI</v>
          </cell>
          <cell r="AL2872">
            <v>45315</v>
          </cell>
          <cell r="AM2872" t="str">
            <v>QUERÉTARO</v>
          </cell>
          <cell r="AN2872" t="str">
            <v>JORGE GONZALEZ FLORES</v>
          </cell>
        </row>
        <row r="2873">
          <cell r="A2873">
            <v>4059</v>
          </cell>
          <cell r="B2873" t="str">
            <v>ALAQUINES</v>
          </cell>
          <cell r="C2873" t="str">
            <v>SI</v>
          </cell>
          <cell r="D2873">
            <v>0</v>
          </cell>
          <cell r="E2873" t="str">
            <v>C. ZARAGOZA S/N, COL. ALAQUINES, C.P. 79360, LOC. ALAQUINES, MUN. ALAQUINES, SAN LUIS POTOSÍ</v>
          </cell>
          <cell r="F2873" t="str">
            <v>C. ZARAGOZA</v>
          </cell>
          <cell r="G2873" t="str">
            <v>S/N</v>
          </cell>
          <cell r="H2873"/>
          <cell r="I2873" t="str">
            <v>ALAQUINES</v>
          </cell>
          <cell r="J2873" t="str">
            <v>79360</v>
          </cell>
          <cell r="K2873" t="str">
            <v>0001</v>
          </cell>
          <cell r="L2873" t="str">
            <v>ALAQUINES</v>
          </cell>
          <cell r="M2873" t="str">
            <v>002</v>
          </cell>
          <cell r="N2873" t="str">
            <v>ALAQUINES</v>
          </cell>
          <cell r="O2873" t="str">
            <v>24</v>
          </cell>
          <cell r="P2873" t="str">
            <v>SAN LUIS POTOSÍ</v>
          </cell>
          <cell r="Q2873" t="str">
            <v>240020001</v>
          </cell>
          <cell r="R2873" t="str">
            <v>ENTRE C. SIN NOMBRE Y C. SIN NOMBRE</v>
          </cell>
          <cell r="S2873" t="str">
            <v>EN TRANSICIÓN</v>
          </cell>
          <cell r="T2873" t="str">
            <v>22.121263, -99.593407</v>
          </cell>
          <cell r="U2873" t="str">
            <v>VER MAPA</v>
          </cell>
          <cell r="V2873" t="str">
            <v>555481 3300</v>
          </cell>
          <cell r="W2873" t="str">
            <v>*40591001</v>
          </cell>
          <cell r="X2873" t="str">
            <v>jefesuc.4059@bancodelbienestar.gob.mx</v>
          </cell>
          <cell r="Y2873" t="str">
            <v>09:00 - 16:30</v>
          </cell>
          <cell r="Z2873" t="str">
            <v>08:45 - 16:45</v>
          </cell>
          <cell r="AA2873" t="str">
            <v>NORTE</v>
          </cell>
          <cell r="AB2873" t="str">
            <v>MARÍA VERÓNICA RUALES CARRANZA</v>
          </cell>
          <cell r="AC2873">
            <v>24</v>
          </cell>
          <cell r="AD2873" t="str">
            <v>SAN LUIS POTOSÍ</v>
          </cell>
          <cell r="AE2873" t="str">
            <v>MOISÉS PAZ ALTAMIRANO</v>
          </cell>
          <cell r="AF2873" t="str">
            <v>DULCE MARGARITA TURRUBIARTES RODRIGUEZ</v>
          </cell>
          <cell r="AG2873" t="str">
            <v>JEFE DE SUCURSAL</v>
          </cell>
          <cell r="AH2873">
            <v>1</v>
          </cell>
          <cell r="AI2873" t="str">
            <v>NO</v>
          </cell>
          <cell r="AJ2873" t="str">
            <v>NO</v>
          </cell>
          <cell r="AK2873" t="str">
            <v>SI</v>
          </cell>
          <cell r="AL2873">
            <v>45315</v>
          </cell>
          <cell r="AM2873" t="str">
            <v>SAN LUIS POTOSÍ</v>
          </cell>
          <cell r="AN2873" t="str">
            <v>ASHLEY SOTO TOME</v>
          </cell>
        </row>
        <row r="2874">
          <cell r="A2874">
            <v>4072</v>
          </cell>
          <cell r="B2874" t="str">
            <v>RIOVERDE</v>
          </cell>
          <cell r="C2874" t="str">
            <v>SI</v>
          </cell>
          <cell r="D2874">
            <v>0</v>
          </cell>
          <cell r="E2874" t="str">
            <v>CARR. RIOVERDE - SAN CIRO S/N, COL. PUENTE EL CARMEN, C.P. 79615, LOC. RIOVERDE, MUN. RIOVERDE, SAN LUIS POTOSÍ</v>
          </cell>
          <cell r="F2874" t="str">
            <v>CARR. RIOVERDE - SAN CIRO</v>
          </cell>
          <cell r="G2874" t="str">
            <v>S/N</v>
          </cell>
          <cell r="H2874"/>
          <cell r="I2874" t="str">
            <v>PUENTE EL CARMEN</v>
          </cell>
          <cell r="J2874" t="str">
            <v>79615</v>
          </cell>
          <cell r="K2874" t="str">
            <v>0001</v>
          </cell>
          <cell r="L2874" t="str">
            <v>RIOVERDE</v>
          </cell>
          <cell r="M2874" t="str">
            <v>024</v>
          </cell>
          <cell r="N2874" t="str">
            <v>RIOVERDE</v>
          </cell>
          <cell r="O2874" t="str">
            <v>24</v>
          </cell>
          <cell r="P2874" t="str">
            <v>SAN LUIS POTOSÍ</v>
          </cell>
          <cell r="Q2874" t="str">
            <v>240240001</v>
          </cell>
          <cell r="R2874" t="str">
            <v>ENTRE C. SIN NOMBRE Y C. SIN NOMBRE</v>
          </cell>
          <cell r="S2874" t="str">
            <v>URBANO</v>
          </cell>
          <cell r="T2874" t="str">
            <v>21.897096, -99.980444</v>
          </cell>
          <cell r="U2874" t="str">
            <v>VER MAPA</v>
          </cell>
          <cell r="V2874" t="str">
            <v>555481 3300</v>
          </cell>
          <cell r="W2874" t="str">
            <v>*40721001</v>
          </cell>
          <cell r="X2874" t="str">
            <v>jefesuc.4072@bancodelbienestar.gob.mx</v>
          </cell>
          <cell r="Y2874" t="str">
            <v>09:00 - 16:30</v>
          </cell>
          <cell r="Z2874" t="str">
            <v>08:45 - 16:45</v>
          </cell>
          <cell r="AA2874" t="str">
            <v>NORTE</v>
          </cell>
          <cell r="AB2874" t="str">
            <v>MARÍA VERÓNICA RUALES CARRANZA</v>
          </cell>
          <cell r="AC2874">
            <v>24</v>
          </cell>
          <cell r="AD2874" t="str">
            <v>SAN LUIS POTOSÍ</v>
          </cell>
          <cell r="AE2874" t="str">
            <v>MOISÉS PAZ ALTAMIRANO</v>
          </cell>
          <cell r="AF2874" t="str">
            <v>MA. GABRIELA LANDAVERDE NAJERA</v>
          </cell>
          <cell r="AG2874" t="str">
            <v>JEFE DE SUCURSAL</v>
          </cell>
          <cell r="AH2874">
            <v>1</v>
          </cell>
          <cell r="AI2874" t="str">
            <v>NO</v>
          </cell>
          <cell r="AJ2874" t="str">
            <v>NO</v>
          </cell>
          <cell r="AK2874" t="str">
            <v>SI</v>
          </cell>
          <cell r="AL2874">
            <v>45315</v>
          </cell>
          <cell r="AM2874" t="str">
            <v>SAN LUIS POTOSÍ</v>
          </cell>
          <cell r="AN2874" t="str">
            <v>ASHLEY SOTO TOME</v>
          </cell>
        </row>
        <row r="2875">
          <cell r="A2875">
            <v>4092</v>
          </cell>
          <cell r="B2875" t="str">
            <v>MARTE R. GOMEZ, TOBARITO</v>
          </cell>
          <cell r="C2875" t="str">
            <v>SI</v>
          </cell>
          <cell r="D2875">
            <v>0</v>
          </cell>
          <cell r="E2875" t="str">
            <v>AV. MARIO LÓPEZ LEAL S/N, COL. MARTE R GÓMEZ (TOBARITO), C.P. 85204, LOC. MARTE R. GÓMEZ (TOBARITO), MUN. CAJEME, SONORA</v>
          </cell>
          <cell r="F2875" t="str">
            <v>AV. MARIO LÓPEZ LEAL</v>
          </cell>
          <cell r="G2875" t="str">
            <v>S/N</v>
          </cell>
          <cell r="H2875"/>
          <cell r="I2875" t="str">
            <v>MARTE R GÓMEZ (TOBARITO)</v>
          </cell>
          <cell r="J2875">
            <v>85204</v>
          </cell>
          <cell r="K2875" t="str">
            <v>0334</v>
          </cell>
          <cell r="L2875" t="str">
            <v>MARTE R. GÓMEZ (TOBARITO)</v>
          </cell>
          <cell r="M2875" t="str">
            <v>018</v>
          </cell>
          <cell r="N2875" t="str">
            <v>CAJEME</v>
          </cell>
          <cell r="O2875" t="str">
            <v>26</v>
          </cell>
          <cell r="P2875" t="str">
            <v>SONORA</v>
          </cell>
          <cell r="Q2875" t="str">
            <v>260180334</v>
          </cell>
          <cell r="R2875" t="str">
            <v>ENTRE C. SAN JACINTO Y C. FRANCISCO I. MADERO</v>
          </cell>
          <cell r="S2875" t="str">
            <v>SEMI-METRÓPOLI</v>
          </cell>
          <cell r="T2875" t="str">
            <v>27.362477, -109.885359</v>
          </cell>
          <cell r="U2875" t="str">
            <v>VER MAPA</v>
          </cell>
          <cell r="V2875" t="str">
            <v>555481 3300</v>
          </cell>
          <cell r="W2875" t="str">
            <v>*40921001</v>
          </cell>
          <cell r="X2875" t="str">
            <v>jefesuc.4092@bancodelbienestar.gob.mx</v>
          </cell>
          <cell r="Y2875" t="str">
            <v>09:00 - 16:30</v>
          </cell>
          <cell r="Z2875" t="str">
            <v>08:45 - 16:45</v>
          </cell>
          <cell r="AA2875" t="str">
            <v>NORTE</v>
          </cell>
          <cell r="AB2875" t="str">
            <v>MARÍA VERÓNICA RUALES CARRANZA</v>
          </cell>
          <cell r="AC2875">
            <v>11</v>
          </cell>
          <cell r="AD2875" t="str">
            <v>HERMOSILLO</v>
          </cell>
          <cell r="AE2875" t="str">
            <v>JORGE CHRISTIAN MARTÍNEZ AGUILAR</v>
          </cell>
          <cell r="AF2875" t="str">
            <v>NORMA CECILIA MARTINEZ LOPEZ</v>
          </cell>
          <cell r="AG2875" t="str">
            <v>JEFE DE SUCURSAL</v>
          </cell>
          <cell r="AH2875">
            <v>1</v>
          </cell>
          <cell r="AI2875" t="str">
            <v>NO</v>
          </cell>
          <cell r="AJ2875" t="str">
            <v>NO</v>
          </cell>
          <cell r="AK2875" t="str">
            <v>SI</v>
          </cell>
          <cell r="AL2875">
            <v>45315</v>
          </cell>
          <cell r="AM2875" t="str">
            <v>SONORA</v>
          </cell>
          <cell r="AN2875" t="str">
            <v>ISAIAS ROBERTO ORTIZ ARAMBULA</v>
          </cell>
        </row>
        <row r="2876">
          <cell r="A2876">
            <v>3582</v>
          </cell>
          <cell r="B2876" t="str">
            <v>NACO</v>
          </cell>
          <cell r="C2876" t="str">
            <v>SI</v>
          </cell>
          <cell r="D2876">
            <v>0</v>
          </cell>
          <cell r="E2876" t="str">
            <v>C. CONSTITUCIÓN S/N, COL. NACO CENTRO, C.P. 84180, LOC. NACO, MUN. NACO, SONORA</v>
          </cell>
          <cell r="F2876" t="str">
            <v>C. CONSTITUCIÓN</v>
          </cell>
          <cell r="G2876" t="str">
            <v>S/N</v>
          </cell>
          <cell r="H2876"/>
          <cell r="I2876" t="str">
            <v>NACO CENTRO</v>
          </cell>
          <cell r="J2876" t="str">
            <v>84180</v>
          </cell>
          <cell r="K2876" t="str">
            <v>0001</v>
          </cell>
          <cell r="L2876" t="str">
            <v>NACO</v>
          </cell>
          <cell r="M2876" t="str">
            <v>039</v>
          </cell>
          <cell r="N2876" t="str">
            <v>NACO</v>
          </cell>
          <cell r="O2876" t="str">
            <v>26</v>
          </cell>
          <cell r="P2876" t="str">
            <v>SONORA</v>
          </cell>
          <cell r="Q2876" t="str">
            <v>260390001</v>
          </cell>
          <cell r="R2876" t="str">
            <v>ENTRE C. SIN NOMBRE Y C. SIN NOMBRE</v>
          </cell>
          <cell r="S2876" t="str">
            <v>EN TRANSICIÓN</v>
          </cell>
          <cell r="T2876" t="str">
            <v>31.319634, -109.947641</v>
          </cell>
          <cell r="U2876" t="str">
            <v>VER MAPA</v>
          </cell>
          <cell r="V2876" t="str">
            <v>555481 3300</v>
          </cell>
          <cell r="W2876" t="str">
            <v>*35821001</v>
          </cell>
          <cell r="X2876" t="str">
            <v>jefesuc.3582@bancodelbienestar.gob.mx</v>
          </cell>
          <cell r="Y2876" t="str">
            <v>09:00 - 16:30</v>
          </cell>
          <cell r="Z2876" t="str">
            <v>08:45 - 16:45</v>
          </cell>
          <cell r="AA2876" t="str">
            <v>NORTE</v>
          </cell>
          <cell r="AB2876" t="str">
            <v>MARÍA VERÓNICA RUALES CARRANZA</v>
          </cell>
          <cell r="AC2876">
            <v>11</v>
          </cell>
          <cell r="AD2876" t="str">
            <v>HERMOSILLO</v>
          </cell>
          <cell r="AE2876" t="str">
            <v>JORGE CHRISTIAN MARTÍNEZ AGUILAR</v>
          </cell>
          <cell r="AF2876" t="str">
            <v>ESTEFANY BUELNA DAVILA</v>
          </cell>
          <cell r="AG2876" t="str">
            <v>JEFE DE SUCURSAL</v>
          </cell>
          <cell r="AH2876">
            <v>1</v>
          </cell>
          <cell r="AI2876" t="str">
            <v>NO</v>
          </cell>
          <cell r="AJ2876" t="str">
            <v>NO</v>
          </cell>
          <cell r="AK2876" t="str">
            <v>SI</v>
          </cell>
          <cell r="AL2876">
            <v>45315</v>
          </cell>
          <cell r="AM2876" t="str">
            <v>SONORA</v>
          </cell>
          <cell r="AN2876" t="str">
            <v>ISAIAS ROBERTO ORTIZ ARAMBULA</v>
          </cell>
        </row>
        <row r="2877">
          <cell r="A2877">
            <v>4169</v>
          </cell>
          <cell r="B2877" t="str">
            <v>MAGDALENA, VERACRUZ</v>
          </cell>
          <cell r="C2877" t="str">
            <v>SI</v>
          </cell>
          <cell r="D2877">
            <v>0</v>
          </cell>
          <cell r="E2877" t="str">
            <v>C. ADOLFO RUIZ CORTINES S/N, COL. MAGDALENA, C.P. 94877, LOC. MAGDALENA, MUN. MAGDALENA, VERACRUZ DE IGNACIO DE LA LLAVE</v>
          </cell>
          <cell r="F2877" t="str">
            <v>C. ADOLFO RUIZ CORTINES</v>
          </cell>
          <cell r="G2877" t="str">
            <v>S/N</v>
          </cell>
          <cell r="H2877"/>
          <cell r="I2877" t="str">
            <v>MAGDALENA</v>
          </cell>
          <cell r="J2877">
            <v>94877</v>
          </cell>
          <cell r="K2877" t="str">
            <v>0001</v>
          </cell>
          <cell r="L2877" t="str">
            <v>MAGDALENA</v>
          </cell>
          <cell r="M2877" t="str">
            <v>098</v>
          </cell>
          <cell r="N2877" t="str">
            <v>MAGDALENA</v>
          </cell>
          <cell r="O2877" t="str">
            <v>30</v>
          </cell>
          <cell r="P2877" t="str">
            <v>VERACRUZ</v>
          </cell>
          <cell r="Q2877" t="str">
            <v>300980001</v>
          </cell>
          <cell r="R2877" t="str">
            <v xml:space="preserve">ENTRE C. VICENTE GUERRERO  Y C. MADERO </v>
          </cell>
          <cell r="S2877" t="str">
            <v>RURAL</v>
          </cell>
          <cell r="T2877" t="str">
            <v>18.758889, -97.048176</v>
          </cell>
          <cell r="U2877" t="str">
            <v>VER MAPA</v>
          </cell>
          <cell r="V2877" t="str">
            <v>555481 3300</v>
          </cell>
          <cell r="W2877" t="str">
            <v>*41691001</v>
          </cell>
          <cell r="X2877" t="str">
            <v>jefesuc.4169@bancodelbienestar.gob.mx</v>
          </cell>
          <cell r="Y2877" t="str">
            <v>09:00 - 16:30</v>
          </cell>
          <cell r="Z2877" t="str">
            <v>08:45 - 16:45</v>
          </cell>
          <cell r="AA2877" t="str">
            <v>NORTE</v>
          </cell>
          <cell r="AB2877" t="str">
            <v>MARÍA VERÓNICA RUALES CARRANZA</v>
          </cell>
          <cell r="AC2877">
            <v>29</v>
          </cell>
          <cell r="AD2877" t="str">
            <v>VERACRUZ</v>
          </cell>
          <cell r="AE2877" t="str">
            <v>FELIPE BECERRA HERNÁNDEZ</v>
          </cell>
          <cell r="AF2877" t="str">
            <v>CELIA SELINA COYOHUA TLECUILE</v>
          </cell>
          <cell r="AG2877" t="str">
            <v>JEFE DE SUCURSAL</v>
          </cell>
          <cell r="AH2877">
            <v>1</v>
          </cell>
          <cell r="AI2877" t="str">
            <v>NO</v>
          </cell>
          <cell r="AJ2877" t="str">
            <v>NO</v>
          </cell>
          <cell r="AK2877" t="str">
            <v>SI</v>
          </cell>
          <cell r="AL2877">
            <v>45315</v>
          </cell>
          <cell r="AM2877" t="str">
            <v>VERACRUZ</v>
          </cell>
          <cell r="AN2877" t="str">
            <v>ALEXIS GONZALEZ AGUILAR</v>
          </cell>
        </row>
        <row r="2878">
          <cell r="A2878">
            <v>1981</v>
          </cell>
          <cell r="B2878" t="str">
            <v>CHILON, ALAN</v>
          </cell>
          <cell r="C2878" t="str">
            <v>SI</v>
          </cell>
          <cell r="D2878">
            <v>0</v>
          </cell>
          <cell r="E2878" t="str">
            <v>DOMICILIO CONOCIDO S/N, COL. ALÁN-SAC JÚN, C.P. 29942, LOC. ALÁN-SAC'JÚN, MUN. CHILÓN, CHIAPAS</v>
          </cell>
          <cell r="F2878" t="str">
            <v>DOMICILIO CONOCIDO</v>
          </cell>
          <cell r="G2878" t="str">
            <v>S/N</v>
          </cell>
          <cell r="H2878"/>
          <cell r="I2878" t="str">
            <v>ALÁN-SAC JÚN</v>
          </cell>
          <cell r="J2878" t="str">
            <v>29942</v>
          </cell>
          <cell r="K2878" t="str">
            <v>0276</v>
          </cell>
          <cell r="L2878" t="str">
            <v>ALÁN-SAC'JÚN</v>
          </cell>
          <cell r="M2878" t="str">
            <v>031</v>
          </cell>
          <cell r="N2878" t="str">
            <v>CHILÓN</v>
          </cell>
          <cell r="O2878" t="str">
            <v>07</v>
          </cell>
          <cell r="P2878" t="str">
            <v>CHIAPAS</v>
          </cell>
          <cell r="Q2878" t="str">
            <v>070310276</v>
          </cell>
          <cell r="R2878" t="str">
            <v>ENTRE CALLE SIN NOMBRE Y CALLE SIN NOMBRE</v>
          </cell>
          <cell r="S2878" t="str">
            <v>URBANO</v>
          </cell>
          <cell r="T2878" t="str">
            <v>17.191434, -92.055461</v>
          </cell>
          <cell r="U2878" t="str">
            <v>VER MAPA</v>
          </cell>
          <cell r="V2878" t="str">
            <v>555481 3300</v>
          </cell>
          <cell r="W2878" t="str">
            <v>*19811001</v>
          </cell>
          <cell r="X2878" t="str">
            <v>jefesuc.1981@bancodelbienestar.gob.mx</v>
          </cell>
          <cell r="Y2878" t="str">
            <v>09:00 - 16:30</v>
          </cell>
          <cell r="Z2878" t="str">
            <v>08:45 - 16:45</v>
          </cell>
          <cell r="AA2878" t="str">
            <v>SURESTE</v>
          </cell>
          <cell r="AB2878" t="str">
            <v>GLADYS DEYANIRA GONZÁLEZ ARELLANO</v>
          </cell>
          <cell r="AC2878">
            <v>2</v>
          </cell>
          <cell r="AD2878" t="str">
            <v>CHIAPAS</v>
          </cell>
          <cell r="AE2878" t="str">
            <v>FILIBERTO CAMPOS EMILIANO</v>
          </cell>
          <cell r="AF2878" t="str">
            <v>RAMON FIDEL SANTIAGO AGUILAR</v>
          </cell>
          <cell r="AG2878" t="str">
            <v>JEFE DE SUCURSAL</v>
          </cell>
          <cell r="AH2878">
            <v>1</v>
          </cell>
          <cell r="AI2878" t="str">
            <v>NO</v>
          </cell>
          <cell r="AJ2878" t="str">
            <v>NO</v>
          </cell>
          <cell r="AK2878" t="str">
            <v>SI</v>
          </cell>
          <cell r="AL2878">
            <v>45316</v>
          </cell>
          <cell r="AM2878" t="str">
            <v>CHIAPAS</v>
          </cell>
          <cell r="AN2878" t="str">
            <v>JOSE EDUARDO VASQUEZ AGUILAR</v>
          </cell>
        </row>
        <row r="2879">
          <cell r="A2879">
            <v>1657</v>
          </cell>
          <cell r="B2879" t="str">
            <v>SAN AGUSTIN LOXICHA</v>
          </cell>
          <cell r="C2879" t="str">
            <v>SI</v>
          </cell>
          <cell r="D2879">
            <v>0</v>
          </cell>
          <cell r="E2879" t="str">
            <v>DOMICILIO CONOCIDO S/N, COL. MAGDALENA LOXICHA, C.P. 70926, LOC. MAGDALENA LOXICHA, MUN. SAN AGUSTÍN LOXICHA, OAXACA</v>
          </cell>
          <cell r="F2879" t="str">
            <v>DOMICILIO CONOCIDO</v>
          </cell>
          <cell r="G2879" t="str">
            <v>S/N</v>
          </cell>
          <cell r="H2879"/>
          <cell r="I2879" t="str">
            <v>MAGDALENA LOXICHA</v>
          </cell>
          <cell r="J2879" t="str">
            <v>70926</v>
          </cell>
          <cell r="K2879" t="str">
            <v>0008</v>
          </cell>
          <cell r="L2879" t="str">
            <v>MAGDALENA LOXICHA</v>
          </cell>
          <cell r="M2879" t="str">
            <v>085</v>
          </cell>
          <cell r="N2879" t="str">
            <v>SAN AGUSTÍN LOXICHA</v>
          </cell>
          <cell r="O2879" t="str">
            <v>20</v>
          </cell>
          <cell r="P2879" t="str">
            <v>OAXACA</v>
          </cell>
          <cell r="Q2879" t="str">
            <v>200850008</v>
          </cell>
          <cell r="R2879" t="str">
            <v>ENTRE CALLE SIN NOMBRE Y CALLE SIN NOMBRE</v>
          </cell>
          <cell r="S2879" t="str">
            <v>SEMI-URBANO</v>
          </cell>
          <cell r="T2879" t="str">
            <v>15.900968, -96.691432</v>
          </cell>
          <cell r="U2879" t="str">
            <v>VER MAPA</v>
          </cell>
          <cell r="V2879" t="str">
            <v>555481 3300</v>
          </cell>
          <cell r="W2879" t="str">
            <v>*16571001</v>
          </cell>
          <cell r="X2879" t="str">
            <v>jefesuc.1657@bancodelbienestar.gob.mx</v>
          </cell>
          <cell r="Y2879" t="str">
            <v>09:00 - 16:30</v>
          </cell>
          <cell r="Z2879" t="str">
            <v>08:45 - 16:45</v>
          </cell>
          <cell r="AA2879" t="str">
            <v>SURESTE</v>
          </cell>
          <cell r="AB2879" t="str">
            <v>GLADYS DEYANIRA GONZÁLEZ ARELLANO</v>
          </cell>
          <cell r="AC2879">
            <v>19</v>
          </cell>
          <cell r="AD2879" t="str">
            <v>OAXACA</v>
          </cell>
          <cell r="AE2879" t="str">
            <v>MARCOS ARMANDO BLAS LÓPEZ</v>
          </cell>
          <cell r="AF2879" t="str">
            <v>ABIGAIL ARGELIA MIJANGOS SANCHEZ</v>
          </cell>
          <cell r="AG2879" t="str">
            <v>JEFE DE SUCURSAL</v>
          </cell>
          <cell r="AH2879">
            <v>1</v>
          </cell>
          <cell r="AI2879" t="str">
            <v>NO</v>
          </cell>
          <cell r="AJ2879" t="str">
            <v>NO</v>
          </cell>
          <cell r="AK2879" t="str">
            <v>SI</v>
          </cell>
          <cell r="AL2879">
            <v>45316</v>
          </cell>
          <cell r="AM2879" t="str">
            <v>OAXACA</v>
          </cell>
          <cell r="AN2879" t="str">
            <v>ISRAEL ZUÑIGA MARTINEZ</v>
          </cell>
        </row>
        <row r="2880">
          <cell r="A2880">
            <v>2716</v>
          </cell>
          <cell r="B2880" t="str">
            <v>SANTA MARÍA PAPALO</v>
          </cell>
          <cell r="C2880" t="str">
            <v>SI</v>
          </cell>
          <cell r="D2880">
            <v>0</v>
          </cell>
          <cell r="E2880" t="str">
            <v>C. BENITO JUÁREZ S/N, COL. SANTA MARÍA PÁPALO, C.P. 68655, LOC. SANTA MARÍA PÁPALO, MUN. SANTA MARÍA PÁPALO, OAXACA</v>
          </cell>
          <cell r="F2880" t="str">
            <v>C. BENITO JUÁREZ</v>
          </cell>
          <cell r="G2880" t="str">
            <v>S/N</v>
          </cell>
          <cell r="H2880"/>
          <cell r="I2880" t="str">
            <v>SANTA MARÍA PÁPALO</v>
          </cell>
          <cell r="J2880" t="str">
            <v>68655</v>
          </cell>
          <cell r="K2880" t="str">
            <v>0001</v>
          </cell>
          <cell r="L2880" t="str">
            <v>SANTA MARÍA PÁPALO</v>
          </cell>
          <cell r="M2880" t="str">
            <v>425</v>
          </cell>
          <cell r="N2880" t="str">
            <v>SANTA MARÍA PÁPALO</v>
          </cell>
          <cell r="O2880" t="str">
            <v>20</v>
          </cell>
          <cell r="P2880" t="str">
            <v>OAXACA</v>
          </cell>
          <cell r="Q2880" t="str">
            <v>204250001</v>
          </cell>
          <cell r="R2880" t="str">
            <v>ENTRE C. ABASOLO Y C. LIBERTAD</v>
          </cell>
          <cell r="S2880" t="str">
            <v>RURAL</v>
          </cell>
          <cell r="T2880" t="str">
            <v>17.784697, -96.797626</v>
          </cell>
          <cell r="U2880" t="str">
            <v>VER MAPA</v>
          </cell>
          <cell r="V2880" t="str">
            <v>555481 3300</v>
          </cell>
          <cell r="W2880" t="str">
            <v>*27161001</v>
          </cell>
          <cell r="X2880" t="str">
            <v>jefesuc.2716@bancodelbienestar.gob.mx</v>
          </cell>
          <cell r="Y2880" t="str">
            <v>09:00 - 16:30</v>
          </cell>
          <cell r="Z2880" t="str">
            <v>08:45 - 16:45</v>
          </cell>
          <cell r="AA2880" t="str">
            <v>SURESTE</v>
          </cell>
          <cell r="AB2880" t="str">
            <v>GLADYS DEYANIRA GONZÁLEZ ARELLANO</v>
          </cell>
          <cell r="AC2880">
            <v>19</v>
          </cell>
          <cell r="AD2880" t="str">
            <v>OAXACA</v>
          </cell>
          <cell r="AE2880" t="str">
            <v>MARCOS ARMANDO BLAS LÓPEZ</v>
          </cell>
          <cell r="AF2880" t="str">
            <v>NOE VASQUEZ DOMINGUEZ</v>
          </cell>
          <cell r="AG2880" t="str">
            <v>JEFE DE SUCURSAL</v>
          </cell>
          <cell r="AH2880">
            <v>1</v>
          </cell>
          <cell r="AI2880" t="str">
            <v>NO</v>
          </cell>
          <cell r="AJ2880" t="str">
            <v>NO</v>
          </cell>
          <cell r="AK2880" t="str">
            <v>SI</v>
          </cell>
          <cell r="AL2880">
            <v>45316</v>
          </cell>
          <cell r="AM2880" t="str">
            <v>OAXACA</v>
          </cell>
          <cell r="AN2880" t="str">
            <v>ISRAEL ZUÑIGA MARTINEZ</v>
          </cell>
        </row>
        <row r="2881">
          <cell r="A2881">
            <v>3790</v>
          </cell>
          <cell r="B2881" t="str">
            <v>EL DURAZNO</v>
          </cell>
          <cell r="C2881" t="str">
            <v>SI</v>
          </cell>
          <cell r="D2881">
            <v>0</v>
          </cell>
          <cell r="E2881" t="str">
            <v>C. GUADALUPE VICTORIA S/N, COL. EL DURAZNO, C.P. 34570, LOC. EL DURAZNO, MUN. TAMAZULA, DURANGO</v>
          </cell>
          <cell r="F2881" t="str">
            <v>C. GUADALUPE VICTORIA</v>
          </cell>
          <cell r="G2881" t="str">
            <v>S/N</v>
          </cell>
          <cell r="H2881"/>
          <cell r="I2881" t="str">
            <v>EL DURAZNO</v>
          </cell>
          <cell r="J2881" t="str">
            <v>34570</v>
          </cell>
          <cell r="K2881" t="str">
            <v>0675</v>
          </cell>
          <cell r="L2881" t="str">
            <v>EL DURAZNO</v>
          </cell>
          <cell r="M2881" t="str">
            <v>034</v>
          </cell>
          <cell r="N2881" t="str">
            <v>TAMAZULA</v>
          </cell>
          <cell r="O2881" t="str">
            <v>10</v>
          </cell>
          <cell r="P2881" t="str">
            <v>DURANGO</v>
          </cell>
          <cell r="Q2881" t="str">
            <v>100340675</v>
          </cell>
          <cell r="R2881" t="str">
            <v>ENTRE C. FRANCISCO VILLA Y C. SIN NOMBRE</v>
          </cell>
          <cell r="S2881" t="str">
            <v>SEMI-URBANO</v>
          </cell>
          <cell r="T2881" t="str">
            <v>25.471070, -106.928627</v>
          </cell>
          <cell r="U2881" t="str">
            <v>VER MAPA</v>
          </cell>
          <cell r="V2881" t="str">
            <v>555481 3300</v>
          </cell>
          <cell r="W2881" t="str">
            <v>*37901001</v>
          </cell>
          <cell r="X2881" t="str">
            <v>jefesuc.3790@bancodelbienestar.gob.mx</v>
          </cell>
          <cell r="Y2881" t="str">
            <v>09:00 - 16:30</v>
          </cell>
          <cell r="Z2881" t="str">
            <v>08:45 - 16:45</v>
          </cell>
          <cell r="AA2881" t="str">
            <v>NORTE</v>
          </cell>
          <cell r="AB2881" t="str">
            <v>MARÍA VERÓNICA RUALES CARRANZA</v>
          </cell>
          <cell r="AC2881">
            <v>7</v>
          </cell>
          <cell r="AD2881" t="str">
            <v>DURANGO</v>
          </cell>
          <cell r="AE2881" t="str">
            <v>EDNA SUHEIL QUIÑONES SIDA</v>
          </cell>
          <cell r="AF2881" t="str">
            <v>ANA PATRICIA RIVERA ORONA</v>
          </cell>
          <cell r="AG2881" t="str">
            <v>JEFE DE SUCURSAL</v>
          </cell>
          <cell r="AH2881">
            <v>1</v>
          </cell>
          <cell r="AI2881" t="str">
            <v>NO</v>
          </cell>
          <cell r="AJ2881" t="str">
            <v>NO</v>
          </cell>
          <cell r="AK2881" t="str">
            <v>SI</v>
          </cell>
          <cell r="AL2881">
            <v>45316</v>
          </cell>
          <cell r="AM2881" t="str">
            <v>DURANGO</v>
          </cell>
          <cell r="AN2881" t="str">
            <v>RODRIGO ALBERTO SUAREZ RIOS</v>
          </cell>
        </row>
        <row r="2882">
          <cell r="A2882">
            <v>3793</v>
          </cell>
          <cell r="B2882" t="str">
            <v>NOCHISTLAN DE MEJIA</v>
          </cell>
          <cell r="C2882" t="str">
            <v>SI</v>
          </cell>
          <cell r="D2882">
            <v>0</v>
          </cell>
          <cell r="E2882" t="str">
            <v>C. MOYAHUA S/N, COL. NOCHISTLAN CENTRO, C.P. 99900, LOC. NOCHISTLÁN DE MEJÍA, MUN. NOCHISTLÁN DE MEJÍA, ZACATECAS</v>
          </cell>
          <cell r="F2882" t="str">
            <v>C. MOYAHUA</v>
          </cell>
          <cell r="G2882" t="str">
            <v>S/N</v>
          </cell>
          <cell r="H2882"/>
          <cell r="I2882" t="str">
            <v>NOCHISTLAN CENTRO</v>
          </cell>
          <cell r="J2882" t="str">
            <v>99900</v>
          </cell>
          <cell r="K2882" t="str">
            <v>0001</v>
          </cell>
          <cell r="L2882" t="str">
            <v>NOCHISTLÁN DE MEJÍA</v>
          </cell>
          <cell r="M2882" t="str">
            <v>034</v>
          </cell>
          <cell r="N2882" t="str">
            <v>NOCHISTLÁN DE MEJÍA</v>
          </cell>
          <cell r="O2882" t="str">
            <v>32</v>
          </cell>
          <cell r="P2882" t="str">
            <v>ZACATECAS</v>
          </cell>
          <cell r="Q2882" t="str">
            <v>320340001</v>
          </cell>
          <cell r="R2882" t="str">
            <v>ENTRE C. IGNACIO ALLENDE Y C. FRANCISCO VILLA</v>
          </cell>
          <cell r="S2882" t="str">
            <v>SEMI-URBANO</v>
          </cell>
          <cell r="T2882" t="str">
            <v>21.358221, -102.844296</v>
          </cell>
          <cell r="U2882" t="str">
            <v>VER MAPA</v>
          </cell>
          <cell r="V2882" t="str">
            <v>555481 3300</v>
          </cell>
          <cell r="W2882" t="str">
            <v>*37931001</v>
          </cell>
          <cell r="X2882" t="str">
            <v>jefesuc.3793@bancodelbienestar.gob.mx</v>
          </cell>
          <cell r="Y2882" t="str">
            <v>09:00 - 16:30</v>
          </cell>
          <cell r="Z2882" t="str">
            <v>08:45 - 16:45</v>
          </cell>
          <cell r="AA2882" t="str">
            <v>NORTE</v>
          </cell>
          <cell r="AB2882" t="str">
            <v>MARÍA VERÓNICA RUALES CARRANZA</v>
          </cell>
          <cell r="AC2882">
            <v>30</v>
          </cell>
          <cell r="AD2882" t="str">
            <v>ZACATECAS</v>
          </cell>
          <cell r="AE2882" t="str">
            <v>JOSÉ DE JESÚS DÍAZ BRIONES</v>
          </cell>
          <cell r="AF2882" t="str">
            <v>LAURA ELENA DE JESUS GONZALEZ PEREZ</v>
          </cell>
          <cell r="AG2882" t="str">
            <v>JEFE DE SUCURSAL</v>
          </cell>
          <cell r="AH2882">
            <v>1</v>
          </cell>
          <cell r="AI2882" t="str">
            <v>NO</v>
          </cell>
          <cell r="AJ2882" t="str">
            <v>NO</v>
          </cell>
          <cell r="AK2882" t="str">
            <v>SI</v>
          </cell>
          <cell r="AL2882">
            <v>45316</v>
          </cell>
          <cell r="AM2882" t="str">
            <v>ZACATECAS</v>
          </cell>
          <cell r="AN2882" t="str">
            <v>JORGE GONZALEZ FLORES</v>
          </cell>
        </row>
        <row r="2883">
          <cell r="A2883">
            <v>3073</v>
          </cell>
          <cell r="B2883" t="str">
            <v>EFRAIN A. GUTIERREZ</v>
          </cell>
          <cell r="C2883" t="str">
            <v>SI</v>
          </cell>
          <cell r="D2883">
            <v>0</v>
          </cell>
          <cell r="E2883" t="str">
            <v>DOMICILIO CONOCIDO S/N, COL. EFRAÍN A GUTIÉRREZ, C.P. 30105, LOC. EFRAÍN A. GUTIÉRREZ, MUN. COMITÁN DE DOMÍNGUEZ, CHIAPAS</v>
          </cell>
          <cell r="F2883" t="str">
            <v>DOMICILIO CONOCIDO</v>
          </cell>
          <cell r="G2883" t="str">
            <v>S/N</v>
          </cell>
          <cell r="H2883"/>
          <cell r="I2883" t="str">
            <v>EFRAÍN A GUTIÉRREZ</v>
          </cell>
          <cell r="J2883" t="str">
            <v>30105</v>
          </cell>
          <cell r="K2883" t="str">
            <v>0045</v>
          </cell>
          <cell r="L2883" t="str">
            <v>EFRAÍN A. GUTIÉRREZ</v>
          </cell>
          <cell r="M2883" t="str">
            <v>019</v>
          </cell>
          <cell r="N2883" t="str">
            <v>COMITÁN DE DOMÍNGUEZ</v>
          </cell>
          <cell r="O2883" t="str">
            <v>07</v>
          </cell>
          <cell r="P2883" t="str">
            <v>CHIAPAS</v>
          </cell>
          <cell r="Q2883" t="str">
            <v>070190045</v>
          </cell>
          <cell r="R2883" t="str">
            <v>ENTRE C. SIN NOMBRE Y C. SIN NOMBRE</v>
          </cell>
          <cell r="S2883" t="str">
            <v>URBANO</v>
          </cell>
          <cell r="T2883" t="str">
            <v>16.343755, -92.202223</v>
          </cell>
          <cell r="U2883" t="str">
            <v>VER MAPA</v>
          </cell>
          <cell r="V2883" t="str">
            <v>555481 3300</v>
          </cell>
          <cell r="W2883" t="str">
            <v>*30731001</v>
          </cell>
          <cell r="X2883" t="str">
            <v>jefesuc.3073@bancodelbienestar.gob.mx</v>
          </cell>
          <cell r="Y2883" t="str">
            <v>09:00 - 16:30</v>
          </cell>
          <cell r="Z2883" t="str">
            <v>08:45 - 16:45</v>
          </cell>
          <cell r="AA2883" t="str">
            <v>SURESTE</v>
          </cell>
          <cell r="AB2883" t="str">
            <v>GLADYS DEYANIRA GONZÁLEZ ARELLANO</v>
          </cell>
          <cell r="AC2883">
            <v>2</v>
          </cell>
          <cell r="AD2883" t="str">
            <v>CHIAPAS</v>
          </cell>
          <cell r="AE2883" t="str">
            <v>FILIBERTO CAMPOS EMILIANO</v>
          </cell>
          <cell r="AF2883" t="str">
            <v>JULIO CESAR LOPEZ RAMIREZ</v>
          </cell>
          <cell r="AG2883" t="str">
            <v>JEFE DE SUCURSAL</v>
          </cell>
          <cell r="AH2883">
            <v>1</v>
          </cell>
          <cell r="AI2883" t="str">
            <v>NO</v>
          </cell>
          <cell r="AJ2883" t="str">
            <v>NO</v>
          </cell>
          <cell r="AK2883" t="str">
            <v>SI</v>
          </cell>
          <cell r="AL2883">
            <v>45316</v>
          </cell>
          <cell r="AM2883" t="str">
            <v>CHIAPAS</v>
          </cell>
          <cell r="AN2883" t="str">
            <v>JOSE EDUARDO VASQUEZ AGUILAR</v>
          </cell>
        </row>
        <row r="2884">
          <cell r="A2884">
            <v>2982</v>
          </cell>
          <cell r="B2884" t="str">
            <v>IRAMUCO</v>
          </cell>
          <cell r="C2884" t="str">
            <v>SI</v>
          </cell>
          <cell r="D2884">
            <v>0</v>
          </cell>
          <cell r="E2884" t="str">
            <v>C. EMILIANO ZAPATA S/N, COL. IRAMUCO, C.P. 38770, LOC. IRÁMUCO, MUN. ACÁMBARO, GUANAJUATO</v>
          </cell>
          <cell r="F2884" t="str">
            <v>C. EMILIANO ZAPATA</v>
          </cell>
          <cell r="G2884" t="str">
            <v>S/N</v>
          </cell>
          <cell r="H2884"/>
          <cell r="I2884" t="str">
            <v>IRAMUCO</v>
          </cell>
          <cell r="J2884" t="str">
            <v>38770</v>
          </cell>
          <cell r="K2884" t="str">
            <v>0027</v>
          </cell>
          <cell r="L2884" t="str">
            <v>IRÁMUCO</v>
          </cell>
          <cell r="M2884" t="str">
            <v>002</v>
          </cell>
          <cell r="N2884" t="str">
            <v>ACÁMBARO</v>
          </cell>
          <cell r="O2884" t="str">
            <v>11</v>
          </cell>
          <cell r="P2884" t="str">
            <v>GUANAJUATO</v>
          </cell>
          <cell r="Q2884" t="str">
            <v>110020027</v>
          </cell>
          <cell r="R2884" t="str">
            <v>ENTRE C. HIDALGO Y PRIV. EMILIANO ZAPATA</v>
          </cell>
          <cell r="S2884" t="str">
            <v>URBANO</v>
          </cell>
          <cell r="T2884" t="str">
            <v>19.961920, -100.914299</v>
          </cell>
          <cell r="U2884" t="str">
            <v>VER MAPA</v>
          </cell>
          <cell r="V2884" t="str">
            <v>555481 3300</v>
          </cell>
          <cell r="W2884" t="str">
            <v>*29821001</v>
          </cell>
          <cell r="X2884" t="str">
            <v>jefesuc.2982@bancodelbienestar.gob.mx</v>
          </cell>
          <cell r="Y2884" t="str">
            <v>09:00 - 16:30</v>
          </cell>
          <cell r="Z2884" t="str">
            <v>08:45 - 16:45</v>
          </cell>
          <cell r="AA2884" t="str">
            <v>NORTE</v>
          </cell>
          <cell r="AB2884" t="str">
            <v>MARÍA VERÓNICA RUALES CARRANZA</v>
          </cell>
          <cell r="AC2884">
            <v>10</v>
          </cell>
          <cell r="AD2884" t="str">
            <v>GUANAJUATO</v>
          </cell>
          <cell r="AE2884" t="str">
            <v>ROSINA ESPERANZA LEAL</v>
          </cell>
          <cell r="AF2884" t="str">
            <v>ADRIANA VERONICA AZANZA GUTIERREZ</v>
          </cell>
          <cell r="AG2884" t="str">
            <v>JEFE DE SUCURSAL</v>
          </cell>
          <cell r="AH2884">
            <v>1</v>
          </cell>
          <cell r="AI2884" t="str">
            <v>NO</v>
          </cell>
          <cell r="AJ2884" t="str">
            <v>NO</v>
          </cell>
          <cell r="AK2884" t="str">
            <v>SI</v>
          </cell>
          <cell r="AL2884">
            <v>45316</v>
          </cell>
          <cell r="AM2884" t="str">
            <v>GUANAJUATO</v>
          </cell>
          <cell r="AN2884" t="str">
            <v>RODRIGO ALBERTO SUAREZ RIOS</v>
          </cell>
        </row>
        <row r="2885">
          <cell r="A2885">
            <v>3492</v>
          </cell>
          <cell r="B2885" t="str">
            <v>SAN BERNARDO</v>
          </cell>
          <cell r="C2885" t="str">
            <v>SI</v>
          </cell>
          <cell r="D2885">
            <v>0</v>
          </cell>
          <cell r="E2885" t="str">
            <v>CARR. SAN BERNARDO - EL ALFÉREZ S/N, COL. SAN BERNARDO, C.P. 35490, LOC. SAN BERNARDO, MUN. SAN BERNARDO, DURANGO</v>
          </cell>
          <cell r="F2885" t="str">
            <v>CARR. SAN BERNARDO - EL ALFÉREZ</v>
          </cell>
          <cell r="G2885" t="str">
            <v>S/N</v>
          </cell>
          <cell r="H2885"/>
          <cell r="I2885" t="str">
            <v>SAN BERNARDO</v>
          </cell>
          <cell r="J2885" t="str">
            <v>35490</v>
          </cell>
          <cell r="K2885" t="str">
            <v>0001</v>
          </cell>
          <cell r="L2885" t="str">
            <v>SAN BERNARDO</v>
          </cell>
          <cell r="M2885" t="str">
            <v>025</v>
          </cell>
          <cell r="N2885" t="str">
            <v>SAN BERNARDO</v>
          </cell>
          <cell r="O2885" t="str">
            <v>10</v>
          </cell>
          <cell r="P2885" t="str">
            <v>DURANGO</v>
          </cell>
          <cell r="Q2885" t="str">
            <v>100250001</v>
          </cell>
          <cell r="R2885" t="str">
            <v>ENTRE C. ZARAGOZA Y C. SIN NOMBRE</v>
          </cell>
          <cell r="S2885" t="str">
            <v>RURAL</v>
          </cell>
          <cell r="T2885" t="str">
            <v>25.998174, -105.521937</v>
          </cell>
          <cell r="U2885" t="str">
            <v>VER MAPA</v>
          </cell>
          <cell r="V2885" t="str">
            <v>555481 3300</v>
          </cell>
          <cell r="W2885" t="str">
            <v>*34921001</v>
          </cell>
          <cell r="X2885" t="str">
            <v>jefesuc.3492@bancodelbienestar.gob.mx</v>
          </cell>
          <cell r="Y2885" t="str">
            <v>09:00 - 16:30</v>
          </cell>
          <cell r="Z2885" t="str">
            <v>08:45 - 16:45</v>
          </cell>
          <cell r="AA2885" t="str">
            <v>NORTE</v>
          </cell>
          <cell r="AB2885" t="str">
            <v>MARÍA VERÓNICA RUALES CARRANZA</v>
          </cell>
          <cell r="AC2885">
            <v>7</v>
          </cell>
          <cell r="AD2885" t="str">
            <v>DURANGO</v>
          </cell>
          <cell r="AE2885" t="str">
            <v>EDNA SUHEIL QUIÑONES SIDA</v>
          </cell>
          <cell r="AF2885" t="str">
            <v>JULIO CESAR AGUIRRE SILLAS</v>
          </cell>
          <cell r="AG2885" t="str">
            <v>JEFE DE SUCURSAL</v>
          </cell>
          <cell r="AH2885">
            <v>1</v>
          </cell>
          <cell r="AI2885" t="str">
            <v>NO</v>
          </cell>
          <cell r="AJ2885" t="str">
            <v>NO</v>
          </cell>
          <cell r="AK2885" t="str">
            <v>SI</v>
          </cell>
          <cell r="AL2885">
            <v>45316</v>
          </cell>
          <cell r="AM2885" t="str">
            <v>DURANGO</v>
          </cell>
          <cell r="AN2885" t="str">
            <v>RODRIGO ALBERTO SUAREZ RIOS</v>
          </cell>
        </row>
        <row r="2886">
          <cell r="A2886">
            <v>3842</v>
          </cell>
          <cell r="B2886" t="str">
            <v>CERRO DE PIEDRA</v>
          </cell>
          <cell r="C2886" t="str">
            <v>SI</v>
          </cell>
          <cell r="D2886">
            <v>0</v>
          </cell>
          <cell r="E2886" t="str">
            <v>CARR. FEDERAL LAS CRUCES - PINOTEPA NACIONAL S/N, COL. CERRO DE PIEDRA, C.P. 39936, LOC. CERRO DE PIEDRA, MUN. ACAPULCO DE JUÁREZ, GUERRERO</v>
          </cell>
          <cell r="F2886" t="str">
            <v>CARR. FEDERAL LAS CRUCES - PINOTEPA NACIONAL</v>
          </cell>
          <cell r="G2886" t="str">
            <v>S/N</v>
          </cell>
          <cell r="H2886"/>
          <cell r="I2886" t="str">
            <v>CERRO DE PIEDRA</v>
          </cell>
          <cell r="J2886" t="str">
            <v>39936</v>
          </cell>
          <cell r="K2886" t="str">
            <v>0095</v>
          </cell>
          <cell r="L2886" t="str">
            <v>CERRO DE PIEDRA</v>
          </cell>
          <cell r="M2886" t="str">
            <v>001</v>
          </cell>
          <cell r="N2886" t="str">
            <v>ACAPULCO DE JUÁREZ</v>
          </cell>
          <cell r="O2886" t="str">
            <v>12</v>
          </cell>
          <cell r="P2886" t="str">
            <v>GUERRERO</v>
          </cell>
          <cell r="Q2886" t="str">
            <v>120010095</v>
          </cell>
          <cell r="R2886" t="str">
            <v>ENTRE C. SIN NOMBRE Y C. SIN NOMBRE</v>
          </cell>
          <cell r="S2886" t="str">
            <v>SEMI-METRÓPOLI</v>
          </cell>
          <cell r="T2886" t="str">
            <v>16.775604, -99.628873</v>
          </cell>
          <cell r="U2886" t="str">
            <v>VER MAPA</v>
          </cell>
          <cell r="V2886" t="str">
            <v>555481 3300</v>
          </cell>
          <cell r="W2886" t="str">
            <v>*38421001</v>
          </cell>
          <cell r="X2886" t="str">
            <v>jefesuc.3842@bancodelbienestar.gob.mx</v>
          </cell>
          <cell r="Y2886" t="str">
            <v>09:00 - 16:30</v>
          </cell>
          <cell r="Z2886" t="str">
            <v>08:45 - 16:45</v>
          </cell>
          <cell r="AA2886" t="str">
            <v>SURESTE</v>
          </cell>
          <cell r="AB2886" t="str">
            <v>GLADYS DEYANIRA GONZÁLEZ ARELLANO</v>
          </cell>
          <cell r="AC2886">
            <v>4</v>
          </cell>
          <cell r="AD2886" t="str">
            <v>CHILPANCINGO</v>
          </cell>
          <cell r="AE2886" t="str">
            <v>ELVA NELLY NAVARRETE DÍAZ</v>
          </cell>
          <cell r="AF2886" t="str">
            <v>EVA OTERO URIOSTEGUI</v>
          </cell>
          <cell r="AG2886" t="str">
            <v>JEFE DE SUCURSAL</v>
          </cell>
          <cell r="AH2886">
            <v>1</v>
          </cell>
          <cell r="AI2886" t="str">
            <v>NO</v>
          </cell>
          <cell r="AJ2886" t="str">
            <v>NO</v>
          </cell>
          <cell r="AK2886" t="str">
            <v>SI</v>
          </cell>
          <cell r="AL2886">
            <v>45316</v>
          </cell>
          <cell r="AM2886" t="str">
            <v>GUERRERO</v>
          </cell>
          <cell r="AN2886" t="str">
            <v>CLAUDIA CECILIA LAPPE  DIAZ</v>
          </cell>
        </row>
        <row r="2887">
          <cell r="A2887">
            <v>3863</v>
          </cell>
          <cell r="B2887" t="str">
            <v>IXMIQUILPAN CENTRO</v>
          </cell>
          <cell r="C2887" t="str">
            <v>SI</v>
          </cell>
          <cell r="D2887">
            <v>0</v>
          </cell>
          <cell r="E2887" t="str">
            <v>AV. FELIPE ÁNGELES S/N, COL. IXMIQUILPAN CENTRO, C.P. 42300, LOC. IXMIQUILPAN, MUN. IXMIQUILPAN, HIDALGO</v>
          </cell>
          <cell r="F2887" t="str">
            <v>AV. FELIPE ÁNGELES</v>
          </cell>
          <cell r="G2887" t="str">
            <v>S/N</v>
          </cell>
          <cell r="H2887"/>
          <cell r="I2887" t="str">
            <v>IXMIQUILPAN CENTRO</v>
          </cell>
          <cell r="J2887" t="str">
            <v>42300</v>
          </cell>
          <cell r="K2887" t="str">
            <v>0001</v>
          </cell>
          <cell r="L2887" t="str">
            <v>IXMIQUILPAN</v>
          </cell>
          <cell r="M2887" t="str">
            <v>030</v>
          </cell>
          <cell r="N2887" t="str">
            <v>IXMIQUILPAN</v>
          </cell>
          <cell r="O2887" t="str">
            <v>13</v>
          </cell>
          <cell r="P2887" t="str">
            <v>HIDALGO</v>
          </cell>
          <cell r="Q2887" t="str">
            <v>130300001</v>
          </cell>
          <cell r="R2887" t="str">
            <v>ENTRE CARR. FEDERAL ENT. COLONIA - PORTEZUELO Y C. PASEO DE LA REFORMA</v>
          </cell>
          <cell r="S2887" t="str">
            <v>URBANO</v>
          </cell>
          <cell r="T2887" t="str">
            <v>20.478177, -99.221602</v>
          </cell>
          <cell r="U2887" t="str">
            <v>VER MAPA</v>
          </cell>
          <cell r="V2887" t="str">
            <v>555481 3300</v>
          </cell>
          <cell r="W2887" t="str">
            <v>*38631001</v>
          </cell>
          <cell r="X2887" t="str">
            <v>jefesuc.3863@bancodelbienestar.gob.mx</v>
          </cell>
          <cell r="Y2887" t="str">
            <v>09:00 - 16:30</v>
          </cell>
          <cell r="Z2887" t="str">
            <v>08:45 - 16:45</v>
          </cell>
          <cell r="AA2887" t="str">
            <v>NORTE</v>
          </cell>
          <cell r="AB2887" t="str">
            <v>MARÍA VERÓNICA RUALES CARRANZA</v>
          </cell>
          <cell r="AC2887">
            <v>28</v>
          </cell>
          <cell r="AD2887" t="str">
            <v>TULANCINGO</v>
          </cell>
          <cell r="AE2887" t="str">
            <v>ALEJANDRA GABRIELA MERINO MORALES</v>
          </cell>
          <cell r="AF2887" t="str">
            <v>MARIANA RANGEL REYNOSO</v>
          </cell>
          <cell r="AG2887" t="str">
            <v>JEFE DE SUCURSAL</v>
          </cell>
          <cell r="AH2887">
            <v>1</v>
          </cell>
          <cell r="AI2887" t="str">
            <v>NO</v>
          </cell>
          <cell r="AJ2887" t="str">
            <v>NO</v>
          </cell>
          <cell r="AK2887" t="str">
            <v>SI</v>
          </cell>
          <cell r="AL2887">
            <v>45316</v>
          </cell>
          <cell r="AM2887" t="str">
            <v>HIDALGO</v>
          </cell>
          <cell r="AN2887" t="str">
            <v>LINCI RODRIGUEZ VERGARA</v>
          </cell>
        </row>
        <row r="2888">
          <cell r="A2888">
            <v>3722</v>
          </cell>
          <cell r="B2888" t="str">
            <v>LAZARO CARDENAS EL REGADILLO</v>
          </cell>
          <cell r="C2888" t="str">
            <v>SI</v>
          </cell>
          <cell r="D2888">
            <v>0</v>
          </cell>
          <cell r="E2888" t="str">
            <v>C. 1 DE DICIEMBRE S/N, COL. PROLONGACIÓN LÁZARO CÁRDENAS (EL REGADILLO), C.P. 49462, LOC. PROLONGACIÓN LÁZARO CÁRDENAS (EL REGADILLO), MUN. LA MANZANILLA DE LA PAZ, JALISCO</v>
          </cell>
          <cell r="F2888" t="str">
            <v>C. 1 DE DICIEMBRE</v>
          </cell>
          <cell r="G2888" t="str">
            <v>S/N</v>
          </cell>
          <cell r="H2888"/>
          <cell r="I2888" t="str">
            <v>PROLONGACIÓN LÁZARO CÁRDENAS (EL REGADILLO)</v>
          </cell>
          <cell r="J2888" t="str">
            <v>49462</v>
          </cell>
          <cell r="K2888" t="str">
            <v>0024</v>
          </cell>
          <cell r="L2888" t="str">
            <v>PROLONGACIÓN LÁZARO CÁRDENAS (EL REGADILLO)</v>
          </cell>
          <cell r="M2888" t="str">
            <v>057</v>
          </cell>
          <cell r="N2888" t="str">
            <v>LA MANZANILLA DE LA PAZ</v>
          </cell>
          <cell r="O2888" t="str">
            <v>14</v>
          </cell>
          <cell r="P2888" t="str">
            <v>JALISCO</v>
          </cell>
          <cell r="Q2888" t="str">
            <v>140570024</v>
          </cell>
          <cell r="R2888" t="str">
            <v>ENTRE C. 18 DE MARZO</v>
          </cell>
          <cell r="S2888" t="str">
            <v>RURAL</v>
          </cell>
          <cell r="T2888" t="str">
            <v>20.004995, -103.140047</v>
          </cell>
          <cell r="U2888" t="str">
            <v>VER MAPA</v>
          </cell>
          <cell r="V2888" t="str">
            <v>555481 3300</v>
          </cell>
          <cell r="W2888" t="str">
            <v>*37221001</v>
          </cell>
          <cell r="X2888" t="str">
            <v>jefesuc.3722@bancodelbienestar.gob.mx</v>
          </cell>
          <cell r="Y2888" t="str">
            <v>09:00 - 16:30</v>
          </cell>
          <cell r="Z2888" t="str">
            <v>08:45 - 16:45</v>
          </cell>
          <cell r="AA2888" t="str">
            <v>NORTE</v>
          </cell>
          <cell r="AB2888" t="str">
            <v>MARÍA VERÓNICA RUALES CARRANZA</v>
          </cell>
          <cell r="AC2888">
            <v>9</v>
          </cell>
          <cell r="AD2888" t="str">
            <v>GUADALAJARA</v>
          </cell>
          <cell r="AE2888" t="str">
            <v>OSCAR ZENEN PUJOL DE ALBA</v>
          </cell>
          <cell r="AF2888" t="str">
            <v>ALEJANDRA DIAZ GOMEZ</v>
          </cell>
          <cell r="AG2888" t="str">
            <v>JEFE DE SUCURSAL</v>
          </cell>
          <cell r="AH2888">
            <v>1</v>
          </cell>
          <cell r="AI2888" t="str">
            <v>NO</v>
          </cell>
          <cell r="AJ2888" t="str">
            <v>NO</v>
          </cell>
          <cell r="AK2888" t="str">
            <v>SI</v>
          </cell>
          <cell r="AL2888">
            <v>45316</v>
          </cell>
          <cell r="AM2888" t="str">
            <v>JALISCO</v>
          </cell>
          <cell r="AN2888" t="str">
            <v>ADRIAN HUERTA CAPISTRAN</v>
          </cell>
        </row>
        <row r="2889">
          <cell r="A2889">
            <v>3957</v>
          </cell>
          <cell r="B2889" t="str">
            <v>BENITO JUÁREZ, AMACUZAC</v>
          </cell>
          <cell r="C2889" t="str">
            <v>SI</v>
          </cell>
          <cell r="D2889">
            <v>0</v>
          </cell>
          <cell r="E2889" t="str">
            <v>C. HIDALGO S/N, COL. BENITO JUÁREZ, C.P. 62643, LOC. AMACUZAC, MUN. AMACUZAC, MORELOS</v>
          </cell>
          <cell r="F2889" t="str">
            <v>C. HIDALGO</v>
          </cell>
          <cell r="G2889" t="str">
            <v>S/N</v>
          </cell>
          <cell r="H2889"/>
          <cell r="I2889" t="str">
            <v>BENITO JUÁREZ</v>
          </cell>
          <cell r="J2889">
            <v>62643</v>
          </cell>
          <cell r="K2889" t="str">
            <v>0001</v>
          </cell>
          <cell r="L2889" t="str">
            <v>AMACUZAC</v>
          </cell>
          <cell r="M2889" t="str">
            <v>001</v>
          </cell>
          <cell r="N2889" t="str">
            <v>AMACUZAC</v>
          </cell>
          <cell r="O2889" t="str">
            <v>17</v>
          </cell>
          <cell r="P2889" t="str">
            <v>MORELOS</v>
          </cell>
          <cell r="Q2889" t="str">
            <v>170010001</v>
          </cell>
          <cell r="R2889" t="str">
            <v>ENTRE C. SIN NOMBRE Y C. SIN NOMBRE</v>
          </cell>
          <cell r="S2889" t="str">
            <v>SEMI-URBANO</v>
          </cell>
          <cell r="T2889" t="str">
            <v>18.596811, -99.364707</v>
          </cell>
          <cell r="U2889" t="str">
            <v>VER MAPA</v>
          </cell>
          <cell r="V2889" t="str">
            <v>555481 3300</v>
          </cell>
          <cell r="W2889" t="str">
            <v>*39571001</v>
          </cell>
          <cell r="X2889" t="str">
            <v>jefesuc.3957@bancodelbienestar.gob.mx</v>
          </cell>
          <cell r="Y2889" t="str">
            <v>09:00 - 16:30</v>
          </cell>
          <cell r="Z2889" t="str">
            <v>08:45 - 16:45</v>
          </cell>
          <cell r="AA2889" t="str">
            <v>SURESTE</v>
          </cell>
          <cell r="AB2889" t="str">
            <v>GLADYS DEYANIRA GONZÁLEZ ARELLANO</v>
          </cell>
          <cell r="AC2889">
            <v>17</v>
          </cell>
          <cell r="AD2889" t="str">
            <v>MORELOS</v>
          </cell>
          <cell r="AE2889" t="str">
            <v>CRISTINA LÓPEZ URIBE</v>
          </cell>
          <cell r="AF2889" t="str">
            <v>NOEMI JAIME SANCHEZ</v>
          </cell>
          <cell r="AG2889" t="str">
            <v>JEFE DE SUCURSAL</v>
          </cell>
          <cell r="AH2889">
            <v>1</v>
          </cell>
          <cell r="AI2889" t="str">
            <v>NO</v>
          </cell>
          <cell r="AJ2889" t="str">
            <v>NO</v>
          </cell>
          <cell r="AK2889" t="str">
            <v>SI</v>
          </cell>
          <cell r="AL2889">
            <v>45316</v>
          </cell>
          <cell r="AM2889" t="str">
            <v>MORELOS</v>
          </cell>
          <cell r="AN2889" t="str">
            <v>VALENTE OCAMPO PACHECO</v>
          </cell>
        </row>
        <row r="2890">
          <cell r="A2890">
            <v>3961</v>
          </cell>
          <cell r="B2890" t="str">
            <v>TLALNEPANTLA, MORELOS</v>
          </cell>
          <cell r="C2890" t="str">
            <v>SI</v>
          </cell>
          <cell r="D2890">
            <v>0</v>
          </cell>
          <cell r="E2890" t="str">
            <v>C. REFORMA ORIENTE S/N, COL. CENTRO TLALNEPANTLA, C.P. 62530, LOC. TLALNEPANTLA, MUN. TLALNEPANTLA, MORELOS</v>
          </cell>
          <cell r="F2890" t="str">
            <v>C. REFORMA ORIENTE</v>
          </cell>
          <cell r="G2890" t="str">
            <v>S/N</v>
          </cell>
          <cell r="H2890"/>
          <cell r="I2890" t="str">
            <v>CENTRO TLALNEPANTLA</v>
          </cell>
          <cell r="J2890" t="str">
            <v>62530</v>
          </cell>
          <cell r="K2890" t="str">
            <v>0001</v>
          </cell>
          <cell r="L2890" t="str">
            <v>TLALNEPANTLA</v>
          </cell>
          <cell r="M2890" t="str">
            <v>023</v>
          </cell>
          <cell r="N2890" t="str">
            <v>TLALNEPANTLA</v>
          </cell>
          <cell r="O2890" t="str">
            <v>17</v>
          </cell>
          <cell r="P2890" t="str">
            <v>MORELOS</v>
          </cell>
          <cell r="Q2890" t="str">
            <v>170230001</v>
          </cell>
          <cell r="R2890" t="str">
            <v>ENTRE C. BENITO JUÁREZ Y C. NACIONAL</v>
          </cell>
          <cell r="S2890" t="str">
            <v>EN TRANSICIÓN</v>
          </cell>
          <cell r="T2890" t="str">
            <v>19.006607, -98.993913</v>
          </cell>
          <cell r="U2890" t="str">
            <v>VER MAPA</v>
          </cell>
          <cell r="V2890" t="str">
            <v>555481 3300</v>
          </cell>
          <cell r="W2890" t="str">
            <v>*39611001</v>
          </cell>
          <cell r="X2890" t="str">
            <v>jefesuc.3961@bancodelbienestar.gob.mx</v>
          </cell>
          <cell r="Y2890" t="str">
            <v>09:00 - 16:30</v>
          </cell>
          <cell r="Z2890" t="str">
            <v>08:45 - 16:45</v>
          </cell>
          <cell r="AA2890" t="str">
            <v>SURESTE</v>
          </cell>
          <cell r="AB2890" t="str">
            <v>GLADYS DEYANIRA GONZÁLEZ ARELLANO</v>
          </cell>
          <cell r="AC2890">
            <v>17</v>
          </cell>
          <cell r="AD2890" t="str">
            <v>MORELOS</v>
          </cell>
          <cell r="AE2890" t="str">
            <v>CRISTINA LÓPEZ URIBE</v>
          </cell>
          <cell r="AF2890" t="str">
            <v>MARIVEL ROSALES BARRERA</v>
          </cell>
          <cell r="AG2890" t="str">
            <v>JEFE DE SUCURSAL</v>
          </cell>
          <cell r="AH2890">
            <v>1</v>
          </cell>
          <cell r="AI2890" t="str">
            <v>NO</v>
          </cell>
          <cell r="AJ2890" t="str">
            <v>NO</v>
          </cell>
          <cell r="AK2890" t="str">
            <v>SI</v>
          </cell>
          <cell r="AL2890">
            <v>45316</v>
          </cell>
          <cell r="AM2890" t="str">
            <v>MORELOS</v>
          </cell>
          <cell r="AN2890" t="str">
            <v>VALENTE OCAMPO PACHECO</v>
          </cell>
        </row>
        <row r="2891">
          <cell r="A2891">
            <v>3983</v>
          </cell>
          <cell r="B2891" t="str">
            <v>TURCIO SEGUNDA SECCIÓN</v>
          </cell>
          <cell r="C2891" t="str">
            <v>SI</v>
          </cell>
          <cell r="D2891">
            <v>0</v>
          </cell>
          <cell r="E2891" t="str">
            <v>DOMICILIO CONOCIDO S/N, COL. TURCIO SEGUNDA SECCIÓN, C.P. 50964, LOC. TURCIO SEGUNDA SECCIÓN, MUN. VILLA VICTORIA, MÉXICO</v>
          </cell>
          <cell r="F2891" t="str">
            <v>DOMICILIO CONOCIDO</v>
          </cell>
          <cell r="G2891" t="str">
            <v>S/N</v>
          </cell>
          <cell r="H2891"/>
          <cell r="I2891" t="str">
            <v>TURCIO SEGUNDA SECCIÓN</v>
          </cell>
          <cell r="J2891" t="str">
            <v>50964</v>
          </cell>
          <cell r="K2891" t="str">
            <v>0047</v>
          </cell>
          <cell r="L2891" t="str">
            <v>TURCIO SEGUNDA SECCIÓN</v>
          </cell>
          <cell r="M2891" t="str">
            <v>114</v>
          </cell>
          <cell r="N2891" t="str">
            <v>VILLA VICTORIA</v>
          </cell>
          <cell r="O2891" t="str">
            <v>15</v>
          </cell>
          <cell r="P2891" t="str">
            <v>MÉXICO</v>
          </cell>
          <cell r="Q2891" t="str">
            <v>151140047</v>
          </cell>
          <cell r="R2891" t="str">
            <v>ENTRE C. SIN NOMBRE Y C. SIN NOMBRE</v>
          </cell>
          <cell r="S2891" t="str">
            <v>URBANO</v>
          </cell>
          <cell r="T2891" t="str">
            <v>19.364771, -99.960329</v>
          </cell>
          <cell r="U2891" t="str">
            <v>VER MAPA</v>
          </cell>
          <cell r="V2891" t="str">
            <v>555481 3300</v>
          </cell>
          <cell r="W2891" t="str">
            <v>*39831001</v>
          </cell>
          <cell r="X2891" t="str">
            <v>jefesuc.3983@bancodelbienestar.gob.mx</v>
          </cell>
          <cell r="Y2891" t="str">
            <v>09:00 - 16:30</v>
          </cell>
          <cell r="Z2891" t="str">
            <v>08:45 - 16:45</v>
          </cell>
          <cell r="AA2891" t="str">
            <v>SURESTE</v>
          </cell>
          <cell r="AB2891" t="str">
            <v>GLADYS DEYANIRA GONZÁLEZ ARELLANO</v>
          </cell>
          <cell r="AC2891">
            <v>27</v>
          </cell>
          <cell r="AD2891" t="str">
            <v>TOLUCA</v>
          </cell>
          <cell r="AE2891" t="str">
            <v>MARÍA AURORA DEL CARMEN MARTÍNEZ MAYA</v>
          </cell>
          <cell r="AF2891" t="str">
            <v>LUZ ESTRELLA VAZQUEZ ZEPEDA</v>
          </cell>
          <cell r="AG2891" t="str">
            <v>JEFE DE SUCURSAL</v>
          </cell>
          <cell r="AH2891">
            <v>1</v>
          </cell>
          <cell r="AI2891" t="str">
            <v>NO</v>
          </cell>
          <cell r="AJ2891" t="str">
            <v>NO</v>
          </cell>
          <cell r="AK2891" t="str">
            <v>SI</v>
          </cell>
          <cell r="AL2891">
            <v>45316</v>
          </cell>
          <cell r="AM2891" t="str">
            <v>MÉXICO</v>
          </cell>
          <cell r="AN2891" t="str">
            <v>LAURA MIRANDA SILVA</v>
          </cell>
        </row>
        <row r="2892">
          <cell r="A2892">
            <v>4181</v>
          </cell>
          <cell r="B2892" t="str">
            <v>MÉRIDA YUCATAN</v>
          </cell>
          <cell r="C2892" t="str">
            <v>SI</v>
          </cell>
          <cell r="D2892">
            <v>0</v>
          </cell>
          <cell r="E2892" t="str">
            <v>AV. CORREA RACHÓ S/N, COL. DIAZ ORDAZ, C.P. 97130, LOC. MÉRIDA, MUN. MÉRIDA, YUCATÁN</v>
          </cell>
          <cell r="F2892" t="str">
            <v>AV. CORREA RACHÓ</v>
          </cell>
          <cell r="G2892" t="str">
            <v>S/N</v>
          </cell>
          <cell r="H2892"/>
          <cell r="I2892" t="str">
            <v>DIAZ ORDAZ</v>
          </cell>
          <cell r="J2892">
            <v>97130</v>
          </cell>
          <cell r="K2892" t="str">
            <v>0001</v>
          </cell>
          <cell r="L2892" t="str">
            <v>MÉRIDA</v>
          </cell>
          <cell r="M2892" t="str">
            <v>050</v>
          </cell>
          <cell r="N2892" t="str">
            <v>MÉRIDA</v>
          </cell>
          <cell r="O2892" t="str">
            <v>31</v>
          </cell>
          <cell r="P2892" t="str">
            <v>YUCATÁN</v>
          </cell>
          <cell r="Q2892" t="str">
            <v>310500001</v>
          </cell>
          <cell r="R2892" t="str">
            <v>ENTRE C. JOSÉ DÍAZ BOLIO Y C. 13</v>
          </cell>
          <cell r="S2892" t="str">
            <v>SEMI-METRÓPOLI</v>
          </cell>
          <cell r="T2892" t="str">
            <v>21.000755, -89.596111</v>
          </cell>
          <cell r="U2892" t="str">
            <v>VER MAPA</v>
          </cell>
          <cell r="V2892" t="str">
            <v>555481 3300</v>
          </cell>
          <cell r="W2892" t="str">
            <v>*41811001</v>
          </cell>
          <cell r="X2892" t="str">
            <v>jefesuc.4181@bancodelbienestar.gob.mx</v>
          </cell>
          <cell r="Y2892" t="str">
            <v>09:00 - 16:30</v>
          </cell>
          <cell r="Z2892" t="str">
            <v>08:45 - 16:45</v>
          </cell>
          <cell r="AA2892" t="str">
            <v>SURESTE</v>
          </cell>
          <cell r="AB2892" t="str">
            <v>GLADYS DEYANIRA GONZÁLEZ ARELLANO</v>
          </cell>
          <cell r="AC2892">
            <v>12</v>
          </cell>
          <cell r="AD2892" t="str">
            <v>MÉRIDA</v>
          </cell>
          <cell r="AE2892" t="str">
            <v>ADDA GABRIELA GONZÁLEZ PECH</v>
          </cell>
          <cell r="AF2892" t="str">
            <v>MIGUEL PASTOR CAUICH BORGES</v>
          </cell>
          <cell r="AG2892" t="str">
            <v>JEFE DE SUCURSAL</v>
          </cell>
          <cell r="AH2892">
            <v>1</v>
          </cell>
          <cell r="AI2892" t="str">
            <v>NO</v>
          </cell>
          <cell r="AJ2892" t="str">
            <v>NO</v>
          </cell>
          <cell r="AK2892" t="str">
            <v>SI</v>
          </cell>
          <cell r="AL2892">
            <v>45316</v>
          </cell>
          <cell r="AM2892" t="str">
            <v>YUCATÁN</v>
          </cell>
          <cell r="AN2892" t="str">
            <v>JORGE GONZALEZ FLORES</v>
          </cell>
        </row>
        <row r="2893">
          <cell r="A2893">
            <v>2167</v>
          </cell>
          <cell r="B2893" t="str">
            <v>EGIPTO, SALTO DE AGUA</v>
          </cell>
          <cell r="C2893" t="str">
            <v>SI</v>
          </cell>
          <cell r="D2893">
            <v>0</v>
          </cell>
          <cell r="E2893" t="str">
            <v>DOMICILIO CONOCIDO S/N, COL. EGIPTO, C.P. 29904, LOC. EGIPTO, MUN. SALTO DE AGUA, CHIAPAS</v>
          </cell>
          <cell r="F2893" t="str">
            <v>DOMICILIO CONOCIDO</v>
          </cell>
          <cell r="G2893" t="str">
            <v>S/N</v>
          </cell>
          <cell r="H2893"/>
          <cell r="I2893" t="str">
            <v>EGIPTO</v>
          </cell>
          <cell r="J2893" t="str">
            <v>29904</v>
          </cell>
          <cell r="K2893" t="str">
            <v>0028</v>
          </cell>
          <cell r="L2893" t="str">
            <v>EGIPTO</v>
          </cell>
          <cell r="M2893" t="str">
            <v>077</v>
          </cell>
          <cell r="N2893" t="str">
            <v>SALTO DE AGUA</v>
          </cell>
          <cell r="O2893" t="str">
            <v>07</v>
          </cell>
          <cell r="P2893" t="str">
            <v>CHIAPAS</v>
          </cell>
          <cell r="Q2893" t="str">
            <v>070770028</v>
          </cell>
          <cell r="R2893" t="str">
            <v>ENTRE C. SIN NOMBRE Y C. SIN NOMBRE</v>
          </cell>
          <cell r="S2893" t="str">
            <v>URBANO</v>
          </cell>
          <cell r="T2893" t="str">
            <v>17.262453, -91.972204</v>
          </cell>
          <cell r="U2893" t="str">
            <v>VER MAPA</v>
          </cell>
          <cell r="V2893" t="str">
            <v>555481 3300</v>
          </cell>
          <cell r="W2893" t="str">
            <v>*21671001</v>
          </cell>
          <cell r="X2893" t="str">
            <v>jefesuc.2167@bancodelbienestar.gob.mx</v>
          </cell>
          <cell r="Y2893" t="str">
            <v>09:00 - 16:30</v>
          </cell>
          <cell r="Z2893" t="str">
            <v>08:45 - 16:45</v>
          </cell>
          <cell r="AA2893" t="str">
            <v>SURESTE</v>
          </cell>
          <cell r="AB2893" t="str">
            <v>GLADYS DEYANIRA GONZÁLEZ ARELLANO</v>
          </cell>
          <cell r="AC2893">
            <v>2</v>
          </cell>
          <cell r="AD2893" t="str">
            <v>CHIAPAS</v>
          </cell>
          <cell r="AE2893" t="str">
            <v>FILIBERTO CAMPOS EMILIANO</v>
          </cell>
          <cell r="AF2893" t="str">
            <v>BRAULIO ALVAREZ MONTEJO</v>
          </cell>
          <cell r="AG2893" t="str">
            <v xml:space="preserve">ENCARGADO DE SUCURSAL </v>
          </cell>
          <cell r="AH2893">
            <v>1</v>
          </cell>
          <cell r="AI2893" t="str">
            <v>NO</v>
          </cell>
          <cell r="AJ2893" t="str">
            <v>NO</v>
          </cell>
          <cell r="AK2893" t="str">
            <v>SI</v>
          </cell>
          <cell r="AL2893">
            <v>45317</v>
          </cell>
          <cell r="AM2893" t="str">
            <v>CHIAPAS</v>
          </cell>
          <cell r="AN2893" t="str">
            <v>JOSE EDUARDO VASQUEZ AGUILAR</v>
          </cell>
        </row>
        <row r="2894">
          <cell r="A2894">
            <v>3892</v>
          </cell>
          <cell r="B2894" t="str">
            <v>BOLAÑOS</v>
          </cell>
          <cell r="C2894" t="str">
            <v>SI</v>
          </cell>
          <cell r="D2894">
            <v>0</v>
          </cell>
          <cell r="E2894" t="str">
            <v>C. HIDALGO S/N, COL. CENTRO DE BOLAÑOS, C.P. 46130, LOC. BOLAÑOS, MUN. BOLAÑOS, JALISCO</v>
          </cell>
          <cell r="F2894" t="str">
            <v>C. HIDALGO</v>
          </cell>
          <cell r="G2894" t="str">
            <v>S/N</v>
          </cell>
          <cell r="H2894"/>
          <cell r="I2894" t="str">
            <v>CENTRO DE BOLAÑOS</v>
          </cell>
          <cell r="J2894">
            <v>46130</v>
          </cell>
          <cell r="K2894" t="str">
            <v>0001</v>
          </cell>
          <cell r="L2894" t="str">
            <v>BOLAÑOS</v>
          </cell>
          <cell r="M2894" t="str">
            <v>019</v>
          </cell>
          <cell r="N2894" t="str">
            <v>BOLAÑOS</v>
          </cell>
          <cell r="O2894" t="str">
            <v>14</v>
          </cell>
          <cell r="P2894" t="str">
            <v>JALISCO</v>
          </cell>
          <cell r="Q2894" t="str">
            <v>140190001</v>
          </cell>
          <cell r="R2894" t="str">
            <v>ENTRE C. MORELOS</v>
          </cell>
          <cell r="S2894" t="str">
            <v>EN TRANSICIÓN</v>
          </cell>
          <cell r="T2894" t="str">
            <v>21.829157, -103.782561</v>
          </cell>
          <cell r="U2894" t="str">
            <v>VER MAPA</v>
          </cell>
          <cell r="V2894" t="str">
            <v>555481 3300</v>
          </cell>
          <cell r="W2894" t="str">
            <v>*38921001</v>
          </cell>
          <cell r="X2894" t="str">
            <v>jefesuc.3892@bancodelbienestar.gob.mx</v>
          </cell>
          <cell r="Y2894" t="str">
            <v>09:00 - 16:30</v>
          </cell>
          <cell r="Z2894" t="str">
            <v>08:45 - 16:45</v>
          </cell>
          <cell r="AA2894" t="str">
            <v>NORTE</v>
          </cell>
          <cell r="AB2894" t="str">
            <v>MARÍA VERÓNICA RUALES CARRANZA</v>
          </cell>
          <cell r="AC2894">
            <v>9</v>
          </cell>
          <cell r="AD2894" t="str">
            <v>GUADALAJARA</v>
          </cell>
          <cell r="AE2894" t="str">
            <v>OSCAR ZENEN PUJOL DE ALBA</v>
          </cell>
          <cell r="AF2894" t="str">
            <v>YESIKA GABRIELA LOREDO ROSALES</v>
          </cell>
          <cell r="AG2894" t="str">
            <v>JEFE DE SUCURSAL</v>
          </cell>
          <cell r="AH2894">
            <v>1</v>
          </cell>
          <cell r="AI2894" t="str">
            <v>NO</v>
          </cell>
          <cell r="AJ2894" t="str">
            <v>NO</v>
          </cell>
          <cell r="AK2894" t="str">
            <v>SI</v>
          </cell>
          <cell r="AL2894">
            <v>45317</v>
          </cell>
          <cell r="AM2894" t="str">
            <v>JALISCO</v>
          </cell>
          <cell r="AN2894" t="str">
            <v>ADRIAN HUERTA CAPISTRAN</v>
          </cell>
        </row>
        <row r="2895">
          <cell r="A2895">
            <v>3909</v>
          </cell>
          <cell r="B2895" t="str">
            <v>PUEBLO NUEVO, JALISCO</v>
          </cell>
          <cell r="C2895" t="str">
            <v>SI</v>
          </cell>
          <cell r="D2895">
            <v>0</v>
          </cell>
          <cell r="E2895" t="str">
            <v>DOMICILIO CONOCIDO S/N, COL. PUEBLO NUEVO, C.P. 46056, LOC. PUEBLO NUEVO, MUN. MEZQUITIC, JALISCO</v>
          </cell>
          <cell r="F2895" t="str">
            <v>DOMICILIO CONOCIDO</v>
          </cell>
          <cell r="G2895" t="str">
            <v>S/N</v>
          </cell>
          <cell r="H2895"/>
          <cell r="I2895" t="str">
            <v>PUEBLO NUEVO</v>
          </cell>
          <cell r="J2895">
            <v>46056</v>
          </cell>
          <cell r="K2895" t="str">
            <v>0168</v>
          </cell>
          <cell r="L2895" t="str">
            <v>PUEBLO NUEVO</v>
          </cell>
          <cell r="M2895" t="str">
            <v>061</v>
          </cell>
          <cell r="N2895" t="str">
            <v>MEZQUITIC</v>
          </cell>
          <cell r="O2895" t="str">
            <v>14</v>
          </cell>
          <cell r="P2895" t="str">
            <v>JALISCO</v>
          </cell>
          <cell r="Q2895" t="str">
            <v>140610168</v>
          </cell>
          <cell r="R2895" t="str">
            <v>ENTRE C. SIN NOMBRE Y C. SIN NOMBRE</v>
          </cell>
          <cell r="S2895" t="str">
            <v>SEMI-URBANO</v>
          </cell>
          <cell r="T2895" t="str">
            <v>22.217815, -104.061644</v>
          </cell>
          <cell r="U2895" t="str">
            <v>VER MAPA</v>
          </cell>
          <cell r="V2895" t="str">
            <v>555481 3300</v>
          </cell>
          <cell r="W2895" t="str">
            <v>*39091001</v>
          </cell>
          <cell r="X2895" t="str">
            <v>jefesuc.3909@bancodelbienestar.gob.mx</v>
          </cell>
          <cell r="Y2895" t="str">
            <v>09:00 - 16:30</v>
          </cell>
          <cell r="Z2895" t="str">
            <v>08:45 - 16:45</v>
          </cell>
          <cell r="AA2895" t="str">
            <v>NORTE</v>
          </cell>
          <cell r="AB2895" t="str">
            <v>MARÍA VERÓNICA RUALES CARRANZA</v>
          </cell>
          <cell r="AC2895">
            <v>9</v>
          </cell>
          <cell r="AD2895" t="str">
            <v>GUADALAJARA</v>
          </cell>
          <cell r="AE2895" t="str">
            <v>OSCAR ZENEN PUJOL DE ALBA</v>
          </cell>
          <cell r="AF2895" t="str">
            <v>MISAEL BAUTISTA GONZALEZ</v>
          </cell>
          <cell r="AG2895" t="str">
            <v>JEFE DE SUCURSAL</v>
          </cell>
          <cell r="AH2895">
            <v>1</v>
          </cell>
          <cell r="AI2895" t="str">
            <v>NO</v>
          </cell>
          <cell r="AJ2895" t="str">
            <v>NO</v>
          </cell>
          <cell r="AK2895" t="str">
            <v>SI</v>
          </cell>
          <cell r="AL2895">
            <v>45317</v>
          </cell>
          <cell r="AM2895" t="str">
            <v>JALISCO</v>
          </cell>
          <cell r="AN2895" t="str">
            <v>ADRIAN HUERTA CAPISTRAN</v>
          </cell>
        </row>
        <row r="2896">
          <cell r="A2896">
            <v>3740</v>
          </cell>
          <cell r="B2896" t="str">
            <v>GENERAL BRAVO</v>
          </cell>
          <cell r="C2896" t="str">
            <v>SI</v>
          </cell>
          <cell r="D2896">
            <v>0</v>
          </cell>
          <cell r="E2896" t="str">
            <v>C. SERGIO F. TREVIÑO S/N, COL. GENERAL BRAVO CENTRO, C.P. 67000, LOC. GENERAL BRAVO, MUN. GENERAL BRAVO, NUEVO LEÓN</v>
          </cell>
          <cell r="F2896" t="str">
            <v>C. SERGIO F. TREVIÑO</v>
          </cell>
          <cell r="G2896" t="str">
            <v>S/N</v>
          </cell>
          <cell r="H2896"/>
          <cell r="I2896" t="str">
            <v>GENERAL BRAVO CENTRO</v>
          </cell>
          <cell r="J2896">
            <v>67000</v>
          </cell>
          <cell r="K2896" t="str">
            <v>0001</v>
          </cell>
          <cell r="L2896" t="str">
            <v>GENERAL BRAVO</v>
          </cell>
          <cell r="M2896" t="str">
            <v>020</v>
          </cell>
          <cell r="N2896" t="str">
            <v>GENERAL BRAVO</v>
          </cell>
          <cell r="O2896" t="str">
            <v>19</v>
          </cell>
          <cell r="P2896" t="str">
            <v>NUEVO LEÓN</v>
          </cell>
          <cell r="Q2896" t="str">
            <v>190200001</v>
          </cell>
          <cell r="R2896" t="str">
            <v>ENTRE C. ARTEAGA Y C. GUADALUPE VICTORIA</v>
          </cell>
          <cell r="S2896" t="str">
            <v>EN TRANSICIÓN</v>
          </cell>
          <cell r="T2896" t="str">
            <v>25.782427, -99.182155</v>
          </cell>
          <cell r="U2896" t="str">
            <v>VER MAPA</v>
          </cell>
          <cell r="V2896" t="str">
            <v>555481 3300</v>
          </cell>
          <cell r="W2896" t="str">
            <v>*37401001</v>
          </cell>
          <cell r="X2896" t="str">
            <v>jefesuc.3740@bancodelbienestar.gob.mx</v>
          </cell>
          <cell r="Y2896" t="str">
            <v>09:00 - 16:30</v>
          </cell>
          <cell r="Z2896" t="str">
            <v>08:45 - 16:45</v>
          </cell>
          <cell r="AA2896" t="str">
            <v>NORTE</v>
          </cell>
          <cell r="AB2896" t="str">
            <v>MARÍA VERÓNICA RUALES CARRANZA</v>
          </cell>
          <cell r="AC2896">
            <v>15</v>
          </cell>
          <cell r="AD2896" t="str">
            <v>MONTERREY</v>
          </cell>
          <cell r="AE2896" t="str">
            <v>LUISA YADHIRA CHÁVEZ HERNÁNDEZ</v>
          </cell>
          <cell r="AF2896" t="str">
            <v>ALONDRA ANAHI GARZA ELIZONDO</v>
          </cell>
          <cell r="AG2896" t="str">
            <v>JEFE DE SUCURSAL</v>
          </cell>
          <cell r="AH2896">
            <v>1</v>
          </cell>
          <cell r="AI2896" t="str">
            <v>NO</v>
          </cell>
          <cell r="AJ2896" t="str">
            <v>NO</v>
          </cell>
          <cell r="AK2896" t="str">
            <v>SI</v>
          </cell>
          <cell r="AL2896">
            <v>45317</v>
          </cell>
          <cell r="AM2896" t="str">
            <v>NUEVO LEÓN</v>
          </cell>
          <cell r="AN2896" t="str">
            <v>LINCI RODRIGUEZ VERGARA</v>
          </cell>
        </row>
        <row r="2897">
          <cell r="A2897">
            <v>3987</v>
          </cell>
          <cell r="B2897" t="str">
            <v>LAS FINCAS</v>
          </cell>
          <cell r="C2897" t="str">
            <v>SI</v>
          </cell>
          <cell r="D2897">
            <v>0</v>
          </cell>
          <cell r="E2897" t="str">
            <v>AV. CALTEPEC S/N, COL. LAS FINCAS, C.P. 51106, LOC. LAS FINCAS, MUN. SANTO TOMÁS, MÉXICO</v>
          </cell>
          <cell r="F2897" t="str">
            <v>AV. CALTEPEC</v>
          </cell>
          <cell r="G2897" t="str">
            <v>S/N</v>
          </cell>
          <cell r="H2897"/>
          <cell r="I2897" t="str">
            <v>LAS FINCAS</v>
          </cell>
          <cell r="J2897" t="str">
            <v>51106</v>
          </cell>
          <cell r="K2897" t="str">
            <v>0036</v>
          </cell>
          <cell r="L2897" t="str">
            <v>LAS FINCAS</v>
          </cell>
          <cell r="M2897" t="str">
            <v>078</v>
          </cell>
          <cell r="N2897" t="str">
            <v>SANTO TOMÁS</v>
          </cell>
          <cell r="O2897" t="str">
            <v>15</v>
          </cell>
          <cell r="P2897" t="str">
            <v>MÉXICO</v>
          </cell>
          <cell r="Q2897" t="str">
            <v>150780036</v>
          </cell>
          <cell r="R2897" t="str">
            <v>ENTRE C. SIN NOMBRE Y C. SIN NOMBRE</v>
          </cell>
          <cell r="S2897" t="str">
            <v>EN TRANSICIÓN</v>
          </cell>
          <cell r="T2897" t="str">
            <v>19.169300, -100.255991</v>
          </cell>
          <cell r="U2897" t="str">
            <v>VER MAPA</v>
          </cell>
          <cell r="V2897" t="str">
            <v>555481 3300</v>
          </cell>
          <cell r="W2897" t="str">
            <v>*39871001</v>
          </cell>
          <cell r="X2897" t="str">
            <v>jefesuc.3987@bancodelbienestar.gob.mx</v>
          </cell>
          <cell r="Y2897" t="str">
            <v>09:00 - 16:30</v>
          </cell>
          <cell r="Z2897" t="str">
            <v>08:45 - 16:45</v>
          </cell>
          <cell r="AA2897" t="str">
            <v>SURESTE</v>
          </cell>
          <cell r="AB2897" t="str">
            <v>GLADYS DEYANIRA GONZÁLEZ ARELLANO</v>
          </cell>
          <cell r="AC2897">
            <v>27</v>
          </cell>
          <cell r="AD2897" t="str">
            <v>TOLUCA</v>
          </cell>
          <cell r="AE2897" t="str">
            <v>MARÍA AURORA DEL CARMEN MARTÍNEZ MAYA</v>
          </cell>
          <cell r="AF2897" t="str">
            <v>LUIS DIEGO TINOCO CALVARIO</v>
          </cell>
          <cell r="AG2897" t="str">
            <v>JEFE DE SUCURSAL</v>
          </cell>
          <cell r="AH2897">
            <v>1</v>
          </cell>
          <cell r="AI2897" t="str">
            <v>NO</v>
          </cell>
          <cell r="AJ2897" t="str">
            <v>NO</v>
          </cell>
          <cell r="AK2897" t="str">
            <v>SI</v>
          </cell>
          <cell r="AL2897">
            <v>45317</v>
          </cell>
          <cell r="AM2897" t="str">
            <v>MÉXICO</v>
          </cell>
          <cell r="AN2897" t="str">
            <v>LAURA MIRANDA SILVA</v>
          </cell>
        </row>
        <row r="2898">
          <cell r="A2898">
            <v>4077</v>
          </cell>
          <cell r="B2898" t="str">
            <v>SANTA MARÍA ACAPULCO</v>
          </cell>
          <cell r="C2898" t="str">
            <v>SI</v>
          </cell>
          <cell r="D2898">
            <v>0</v>
          </cell>
          <cell r="E2898" t="str">
            <v>CARR. E.C. (RAYÓN - LAGUNILLAS) - SANTA MARÍA ACAPULCO S/N, COL. SANTA MARÍA ACAPULCO, C.P. 79797, LOC. SANTA MARÍA ACAPULCO, MUN. SANTA CATARINA, SAN LUIS POTOSÍ</v>
          </cell>
          <cell r="F2898" t="str">
            <v>CARR. E.C. (RAYÓN - LAGUNILLAS) - SANTA MARÍA ACAPULCO</v>
          </cell>
          <cell r="G2898" t="str">
            <v>S/N</v>
          </cell>
          <cell r="H2898"/>
          <cell r="I2898" t="str">
            <v>SANTA MARÍA ACAPULCO</v>
          </cell>
          <cell r="J2898" t="str">
            <v>79797</v>
          </cell>
          <cell r="K2898" t="str">
            <v>0032</v>
          </cell>
          <cell r="L2898" t="str">
            <v>SANTA MARÍA ACAPULCO</v>
          </cell>
          <cell r="M2898" t="str">
            <v>031</v>
          </cell>
          <cell r="N2898" t="str">
            <v>SANTA CATARINA</v>
          </cell>
          <cell r="O2898" t="str">
            <v>24</v>
          </cell>
          <cell r="P2898" t="str">
            <v>SAN LUIS POTOSÍ</v>
          </cell>
          <cell r="Q2898" t="str">
            <v>240310032</v>
          </cell>
          <cell r="R2898" t="str">
            <v>ENTRE C. FRANCISCO I. MADERO Y C. SIN NOMBRE</v>
          </cell>
          <cell r="S2898" t="str">
            <v>EN TRANSICIÓN</v>
          </cell>
          <cell r="T2898" t="str">
            <v>21.472813, -99.443266</v>
          </cell>
          <cell r="U2898" t="str">
            <v>VER MAPA</v>
          </cell>
          <cell r="V2898" t="str">
            <v>555481 3300</v>
          </cell>
          <cell r="W2898" t="str">
            <v>*40771001</v>
          </cell>
          <cell r="X2898" t="str">
            <v>jefesuc.4077@bancodelbienestar.gob.mx</v>
          </cell>
          <cell r="Y2898" t="str">
            <v>09:00 - 16:30</v>
          </cell>
          <cell r="Z2898" t="str">
            <v>08:45 - 16:45</v>
          </cell>
          <cell r="AA2898" t="str">
            <v>NORTE</v>
          </cell>
          <cell r="AB2898" t="str">
            <v>MARÍA VERÓNICA RUALES CARRANZA</v>
          </cell>
          <cell r="AC2898">
            <v>24</v>
          </cell>
          <cell r="AD2898" t="str">
            <v>SAN LUIS POTOSÍ</v>
          </cell>
          <cell r="AE2898" t="str">
            <v>MOISÉS PAZ ALTAMIRANO</v>
          </cell>
          <cell r="AF2898" t="str">
            <v>JUANA GUADALUPE LABRA CASTILLO</v>
          </cell>
          <cell r="AG2898" t="str">
            <v>JEFE DE SUCURSAL</v>
          </cell>
          <cell r="AH2898">
            <v>1</v>
          </cell>
          <cell r="AI2898" t="str">
            <v>NO</v>
          </cell>
          <cell r="AJ2898" t="str">
            <v>NO</v>
          </cell>
          <cell r="AK2898" t="str">
            <v>SI</v>
          </cell>
          <cell r="AL2898">
            <v>45317</v>
          </cell>
          <cell r="AM2898" t="str">
            <v>SAN LUIS POTOSÍ</v>
          </cell>
          <cell r="AN2898" t="str">
            <v>ASHLEY SOTO TOME</v>
          </cell>
        </row>
        <row r="2899">
          <cell r="A2899">
            <v>4166</v>
          </cell>
          <cell r="B2899" t="str">
            <v>TENOCHTITLAN</v>
          </cell>
          <cell r="C2899" t="str">
            <v>SI</v>
          </cell>
          <cell r="D2899">
            <v>0</v>
          </cell>
          <cell r="E2899" t="str">
            <v>AV. JORGE SERDÁN S/N, COL. TENOCHTITLÁN, C.P. 93780, LOC. TENOCHTITLÁN, MUN. TENOCHTITLÁN, VERACRUZ DE IGNACIO DE LA LLAVE</v>
          </cell>
          <cell r="F2899" t="str">
            <v>AV. JORGE SERDÁN</v>
          </cell>
          <cell r="G2899" t="str">
            <v>S/N</v>
          </cell>
          <cell r="H2899"/>
          <cell r="I2899" t="str">
            <v>TENOCHTITLÁN</v>
          </cell>
          <cell r="J2899">
            <v>93780</v>
          </cell>
          <cell r="K2899" t="str">
            <v>0001</v>
          </cell>
          <cell r="L2899" t="str">
            <v>TENOCHTITLÁN</v>
          </cell>
          <cell r="M2899" t="str">
            <v>163</v>
          </cell>
          <cell r="N2899" t="str">
            <v>TENOCHTITLÁN</v>
          </cell>
          <cell r="O2899" t="str">
            <v>30</v>
          </cell>
          <cell r="P2899" t="str">
            <v>VERACRUZ</v>
          </cell>
          <cell r="Q2899" t="str">
            <v>301630001</v>
          </cell>
          <cell r="R2899" t="str">
            <v>ENTRE C. JUSTO SÁNCHEZ Y C. SIN NOMBRE</v>
          </cell>
          <cell r="S2899" t="str">
            <v>EN TRANSICIÓN</v>
          </cell>
          <cell r="T2899" t="str">
            <v>19.815195, -96.914958</v>
          </cell>
          <cell r="U2899" t="str">
            <v>VER MAPA</v>
          </cell>
          <cell r="V2899" t="str">
            <v>555481 3300</v>
          </cell>
          <cell r="W2899" t="str">
            <v>*41661001</v>
          </cell>
          <cell r="X2899" t="str">
            <v>jefesuc.4166@bancodelbienestar.gob.mx</v>
          </cell>
          <cell r="Y2899" t="str">
            <v>09:00 - 16:30</v>
          </cell>
          <cell r="Z2899" t="str">
            <v>08:45 - 16:45</v>
          </cell>
          <cell r="AA2899" t="str">
            <v>NORTE</v>
          </cell>
          <cell r="AB2899" t="str">
            <v>MARÍA VERÓNICA RUALES CARRANZA</v>
          </cell>
          <cell r="AC2899">
            <v>20</v>
          </cell>
          <cell r="AD2899" t="str">
            <v>POZA RICA</v>
          </cell>
          <cell r="AE2899" t="str">
            <v>LAURA CORTINA AGUILAR</v>
          </cell>
          <cell r="AF2899" t="str">
            <v>DIANA ITZEL ZAVALETA SANCHEZ</v>
          </cell>
          <cell r="AG2899" t="str">
            <v>JEFE DE SUCURSAL</v>
          </cell>
          <cell r="AH2899">
            <v>1</v>
          </cell>
          <cell r="AI2899" t="str">
            <v>NO</v>
          </cell>
          <cell r="AJ2899" t="str">
            <v>NO</v>
          </cell>
          <cell r="AK2899" t="str">
            <v>SI</v>
          </cell>
          <cell r="AL2899">
            <v>45317</v>
          </cell>
          <cell r="AM2899" t="str">
            <v>VERACRUZ</v>
          </cell>
          <cell r="AN2899" t="str">
            <v>GILDA LAURA GARCIA CHARNICHART</v>
          </cell>
        </row>
        <row r="2900">
          <cell r="A2900">
            <v>4177</v>
          </cell>
          <cell r="B2900" t="str">
            <v>JUAN PABLO II MÉRIDA</v>
          </cell>
          <cell r="C2900" t="str">
            <v>SI</v>
          </cell>
          <cell r="D2900">
            <v>0</v>
          </cell>
          <cell r="E2900" t="str">
            <v>C. 22 S/N, COL. JUAN PABLO II, C.P. 97246, LOC. MÉRIDA, MUN. MÉRIDA, YUCATÁN</v>
          </cell>
          <cell r="F2900" t="str">
            <v>C. 22</v>
          </cell>
          <cell r="G2900" t="str">
            <v>S/N</v>
          </cell>
          <cell r="H2900"/>
          <cell r="I2900" t="str">
            <v>JUAN PABLO II</v>
          </cell>
          <cell r="J2900" t="str">
            <v>97246</v>
          </cell>
          <cell r="K2900" t="str">
            <v>0001</v>
          </cell>
          <cell r="L2900" t="str">
            <v>MÉRIDA</v>
          </cell>
          <cell r="M2900" t="str">
            <v>050</v>
          </cell>
          <cell r="N2900" t="str">
            <v>MÉRIDA</v>
          </cell>
          <cell r="O2900" t="str">
            <v>31</v>
          </cell>
          <cell r="P2900" t="str">
            <v>YUCATÁN</v>
          </cell>
          <cell r="Q2900" t="str">
            <v>310500001</v>
          </cell>
          <cell r="R2900" t="str">
            <v>ENTRE C. 5 A Y C. 5 B</v>
          </cell>
          <cell r="S2900" t="str">
            <v>SEMI-METRÓPOLI</v>
          </cell>
          <cell r="T2900" t="str">
            <v>20.981033, -89.674614</v>
          </cell>
          <cell r="U2900" t="str">
            <v>VER MAPA</v>
          </cell>
          <cell r="V2900" t="str">
            <v>555481 3300</v>
          </cell>
          <cell r="W2900" t="str">
            <v>*41771001</v>
          </cell>
          <cell r="X2900" t="str">
            <v>jefesuc.4177@bancodelbienestar.gob.mx</v>
          </cell>
          <cell r="Y2900" t="str">
            <v>09:00 - 16:30</v>
          </cell>
          <cell r="Z2900" t="str">
            <v>08:45 - 16:45</v>
          </cell>
          <cell r="AA2900" t="str">
            <v>SURESTE</v>
          </cell>
          <cell r="AB2900" t="str">
            <v>GLADYS DEYANIRA GONZÁLEZ ARELLANO</v>
          </cell>
          <cell r="AC2900">
            <v>12</v>
          </cell>
          <cell r="AD2900" t="str">
            <v>MÉRIDA</v>
          </cell>
          <cell r="AE2900" t="str">
            <v>ADDA GABRIELA GONZÁLEZ PECH</v>
          </cell>
          <cell r="AF2900" t="str">
            <v>VIANEY ALEJANDRA GUILLEN PEREZ</v>
          </cell>
          <cell r="AG2900" t="str">
            <v xml:space="preserve">ENCARGADO DE SUCURSAL </v>
          </cell>
          <cell r="AH2900">
            <v>1</v>
          </cell>
          <cell r="AI2900" t="str">
            <v>NO</v>
          </cell>
          <cell r="AJ2900" t="str">
            <v>NO</v>
          </cell>
          <cell r="AK2900" t="str">
            <v>SI</v>
          </cell>
          <cell r="AL2900">
            <v>45317</v>
          </cell>
          <cell r="AM2900" t="str">
            <v>YUCATÁN</v>
          </cell>
          <cell r="AN2900" t="str">
            <v>JORGE GONZALEZ FLORES</v>
          </cell>
        </row>
        <row r="2901">
          <cell r="A2901">
            <v>1330</v>
          </cell>
          <cell r="B2901" t="str">
            <v>OCOSINGO PALESTINA</v>
          </cell>
          <cell r="C2901" t="str">
            <v>SI</v>
          </cell>
          <cell r="D2901">
            <v>0</v>
          </cell>
          <cell r="E2901" t="str">
            <v>DOMICILIO CONOCIDO S/N, COL. NUEVA PALESTINA, C.P. 29954, LOC. NUEVA PALESTINA, MUN. OCOSINGO, CHIAPAS</v>
          </cell>
          <cell r="F2901" t="str">
            <v>DOMICILIO CONOCIDO</v>
          </cell>
          <cell r="G2901" t="str">
            <v>S/N</v>
          </cell>
          <cell r="H2901"/>
          <cell r="I2901" t="str">
            <v>NUEVA PALESTINA</v>
          </cell>
          <cell r="J2901" t="str">
            <v>29954</v>
          </cell>
          <cell r="K2901" t="str">
            <v>0418</v>
          </cell>
          <cell r="L2901" t="str">
            <v>NUEVA PALESTINA</v>
          </cell>
          <cell r="M2901" t="str">
            <v>059</v>
          </cell>
          <cell r="N2901" t="str">
            <v>OCOSINGO</v>
          </cell>
          <cell r="O2901" t="str">
            <v>07</v>
          </cell>
          <cell r="P2901" t="str">
            <v>CHIAPAS</v>
          </cell>
          <cell r="Q2901" t="str">
            <v>070590418</v>
          </cell>
          <cell r="R2901" t="str">
            <v>ENTRE C. SIN NOMBRE Y C. SIN NOMBRE</v>
          </cell>
          <cell r="S2901" t="str">
            <v>URBANO</v>
          </cell>
          <cell r="T2901" t="str">
            <v>16.818504, -91.260541</v>
          </cell>
          <cell r="U2901" t="str">
            <v>VER MAPA</v>
          </cell>
          <cell r="V2901" t="str">
            <v>555481 3300</v>
          </cell>
          <cell r="W2901" t="str">
            <v>*13301001</v>
          </cell>
          <cell r="X2901" t="str">
            <v>jefesuc.1330@bancodelbienestar.gob.mx</v>
          </cell>
          <cell r="Y2901" t="str">
            <v>09:00 - 16:30</v>
          </cell>
          <cell r="Z2901" t="str">
            <v>08:45 - 16:45</v>
          </cell>
          <cell r="AA2901" t="str">
            <v>SURESTE</v>
          </cell>
          <cell r="AB2901" t="str">
            <v>GLADYS DEYANIRA GONZÁLEZ ARELLANO</v>
          </cell>
          <cell r="AC2901">
            <v>2</v>
          </cell>
          <cell r="AD2901" t="str">
            <v>CHIAPAS</v>
          </cell>
          <cell r="AE2901" t="str">
            <v>FILIBERTO CAMPOS EMILIANO</v>
          </cell>
          <cell r="AF2901" t="str">
            <v>REBECA SANTIZ JUAREZ</v>
          </cell>
          <cell r="AG2901" t="str">
            <v>JEFE DE SUCURSAL</v>
          </cell>
          <cell r="AH2901">
            <v>1</v>
          </cell>
          <cell r="AI2901" t="str">
            <v>NO</v>
          </cell>
          <cell r="AJ2901" t="str">
            <v>NO</v>
          </cell>
          <cell r="AK2901" t="str">
            <v>SI</v>
          </cell>
          <cell r="AL2901">
            <v>45320</v>
          </cell>
          <cell r="AM2901" t="str">
            <v>CHIAPAS</v>
          </cell>
          <cell r="AN2901" t="str">
            <v>JOSE EDUARDO VASQUEZ AGUILAR</v>
          </cell>
        </row>
        <row r="2902">
          <cell r="A2902">
            <v>2033</v>
          </cell>
          <cell r="B2902" t="str">
            <v>VILLAGRAN CENTRO</v>
          </cell>
          <cell r="C2902" t="str">
            <v>SI</v>
          </cell>
          <cell r="D2902">
            <v>0</v>
          </cell>
          <cell r="E2902" t="str">
            <v>C. LUIS DONALDO COLOSIO ORIENTE S/N, COL. VILLAGRAN CENTRO, C.P. 38260, LOC. VILLAGRÁN, MUN. VILLAGRÁN, GUANAJUATO</v>
          </cell>
          <cell r="F2902" t="str">
            <v>C. LUIS DONALDO COLOSIO ORIENTE</v>
          </cell>
          <cell r="G2902" t="str">
            <v>S/N</v>
          </cell>
          <cell r="H2902"/>
          <cell r="I2902" t="str">
            <v>VILLAGRAN CENTRO</v>
          </cell>
          <cell r="J2902" t="str">
            <v>38260</v>
          </cell>
          <cell r="K2902" t="str">
            <v>0001</v>
          </cell>
          <cell r="L2902" t="str">
            <v>VILLAGRÁN</v>
          </cell>
          <cell r="M2902" t="str">
            <v>044</v>
          </cell>
          <cell r="N2902" t="str">
            <v>VILLAGRÁN</v>
          </cell>
          <cell r="O2902" t="str">
            <v>11</v>
          </cell>
          <cell r="P2902" t="str">
            <v>GUANAJUATO</v>
          </cell>
          <cell r="Q2902" t="str">
            <v>110440001</v>
          </cell>
          <cell r="R2902" t="str">
            <v>ENTRE C. JOSÉ MA. MORELOS ORIENTE Y C. FRANCISCO SARABIA</v>
          </cell>
          <cell r="S2902" t="str">
            <v>URBANO</v>
          </cell>
          <cell r="T2902" t="str">
            <v>20.511444, -100.990714</v>
          </cell>
          <cell r="U2902" t="str">
            <v>VER MAPA</v>
          </cell>
          <cell r="V2902" t="str">
            <v>555481 3300</v>
          </cell>
          <cell r="W2902" t="str">
            <v>*20331001</v>
          </cell>
          <cell r="X2902" t="str">
            <v>jefesuc.2033@bancodelbienestar.gob.mx</v>
          </cell>
          <cell r="Y2902" t="str">
            <v>09:00 - 16:30</v>
          </cell>
          <cell r="Z2902" t="str">
            <v>08:45 - 16:45</v>
          </cell>
          <cell r="AA2902" t="str">
            <v>NORTE</v>
          </cell>
          <cell r="AB2902" t="str">
            <v>MARÍA VERÓNICA RUALES CARRANZA</v>
          </cell>
          <cell r="AC2902">
            <v>10</v>
          </cell>
          <cell r="AD2902" t="str">
            <v>GUANAJUATO</v>
          </cell>
          <cell r="AE2902" t="str">
            <v>ROSINA ESPERANZA LEAL</v>
          </cell>
          <cell r="AF2902" t="str">
            <v>ANA LUCIA FRANCO PERALTA</v>
          </cell>
          <cell r="AG2902" t="str">
            <v>JEFE DE SUCURSAL</v>
          </cell>
          <cell r="AH2902">
            <v>1</v>
          </cell>
          <cell r="AI2902" t="str">
            <v>NO</v>
          </cell>
          <cell r="AJ2902" t="str">
            <v>NO</v>
          </cell>
          <cell r="AK2902" t="str">
            <v>SI</v>
          </cell>
          <cell r="AL2902">
            <v>45320</v>
          </cell>
          <cell r="AM2902" t="str">
            <v>GUANAJUATO</v>
          </cell>
          <cell r="AN2902" t="str">
            <v>RODRIGO ALBERTO SUAREZ RIOS</v>
          </cell>
        </row>
        <row r="2903">
          <cell r="A2903">
            <v>3217</v>
          </cell>
          <cell r="B2903" t="str">
            <v>PIEDRAS NEGRAS, VERACRUZ</v>
          </cell>
          <cell r="C2903" t="str">
            <v>SI</v>
          </cell>
          <cell r="D2903">
            <v>0</v>
          </cell>
          <cell r="E2903" t="str">
            <v>AV. CONSTITUCIÓN PONIENTE S/N, COL. PIEDRAS NEGRAS, C.P. 95226, LOC. PIEDRAS NEGRAS, MUN. TLALIXCOYAN, VERACRUZ DE IGNACIO DE LA LLAVE</v>
          </cell>
          <cell r="F2903" t="str">
            <v>AV. CONSTITUCIÓN PONIENTE</v>
          </cell>
          <cell r="G2903" t="str">
            <v>S/N</v>
          </cell>
          <cell r="H2903"/>
          <cell r="I2903" t="str">
            <v>PIEDRAS NEGRAS</v>
          </cell>
          <cell r="J2903" t="str">
            <v>95226</v>
          </cell>
          <cell r="K2903" t="str">
            <v>0071</v>
          </cell>
          <cell r="L2903" t="str">
            <v>PIEDRAS NEGRAS</v>
          </cell>
          <cell r="M2903" t="str">
            <v>181</v>
          </cell>
          <cell r="N2903" t="str">
            <v>TLALIXCOYAN</v>
          </cell>
          <cell r="O2903" t="str">
            <v>30</v>
          </cell>
          <cell r="P2903" t="str">
            <v>VERACRUZ</v>
          </cell>
          <cell r="Q2903" t="str">
            <v>301810071</v>
          </cell>
          <cell r="R2903" t="str">
            <v>ENTRE C. NARCISO MENDOZA Y C. DEL CEDRO</v>
          </cell>
          <cell r="S2903" t="str">
            <v>SEMI-URBANO</v>
          </cell>
          <cell r="T2903" t="str">
            <v>18.770365, -96.174978</v>
          </cell>
          <cell r="U2903" t="str">
            <v>VER MAPA</v>
          </cell>
          <cell r="V2903" t="str">
            <v>555481 3300</v>
          </cell>
          <cell r="W2903" t="str">
            <v>*32171001</v>
          </cell>
          <cell r="X2903" t="str">
            <v>jefesuc.3217@bancodelbienestar.gob.mx</v>
          </cell>
          <cell r="Y2903" t="str">
            <v>09:00 - 16:30</v>
          </cell>
          <cell r="Z2903" t="str">
            <v>08:45 - 16:45</v>
          </cell>
          <cell r="AA2903" t="str">
            <v>NORTE</v>
          </cell>
          <cell r="AB2903" t="str">
            <v>MARÍA VERÓNICA RUALES CARRANZA</v>
          </cell>
          <cell r="AC2903">
            <v>29</v>
          </cell>
          <cell r="AD2903" t="str">
            <v>VERACRUZ</v>
          </cell>
          <cell r="AE2903" t="str">
            <v>FELIPE BECERRA HERNÁNDEZ</v>
          </cell>
          <cell r="AF2903" t="str">
            <v>VANESSA LARA GUEVARA</v>
          </cell>
          <cell r="AG2903" t="str">
            <v xml:space="preserve">ENCARGADO DE SUCURSAL </v>
          </cell>
          <cell r="AH2903">
            <v>1</v>
          </cell>
          <cell r="AI2903" t="str">
            <v>NO</v>
          </cell>
          <cell r="AJ2903" t="str">
            <v>NO</v>
          </cell>
          <cell r="AK2903" t="str">
            <v>SI</v>
          </cell>
          <cell r="AL2903">
            <v>45320</v>
          </cell>
          <cell r="AM2903" t="str">
            <v>VERACRUZ</v>
          </cell>
          <cell r="AN2903" t="str">
            <v>ALEXIS GONZALEZ AGUILAR</v>
          </cell>
        </row>
        <row r="2904">
          <cell r="A2904">
            <v>3632</v>
          </cell>
          <cell r="B2904" t="str">
            <v>FRONTERA CENTRO</v>
          </cell>
          <cell r="C2904" t="str">
            <v>SI</v>
          </cell>
          <cell r="D2904">
            <v>0</v>
          </cell>
          <cell r="E2904" t="str">
            <v>C. IGNACIO MEJÍA S/N, COL. SOL ARENA Y MAR, C.P. 86750, LOC. FRONTERA, MUN. CENTLA, TABASCO</v>
          </cell>
          <cell r="F2904" t="str">
            <v>C. IGNACIO MEJÍA</v>
          </cell>
          <cell r="G2904" t="str">
            <v>S/N</v>
          </cell>
          <cell r="H2904"/>
          <cell r="I2904" t="str">
            <v>SOL ARENA Y MAR</v>
          </cell>
          <cell r="J2904" t="str">
            <v>86750</v>
          </cell>
          <cell r="K2904" t="str">
            <v>0001</v>
          </cell>
          <cell r="L2904" t="str">
            <v>FRONTERA</v>
          </cell>
          <cell r="M2904" t="str">
            <v>003</v>
          </cell>
          <cell r="N2904" t="str">
            <v>CENTLA</v>
          </cell>
          <cell r="O2904" t="str">
            <v>27</v>
          </cell>
          <cell r="P2904" t="str">
            <v>TABASCO</v>
          </cell>
          <cell r="Q2904" t="str">
            <v>270030001</v>
          </cell>
          <cell r="R2904" t="str">
            <v>ENTRE C. JOSEFA ORTIZ DE DOMÍNGUEZ Y C. SOL</v>
          </cell>
          <cell r="S2904" t="str">
            <v>URBANO</v>
          </cell>
          <cell r="T2904" t="str">
            <v>18.524743, -92.638324</v>
          </cell>
          <cell r="U2904" t="str">
            <v>VER MAPA</v>
          </cell>
          <cell r="V2904" t="str">
            <v>555481 3300</v>
          </cell>
          <cell r="W2904" t="str">
            <v>*36321001</v>
          </cell>
          <cell r="X2904" t="str">
            <v>jefesuc.3632@bancodelbienestar.gob.mx</v>
          </cell>
          <cell r="Y2904" t="str">
            <v>09:00 - 16:30</v>
          </cell>
          <cell r="Z2904" t="str">
            <v>08:45 - 16:45</v>
          </cell>
          <cell r="AA2904" t="str">
            <v>SURESTE</v>
          </cell>
          <cell r="AB2904" t="str">
            <v>GLADYS DEYANIRA GONZÁLEZ ARELLANO</v>
          </cell>
          <cell r="AC2904">
            <v>25</v>
          </cell>
          <cell r="AD2904" t="str">
            <v>TABASCO</v>
          </cell>
          <cell r="AE2904" t="str">
            <v>CLAUDIA LETICIA DOMÍNGUEZ GONZÁLEZ</v>
          </cell>
          <cell r="AF2904" t="str">
            <v>LUIS ALBERTO DOMINGUEZ DAMIAN</v>
          </cell>
          <cell r="AG2904" t="str">
            <v>JEFE DE SUCURSAL</v>
          </cell>
          <cell r="AH2904">
            <v>1</v>
          </cell>
          <cell r="AI2904" t="str">
            <v>NO</v>
          </cell>
          <cell r="AJ2904" t="str">
            <v>NO</v>
          </cell>
          <cell r="AK2904" t="str">
            <v>SI</v>
          </cell>
          <cell r="AL2904">
            <v>45320</v>
          </cell>
          <cell r="AM2904" t="str">
            <v>TABASCO</v>
          </cell>
          <cell r="AN2904" t="str">
            <v>ASHLEY SOTO TOME</v>
          </cell>
        </row>
        <row r="2905">
          <cell r="A2905">
            <v>3828</v>
          </cell>
          <cell r="B2905" t="str">
            <v>GALAXIAS DEL PARQUE CELAYA</v>
          </cell>
          <cell r="C2905" t="str">
            <v>SI</v>
          </cell>
          <cell r="D2905">
            <v>0</v>
          </cell>
          <cell r="E2905" t="str">
            <v>AV. DE LAS TORRES S/N, COL. GALAXIAS DEL PARQUE, C.P. 38016, LOC. CELAYA, MUN. CELAYA, GUANAJUATO</v>
          </cell>
          <cell r="F2905" t="str">
            <v>AV. DE LAS TORRES</v>
          </cell>
          <cell r="G2905" t="str">
            <v>S/N</v>
          </cell>
          <cell r="H2905"/>
          <cell r="I2905" t="str">
            <v>GALAXIAS DEL PARQUE</v>
          </cell>
          <cell r="J2905" t="str">
            <v>38016</v>
          </cell>
          <cell r="K2905" t="str">
            <v>0001</v>
          </cell>
          <cell r="L2905" t="str">
            <v>CELAYA</v>
          </cell>
          <cell r="M2905" t="str">
            <v>007</v>
          </cell>
          <cell r="N2905" t="str">
            <v>CELAYA</v>
          </cell>
          <cell r="O2905" t="str">
            <v>11</v>
          </cell>
          <cell r="P2905" t="str">
            <v>GUANAJUATO</v>
          </cell>
          <cell r="Q2905" t="str">
            <v>110070001</v>
          </cell>
          <cell r="R2905" t="str">
            <v>ENTRE C. VELEROS Y C. CEFEO</v>
          </cell>
          <cell r="S2905" t="str">
            <v>SEMI-METRÓPOLI</v>
          </cell>
          <cell r="T2905" t="str">
            <v>20.558823, -100.843915</v>
          </cell>
          <cell r="U2905" t="str">
            <v>VER MAPA</v>
          </cell>
          <cell r="V2905" t="str">
            <v>555481 3300</v>
          </cell>
          <cell r="W2905" t="str">
            <v>*38281001</v>
          </cell>
          <cell r="X2905" t="str">
            <v>jefesuc.3828@bancodelbienestar.gob.mx</v>
          </cell>
          <cell r="Y2905" t="str">
            <v>09:00 - 16:30</v>
          </cell>
          <cell r="Z2905" t="str">
            <v>08:45 - 16:45</v>
          </cell>
          <cell r="AA2905" t="str">
            <v>NORTE</v>
          </cell>
          <cell r="AB2905" t="str">
            <v>MARÍA VERÓNICA RUALES CARRANZA</v>
          </cell>
          <cell r="AC2905">
            <v>10</v>
          </cell>
          <cell r="AD2905" t="str">
            <v>GUANAJUATO</v>
          </cell>
          <cell r="AE2905" t="str">
            <v>ROSINA ESPERANZA LEAL</v>
          </cell>
          <cell r="AF2905" t="str">
            <v>NOHEMI ADRIANA RAYA HERRERA</v>
          </cell>
          <cell r="AG2905" t="str">
            <v>JEFE DE SUCURSAL</v>
          </cell>
          <cell r="AH2905">
            <v>1</v>
          </cell>
          <cell r="AI2905" t="str">
            <v>NO</v>
          </cell>
          <cell r="AJ2905" t="str">
            <v>NO</v>
          </cell>
          <cell r="AK2905" t="str">
            <v>SI</v>
          </cell>
          <cell r="AL2905">
            <v>45320</v>
          </cell>
          <cell r="AM2905" t="str">
            <v>GUANAJUATO</v>
          </cell>
          <cell r="AN2905" t="str">
            <v>RODRIGO ALBERTO SUAREZ RIOS</v>
          </cell>
        </row>
        <row r="2906">
          <cell r="A2906">
            <v>3691</v>
          </cell>
          <cell r="B2906" t="str">
            <v>LOMA TENDIDA</v>
          </cell>
          <cell r="C2906" t="str">
            <v>SI</v>
          </cell>
          <cell r="D2906">
            <v>0</v>
          </cell>
          <cell r="E2906" t="str">
            <v>C. AZUCENA S/N, COL. LOMA TENDIDA, C.P. 38430, LOC. LOMA TENDIDA, MUN. VALLE DE SANTIAGO, GUANAJUATO</v>
          </cell>
          <cell r="F2906" t="str">
            <v>C. AZUCENA</v>
          </cell>
          <cell r="G2906" t="str">
            <v>S/N</v>
          </cell>
          <cell r="H2906"/>
          <cell r="I2906" t="str">
            <v>LOMA TENDIDA</v>
          </cell>
          <cell r="J2906" t="str">
            <v>38430</v>
          </cell>
          <cell r="K2906" t="str">
            <v>0048</v>
          </cell>
          <cell r="L2906" t="str">
            <v>LOMA TENDIDA</v>
          </cell>
          <cell r="M2906" t="str">
            <v>042</v>
          </cell>
          <cell r="N2906" t="str">
            <v>VALLE DE SANTIAGO</v>
          </cell>
          <cell r="O2906" t="str">
            <v>11</v>
          </cell>
          <cell r="P2906" t="str">
            <v>GUANAJUATO</v>
          </cell>
          <cell r="Q2906" t="str">
            <v>110420048</v>
          </cell>
          <cell r="R2906" t="str">
            <v>ENTRE C. ARTEAGA Y C. LUIS DONALDO COLOSIO</v>
          </cell>
          <cell r="S2906" t="str">
            <v>URBANO</v>
          </cell>
          <cell r="T2906" t="str">
            <v>20.373872, -101.310866</v>
          </cell>
          <cell r="U2906" t="str">
            <v>VER MAPA</v>
          </cell>
          <cell r="V2906" t="str">
            <v>555481 3300</v>
          </cell>
          <cell r="W2906" t="str">
            <v>*36911001</v>
          </cell>
          <cell r="X2906" t="str">
            <v>jefesuc.3691@bancodelbienestar.gob.mx</v>
          </cell>
          <cell r="Y2906" t="str">
            <v>09:00 - 16:30</v>
          </cell>
          <cell r="Z2906" t="str">
            <v>08:45 - 16:45</v>
          </cell>
          <cell r="AA2906" t="str">
            <v>NORTE</v>
          </cell>
          <cell r="AB2906" t="str">
            <v>MARÍA VERÓNICA RUALES CARRANZA</v>
          </cell>
          <cell r="AC2906">
            <v>10</v>
          </cell>
          <cell r="AD2906" t="str">
            <v>GUANAJUATO</v>
          </cell>
          <cell r="AE2906" t="str">
            <v>ROSINA ESPERANZA LEAL</v>
          </cell>
          <cell r="AF2906" t="str">
            <v>FELIPE DE JESUS ORDUÑA MARES</v>
          </cell>
          <cell r="AG2906" t="str">
            <v>JEFE DE SUCURSAL</v>
          </cell>
          <cell r="AH2906">
            <v>1</v>
          </cell>
          <cell r="AI2906" t="str">
            <v>NO</v>
          </cell>
          <cell r="AJ2906" t="str">
            <v>NO</v>
          </cell>
          <cell r="AK2906" t="str">
            <v>SI</v>
          </cell>
          <cell r="AL2906">
            <v>45320</v>
          </cell>
          <cell r="AM2906" t="str">
            <v>GUANAJUATO</v>
          </cell>
          <cell r="AN2906" t="str">
            <v>RODRIGO ALBERTO SUAREZ RIOS</v>
          </cell>
        </row>
        <row r="2907">
          <cell r="A2907">
            <v>3837</v>
          </cell>
          <cell r="B2907" t="str">
            <v>MISION DE ARNEDO</v>
          </cell>
          <cell r="C2907" t="str">
            <v>SI</v>
          </cell>
          <cell r="D2907">
            <v>0</v>
          </cell>
          <cell r="E2907" t="str">
            <v>CARR. CAÑADA DE MORENO - VICTORIA S/N, COL. MISIÓN DE ARNEDO, C.P. 37927, LOC. MISIÓN DE ARNEDO, MUN. VICTORIA, GUANAJUATO</v>
          </cell>
          <cell r="F2907" t="str">
            <v>CARR. CAÑADA DE MORENO - VICTORIA</v>
          </cell>
          <cell r="G2907" t="str">
            <v>S/N</v>
          </cell>
          <cell r="H2907"/>
          <cell r="I2907" t="str">
            <v>MISIÓN DE ARNEDO</v>
          </cell>
          <cell r="J2907" t="str">
            <v>37927</v>
          </cell>
          <cell r="K2907" t="str">
            <v>0048</v>
          </cell>
          <cell r="L2907" t="str">
            <v>MISIÓN DE ARNEDO</v>
          </cell>
          <cell r="M2907" t="str">
            <v>043</v>
          </cell>
          <cell r="N2907" t="str">
            <v>VICTORIA</v>
          </cell>
          <cell r="O2907" t="str">
            <v>11</v>
          </cell>
          <cell r="P2907" t="str">
            <v>GUANAJUATO</v>
          </cell>
          <cell r="Q2907" t="str">
            <v>110430048</v>
          </cell>
          <cell r="R2907" t="str">
            <v>ENTRE C. SIN NOMBRE Y C. SIN NOMBRE</v>
          </cell>
          <cell r="S2907" t="str">
            <v>SEMI-URBANO</v>
          </cell>
          <cell r="T2907" t="str">
            <v>21.241522, -100.257899</v>
          </cell>
          <cell r="U2907" t="str">
            <v>VER MAPA</v>
          </cell>
          <cell r="V2907" t="str">
            <v>555481 3300</v>
          </cell>
          <cell r="W2907" t="str">
            <v>*38371001</v>
          </cell>
          <cell r="X2907" t="str">
            <v>jefesuc.3837@bancodelbienestar.gob.mx</v>
          </cell>
          <cell r="Y2907" t="str">
            <v>09:00 - 16:30</v>
          </cell>
          <cell r="Z2907" t="str">
            <v>08:45 - 16:45</v>
          </cell>
          <cell r="AA2907" t="str">
            <v>NORTE</v>
          </cell>
          <cell r="AB2907" t="str">
            <v>MARÍA VERÓNICA RUALES CARRANZA</v>
          </cell>
          <cell r="AC2907">
            <v>10</v>
          </cell>
          <cell r="AD2907" t="str">
            <v>GUANAJUATO</v>
          </cell>
          <cell r="AE2907" t="str">
            <v>ROSINA ESPERANZA LEAL</v>
          </cell>
          <cell r="AF2907" t="str">
            <v>MARTHA LIDIA SUAREZ GARCIA</v>
          </cell>
          <cell r="AG2907" t="str">
            <v>JEFE DE SUCURSAL</v>
          </cell>
          <cell r="AH2907">
            <v>1</v>
          </cell>
          <cell r="AI2907" t="str">
            <v>NO</v>
          </cell>
          <cell r="AJ2907" t="str">
            <v>NO</v>
          </cell>
          <cell r="AK2907" t="str">
            <v>SI</v>
          </cell>
          <cell r="AL2907">
            <v>45320</v>
          </cell>
          <cell r="AM2907" t="str">
            <v>GUANAJUATO</v>
          </cell>
          <cell r="AN2907" t="str">
            <v>RODRIGO ALBERTO SUAREZ RIOS</v>
          </cell>
        </row>
        <row r="2908">
          <cell r="A2908">
            <v>3841</v>
          </cell>
          <cell r="B2908" t="str">
            <v>ACAPULCO LAS CRUCES</v>
          </cell>
          <cell r="C2908" t="str">
            <v>SI</v>
          </cell>
          <cell r="D2908">
            <v>0</v>
          </cell>
          <cell r="E2908" t="str">
            <v>BLV. VICENTE GUERRERO S/N, COL. LAS CRUCES, C.P. 39770, LOC. ACAPULCO DE JUÁREZ, MUN. ACAPULCO DE JUÁREZ, GUERRERO</v>
          </cell>
          <cell r="F2908" t="str">
            <v>BLV. VICENTE GUERRERO</v>
          </cell>
          <cell r="G2908" t="str">
            <v>S/N</v>
          </cell>
          <cell r="H2908"/>
          <cell r="I2908" t="str">
            <v>LAS CRUCES</v>
          </cell>
          <cell r="J2908" t="str">
            <v>39770</v>
          </cell>
          <cell r="K2908" t="str">
            <v>0001</v>
          </cell>
          <cell r="L2908" t="str">
            <v>ACAPULCO DE JUÁREZ</v>
          </cell>
          <cell r="M2908" t="str">
            <v>001</v>
          </cell>
          <cell r="N2908" t="str">
            <v>ACAPULCO DE JUÁREZ</v>
          </cell>
          <cell r="O2908" t="str">
            <v>12</v>
          </cell>
          <cell r="P2908" t="str">
            <v>GUERRERO</v>
          </cell>
          <cell r="Q2908" t="str">
            <v>120010001</v>
          </cell>
          <cell r="R2908" t="str">
            <v>ENTRE CARR. FEDERAL LAS CRUCES - PINOTEPA NACIONAL Y C. LAS PALMAS</v>
          </cell>
          <cell r="S2908" t="str">
            <v>SEMI-METRÓPOLI</v>
          </cell>
          <cell r="T2908" t="str">
            <v>16.887950, -99.836891</v>
          </cell>
          <cell r="U2908" t="str">
            <v>VER MAPA</v>
          </cell>
          <cell r="V2908" t="str">
            <v>555481 3300</v>
          </cell>
          <cell r="W2908" t="str">
            <v>*38411001</v>
          </cell>
          <cell r="X2908" t="str">
            <v>jefesuc.3841@bancodelbienestar.gob.mx</v>
          </cell>
          <cell r="Y2908" t="str">
            <v>09:00 - 16:30</v>
          </cell>
          <cell r="Z2908" t="str">
            <v>08:45 - 16:45</v>
          </cell>
          <cell r="AA2908" t="str">
            <v>SURESTE</v>
          </cell>
          <cell r="AB2908" t="str">
            <v>GLADYS DEYANIRA GONZÁLEZ ARELLANO</v>
          </cell>
          <cell r="AC2908">
            <v>4</v>
          </cell>
          <cell r="AD2908" t="str">
            <v>CHILPANCINGO</v>
          </cell>
          <cell r="AE2908" t="str">
            <v>ELVA NELLY NAVARRETE DÍAZ</v>
          </cell>
          <cell r="AF2908" t="str">
            <v>JUAN RAMON RAMIREZ ARELLANO</v>
          </cell>
          <cell r="AG2908" t="str">
            <v>JEFE DE SUCURSAL</v>
          </cell>
          <cell r="AH2908">
            <v>1</v>
          </cell>
          <cell r="AI2908" t="str">
            <v>NO</v>
          </cell>
          <cell r="AJ2908" t="str">
            <v>NO</v>
          </cell>
          <cell r="AK2908" t="str">
            <v>SI</v>
          </cell>
          <cell r="AL2908">
            <v>45320</v>
          </cell>
          <cell r="AM2908" t="str">
            <v>GUERRERO</v>
          </cell>
          <cell r="AN2908" t="str">
            <v>CLAUDIA CECILIA LAPPE  DIAZ</v>
          </cell>
        </row>
        <row r="2909">
          <cell r="A2909">
            <v>3848</v>
          </cell>
          <cell r="B2909" t="str">
            <v>HUIXTAC</v>
          </cell>
          <cell r="C2909" t="str">
            <v>SI</v>
          </cell>
          <cell r="D2909">
            <v>0</v>
          </cell>
          <cell r="E2909" t="str">
            <v>DOMICILIO CONOCIDO S/N, COL. HUIXTAC, C.P. 40310, LOC. HUIXTAC, MUN. TAXCO DE ALARCÓN, GUERRERO</v>
          </cell>
          <cell r="F2909" t="str">
            <v>DOMICILIO CONOCIDO</v>
          </cell>
          <cell r="G2909" t="str">
            <v>S/N</v>
          </cell>
          <cell r="H2909"/>
          <cell r="I2909" t="str">
            <v>HUIXTAC</v>
          </cell>
          <cell r="J2909">
            <v>40310</v>
          </cell>
          <cell r="K2909" t="str">
            <v>0017</v>
          </cell>
          <cell r="L2909" t="str">
            <v>HUIXTAC</v>
          </cell>
          <cell r="M2909" t="str">
            <v>055</v>
          </cell>
          <cell r="N2909" t="str">
            <v>TAXCO DE ALARCÓN</v>
          </cell>
          <cell r="O2909" t="str">
            <v>12</v>
          </cell>
          <cell r="P2909" t="str">
            <v>GUERRERO</v>
          </cell>
          <cell r="Q2909" t="str">
            <v>120550017</v>
          </cell>
          <cell r="R2909" t="str">
            <v>ENTRE C. SIN NOMBRE Y C. SIN NOMBRE</v>
          </cell>
          <cell r="S2909" t="str">
            <v>URBANO</v>
          </cell>
          <cell r="T2909" t="str">
            <v>18.455932, -99.655530</v>
          </cell>
          <cell r="U2909" t="str">
            <v>VER MAPA</v>
          </cell>
          <cell r="V2909" t="str">
            <v>555481 3300</v>
          </cell>
          <cell r="W2909" t="str">
            <v>*38481001</v>
          </cell>
          <cell r="X2909" t="str">
            <v>jefesuc.3848@bancodelbienestar.gob.mx</v>
          </cell>
          <cell r="Y2909" t="str">
            <v>09:00 - 16:30</v>
          </cell>
          <cell r="Z2909" t="str">
            <v>08:45 - 16:45</v>
          </cell>
          <cell r="AA2909" t="str">
            <v>SURESTE</v>
          </cell>
          <cell r="AB2909" t="str">
            <v>GLADYS DEYANIRA GONZÁLEZ ARELLANO</v>
          </cell>
          <cell r="AC2909">
            <v>4</v>
          </cell>
          <cell r="AD2909" t="str">
            <v>CHILPANCINGO</v>
          </cell>
          <cell r="AE2909" t="str">
            <v>ELVA NELLY NAVARRETE DÍAZ</v>
          </cell>
          <cell r="AF2909" t="str">
            <v>YARITZA NIRIYARE VALENTIN AVILES</v>
          </cell>
          <cell r="AG2909" t="str">
            <v>JEFE DE SUCURSAL</v>
          </cell>
          <cell r="AH2909">
            <v>1</v>
          </cell>
          <cell r="AI2909" t="str">
            <v>NO</v>
          </cell>
          <cell r="AJ2909" t="str">
            <v>NO</v>
          </cell>
          <cell r="AK2909" t="str">
            <v>SI</v>
          </cell>
          <cell r="AL2909">
            <v>45320</v>
          </cell>
          <cell r="AM2909" t="str">
            <v>GUERRERO</v>
          </cell>
          <cell r="AN2909" t="str">
            <v>CLAUDIA CECILIA LAPPE  DIAZ</v>
          </cell>
        </row>
        <row r="2910">
          <cell r="A2910">
            <v>3918</v>
          </cell>
          <cell r="B2910" t="str">
            <v>SAN ANDRES GUADALAJARA</v>
          </cell>
          <cell r="C2910" t="str">
            <v>SI</v>
          </cell>
          <cell r="D2910">
            <v>0</v>
          </cell>
          <cell r="E2910" t="str">
            <v>C. ANTONIO ENRÍQUEZ S/N, COL. SAN ANDRÉS, C.P. 44810, LOC. GUADALAJARA, MUN. GUADALAJARA, JALISCO</v>
          </cell>
          <cell r="F2910" t="str">
            <v>C. ANTONIO ENRÍQUEZ</v>
          </cell>
          <cell r="G2910" t="str">
            <v>S/N</v>
          </cell>
          <cell r="H2910"/>
          <cell r="I2910" t="str">
            <v>SAN ANDRÉS</v>
          </cell>
          <cell r="J2910" t="str">
            <v>44810</v>
          </cell>
          <cell r="K2910" t="str">
            <v>0001</v>
          </cell>
          <cell r="L2910" t="str">
            <v>GUADALAJARA</v>
          </cell>
          <cell r="M2910" t="str">
            <v>039</v>
          </cell>
          <cell r="N2910" t="str">
            <v>GUADALAJARA</v>
          </cell>
          <cell r="O2910" t="str">
            <v>14</v>
          </cell>
          <cell r="P2910" t="str">
            <v>JALISCO</v>
          </cell>
          <cell r="Q2910" t="str">
            <v>140390001</v>
          </cell>
          <cell r="R2910" t="str">
            <v>ENTRE C. JAVIER MINA Y C. GIGANTES</v>
          </cell>
          <cell r="S2910" t="str">
            <v>METRÓPOLI</v>
          </cell>
          <cell r="T2910" t="str">
            <v>20.662913, -103.296634</v>
          </cell>
          <cell r="U2910" t="str">
            <v>VER MAPA</v>
          </cell>
          <cell r="V2910" t="str">
            <v>555481 3300</v>
          </cell>
          <cell r="W2910" t="str">
            <v>*39181001</v>
          </cell>
          <cell r="X2910" t="str">
            <v>jefesuc.3918@bancodelbienestar.gob.mx</v>
          </cell>
          <cell r="Y2910" t="str">
            <v>09:00 - 16:30</v>
          </cell>
          <cell r="Z2910" t="str">
            <v>08:45 - 16:45</v>
          </cell>
          <cell r="AA2910" t="str">
            <v>NORTE</v>
          </cell>
          <cell r="AB2910" t="str">
            <v>MARÍA VERÓNICA RUALES CARRANZA</v>
          </cell>
          <cell r="AC2910">
            <v>9</v>
          </cell>
          <cell r="AD2910" t="str">
            <v>GUADALAJARA</v>
          </cell>
          <cell r="AE2910" t="str">
            <v>OSCAR ZENEN PUJOL DE ALBA</v>
          </cell>
          <cell r="AF2910" t="str">
            <v>SANDRA OROZCO CORTES</v>
          </cell>
          <cell r="AG2910" t="str">
            <v>JEFE DE SUCURSAL</v>
          </cell>
          <cell r="AH2910">
            <v>1</v>
          </cell>
          <cell r="AI2910" t="str">
            <v>NO</v>
          </cell>
          <cell r="AJ2910" t="str">
            <v>NO</v>
          </cell>
          <cell r="AK2910" t="str">
            <v>SI</v>
          </cell>
          <cell r="AL2910">
            <v>45320</v>
          </cell>
          <cell r="AM2910" t="str">
            <v>JALISCO</v>
          </cell>
          <cell r="AN2910" t="str">
            <v>ADRIAN HUERTA CAPISTRAN</v>
          </cell>
        </row>
        <row r="2911">
          <cell r="A2911">
            <v>3924</v>
          </cell>
          <cell r="B2911" t="str">
            <v>SAN BUENAVENTURA, EL LIMÓN</v>
          </cell>
          <cell r="C2911" t="str">
            <v>SI</v>
          </cell>
          <cell r="D2911">
            <v>0</v>
          </cell>
          <cell r="E2911" t="str">
            <v>DOMICILIO CONOCIDO S/N, COL. SAN BUENAVENTURA, C.P. 48730, LOC. SAN BUENAVENTURA, MUN. EL LIMÓN, JALISCO</v>
          </cell>
          <cell r="F2911" t="str">
            <v>DOMICILIO CONOCIDO</v>
          </cell>
          <cell r="G2911" t="str">
            <v>S/N</v>
          </cell>
          <cell r="H2911"/>
          <cell r="I2911" t="str">
            <v>SAN BUENAVENTURA</v>
          </cell>
          <cell r="J2911" t="str">
            <v>48730</v>
          </cell>
          <cell r="K2911" t="str">
            <v>0005</v>
          </cell>
          <cell r="L2911" t="str">
            <v>SAN BUENAVENTURA</v>
          </cell>
          <cell r="M2911" t="str">
            <v>054</v>
          </cell>
          <cell r="N2911" t="str">
            <v>EL LIMÓN</v>
          </cell>
          <cell r="O2911" t="str">
            <v>14</v>
          </cell>
          <cell r="P2911" t="str">
            <v>JALISCO</v>
          </cell>
          <cell r="Q2911" t="str">
            <v>140540005</v>
          </cell>
          <cell r="R2911" t="str">
            <v>ENTRE C. SIN NOMBRE Y C. SIN NOMBRE</v>
          </cell>
          <cell r="S2911" t="str">
            <v>EN TRANSICIÓN</v>
          </cell>
          <cell r="T2911" t="str">
            <v>19.792564, -104.055473</v>
          </cell>
          <cell r="U2911" t="str">
            <v>VER MAPA</v>
          </cell>
          <cell r="V2911" t="str">
            <v>555481 3300</v>
          </cell>
          <cell r="W2911" t="str">
            <v>*39241001</v>
          </cell>
          <cell r="X2911" t="str">
            <v>jefesuc.3924@bancodelbienestar.gob.mx</v>
          </cell>
          <cell r="Y2911" t="str">
            <v>09:00 - 16:30</v>
          </cell>
          <cell r="Z2911" t="str">
            <v>08:45 - 16:45</v>
          </cell>
          <cell r="AA2911" t="str">
            <v>NORTE</v>
          </cell>
          <cell r="AB2911" t="str">
            <v>MARÍA VERÓNICA RUALES CARRANZA</v>
          </cell>
          <cell r="AC2911">
            <v>9</v>
          </cell>
          <cell r="AD2911" t="str">
            <v>GUADALAJARA</v>
          </cell>
          <cell r="AE2911" t="str">
            <v>OSCAR ZENEN PUJOL DE ALBA</v>
          </cell>
          <cell r="AF2911" t="str">
            <v>ERLINDA LOPEZ BERMUDEZ</v>
          </cell>
          <cell r="AG2911" t="str">
            <v>JEFE DE SUCURSAL</v>
          </cell>
          <cell r="AH2911">
            <v>1</v>
          </cell>
          <cell r="AI2911" t="str">
            <v>NO</v>
          </cell>
          <cell r="AJ2911" t="str">
            <v>NO</v>
          </cell>
          <cell r="AK2911" t="str">
            <v>SI</v>
          </cell>
          <cell r="AL2911">
            <v>45320</v>
          </cell>
          <cell r="AM2911" t="str">
            <v>JALISCO</v>
          </cell>
          <cell r="AN2911" t="str">
            <v>ADRIAN HUERTA CAPISTRAN</v>
          </cell>
        </row>
        <row r="2912">
          <cell r="A2912">
            <v>3958</v>
          </cell>
          <cell r="B2912" t="str">
            <v>PLAN DE AYALA CUAUTLA</v>
          </cell>
          <cell r="C2912" t="str">
            <v>SI</v>
          </cell>
          <cell r="D2912">
            <v>0</v>
          </cell>
          <cell r="E2912" t="str">
            <v>C. TRES NORTE S/N, COL. PLAN DE AYALA, C.P. 62743, LOC. CUAUTLA, MUN. CUAUTLA, MORELOS</v>
          </cell>
          <cell r="F2912" t="str">
            <v>C. TRES NORTE</v>
          </cell>
          <cell r="G2912" t="str">
            <v>S/N</v>
          </cell>
          <cell r="H2912"/>
          <cell r="I2912" t="str">
            <v>PLAN DE AYALA</v>
          </cell>
          <cell r="J2912" t="str">
            <v>62743</v>
          </cell>
          <cell r="K2912" t="str">
            <v>0001</v>
          </cell>
          <cell r="L2912" t="str">
            <v>CUAUTLA</v>
          </cell>
          <cell r="M2912" t="str">
            <v>006</v>
          </cell>
          <cell r="N2912" t="str">
            <v>CUAUTLA</v>
          </cell>
          <cell r="O2912" t="str">
            <v>17</v>
          </cell>
          <cell r="P2912" t="str">
            <v>MORELOS</v>
          </cell>
          <cell r="Q2912" t="str">
            <v>170060001</v>
          </cell>
          <cell r="R2912" t="str">
            <v>ENTRE C. SERVICIO DE PASO Y C. UNO PONIENTE</v>
          </cell>
          <cell r="S2912" t="str">
            <v>URBANO</v>
          </cell>
          <cell r="T2912" t="str">
            <v>18.806824, -98.935539</v>
          </cell>
          <cell r="U2912" t="str">
            <v>VER MAPA</v>
          </cell>
          <cell r="V2912" t="str">
            <v>555481 3300</v>
          </cell>
          <cell r="W2912" t="str">
            <v>*39581001</v>
          </cell>
          <cell r="X2912" t="str">
            <v>jefesuc.3958@bancodelbienestar.gob.mx</v>
          </cell>
          <cell r="Y2912" t="str">
            <v>09:00 - 16:30</v>
          </cell>
          <cell r="Z2912" t="str">
            <v>08:45 - 16:45</v>
          </cell>
          <cell r="AA2912" t="str">
            <v>SURESTE</v>
          </cell>
          <cell r="AB2912" t="str">
            <v>GLADYS DEYANIRA GONZÁLEZ ARELLANO</v>
          </cell>
          <cell r="AC2912">
            <v>17</v>
          </cell>
          <cell r="AD2912" t="str">
            <v>MORELOS</v>
          </cell>
          <cell r="AE2912" t="str">
            <v>CRISTINA LÓPEZ URIBE</v>
          </cell>
          <cell r="AF2912" t="str">
            <v>YARIZETH SANCHEZ PLASCENCIA</v>
          </cell>
          <cell r="AG2912" t="str">
            <v>JEFE DE SUCURSAL</v>
          </cell>
          <cell r="AH2912">
            <v>1</v>
          </cell>
          <cell r="AI2912" t="str">
            <v>NO</v>
          </cell>
          <cell r="AJ2912" t="str">
            <v>NO</v>
          </cell>
          <cell r="AK2912" t="str">
            <v>SI</v>
          </cell>
          <cell r="AL2912">
            <v>45320</v>
          </cell>
          <cell r="AM2912" t="str">
            <v>MORELOS</v>
          </cell>
          <cell r="AN2912" t="str">
            <v>VALENTE OCAMPO PACHECO</v>
          </cell>
        </row>
        <row r="2913">
          <cell r="A2913">
            <v>3959</v>
          </cell>
          <cell r="B2913" t="str">
            <v>JIUTEPEC</v>
          </cell>
          <cell r="C2913" t="str">
            <v>SI</v>
          </cell>
          <cell r="D2913">
            <v>0</v>
          </cell>
          <cell r="E2913" t="str">
            <v>C. PASEO DE LOS LIRIOS S/N, COL. CAMPESTRE, C.P. 62553, LOC. JIUTEPEC, MUN. JIUTEPEC, MORELOS</v>
          </cell>
          <cell r="F2913" t="str">
            <v>C. PASEO DE LOS LIRIOS</v>
          </cell>
          <cell r="G2913" t="str">
            <v>S/N</v>
          </cell>
          <cell r="H2913"/>
          <cell r="I2913" t="str">
            <v>CAMPESTRE</v>
          </cell>
          <cell r="J2913" t="str">
            <v>62553</v>
          </cell>
          <cell r="K2913" t="str">
            <v>0001</v>
          </cell>
          <cell r="L2913" t="str">
            <v>JIUTEPEC</v>
          </cell>
          <cell r="M2913" t="str">
            <v>011</v>
          </cell>
          <cell r="N2913" t="str">
            <v>JIUTEPEC</v>
          </cell>
          <cell r="O2913" t="str">
            <v>17</v>
          </cell>
          <cell r="P2913" t="str">
            <v>MORELOS</v>
          </cell>
          <cell r="Q2913" t="str">
            <v>170110001</v>
          </cell>
          <cell r="R2913" t="str">
            <v>ENTRE C. PASEO DE LOS TULIPANES Y C. TLAHUAPAN</v>
          </cell>
          <cell r="S2913" t="str">
            <v>URBANO</v>
          </cell>
          <cell r="T2913" t="str">
            <v>18.891362, -99.177178</v>
          </cell>
          <cell r="U2913" t="str">
            <v>VER MAPA</v>
          </cell>
          <cell r="V2913" t="str">
            <v>555481 3300</v>
          </cell>
          <cell r="W2913" t="str">
            <v>*39591001</v>
          </cell>
          <cell r="X2913" t="str">
            <v>jefesuc.3959@bancodelbienestar.gob.mx</v>
          </cell>
          <cell r="Y2913" t="str">
            <v>09:00 - 16:30</v>
          </cell>
          <cell r="Z2913" t="str">
            <v>08:45 - 16:45</v>
          </cell>
          <cell r="AA2913" t="str">
            <v>SURESTE</v>
          </cell>
          <cell r="AB2913" t="str">
            <v>GLADYS DEYANIRA GONZÁLEZ ARELLANO</v>
          </cell>
          <cell r="AC2913">
            <v>17</v>
          </cell>
          <cell r="AD2913" t="str">
            <v>MORELOS</v>
          </cell>
          <cell r="AE2913" t="str">
            <v>CRISTINA LÓPEZ URIBE</v>
          </cell>
          <cell r="AF2913" t="str">
            <v>JORGE ALBERTO QUIROZ RAMIREZ</v>
          </cell>
          <cell r="AG2913" t="str">
            <v>JEFE DE SUCURSAL</v>
          </cell>
          <cell r="AH2913">
            <v>1</v>
          </cell>
          <cell r="AI2913" t="str">
            <v>NO</v>
          </cell>
          <cell r="AJ2913" t="str">
            <v>NO</v>
          </cell>
          <cell r="AK2913" t="str">
            <v>SI</v>
          </cell>
          <cell r="AL2913">
            <v>45320</v>
          </cell>
          <cell r="AM2913" t="str">
            <v>MORELOS</v>
          </cell>
          <cell r="AN2913" t="str">
            <v>VALENTE OCAMPO PACHECO</v>
          </cell>
        </row>
        <row r="2914">
          <cell r="A2914">
            <v>3747</v>
          </cell>
          <cell r="B2914" t="str">
            <v>ENTROQUE LAREDO-SALINAS</v>
          </cell>
          <cell r="C2914" t="str">
            <v>SI</v>
          </cell>
          <cell r="D2914">
            <v>0</v>
          </cell>
          <cell r="E2914" t="str">
            <v>CARR. MONTERREY - LAREDO KM. 20+200 - SALINAS VICTORIA S/N, COL. CUARTEL GENERAL 7A. Z. M., C.P. 66616, LOC. ENTRONQUE LAREDO-SALINAS VICTORIA, MUN. APODACA, NUEVO LEÓN</v>
          </cell>
          <cell r="F2914" t="str">
            <v>CARR. MONTERREY - LAREDO KM. 20+200 - SALINAS VICTORIA</v>
          </cell>
          <cell r="G2914" t="str">
            <v>S/N</v>
          </cell>
          <cell r="H2914"/>
          <cell r="I2914" t="str">
            <v>CUARTEL GENERAL 7A. Z. M.</v>
          </cell>
          <cell r="J2914" t="str">
            <v>66616</v>
          </cell>
          <cell r="K2914" t="str">
            <v>0243</v>
          </cell>
          <cell r="L2914" t="str">
            <v>ENTRONQUE LAREDO-SALINAS VICTORIA</v>
          </cell>
          <cell r="M2914" t="str">
            <v>006</v>
          </cell>
          <cell r="N2914" t="str">
            <v>APODACA</v>
          </cell>
          <cell r="O2914" t="str">
            <v>19</v>
          </cell>
          <cell r="P2914" t="str">
            <v>NUEVO LEÓN</v>
          </cell>
          <cell r="Q2914" t="str">
            <v>190060243</v>
          </cell>
          <cell r="R2914" t="str">
            <v>ENTRE CARR. FEDERAL MONTERREY - NUEVO LAREDO Y C. SIN NOMBRE</v>
          </cell>
          <cell r="S2914" t="str">
            <v>SEMI-METRÓPOLI</v>
          </cell>
          <cell r="T2914" t="str">
            <v>25.856725, -100.245251</v>
          </cell>
          <cell r="U2914" t="str">
            <v>VER MAPA</v>
          </cell>
          <cell r="V2914" t="str">
            <v>555481 3300</v>
          </cell>
          <cell r="W2914" t="str">
            <v>*37471001</v>
          </cell>
          <cell r="X2914" t="str">
            <v>jefesuc.3747@bancodelbienestar.gob.mx</v>
          </cell>
          <cell r="Y2914" t="str">
            <v>09:00 - 16:30</v>
          </cell>
          <cell r="Z2914" t="str">
            <v>08:45 - 16:45</v>
          </cell>
          <cell r="AA2914" t="str">
            <v>NORTE</v>
          </cell>
          <cell r="AB2914" t="str">
            <v>MARÍA VERÓNICA RUALES CARRANZA</v>
          </cell>
          <cell r="AC2914">
            <v>15</v>
          </cell>
          <cell r="AD2914" t="str">
            <v>MONTERREY</v>
          </cell>
          <cell r="AE2914" t="str">
            <v>LUISA YADHIRA CHÁVEZ HERNÁNDEZ</v>
          </cell>
          <cell r="AF2914" t="str">
            <v>MICHAEL SEGURA MARTINEZ</v>
          </cell>
          <cell r="AG2914" t="str">
            <v>JEFE DE SUCURSAL</v>
          </cell>
          <cell r="AH2914">
            <v>1</v>
          </cell>
          <cell r="AI2914" t="str">
            <v>NO</v>
          </cell>
          <cell r="AJ2914" t="str">
            <v>NO</v>
          </cell>
          <cell r="AK2914" t="str">
            <v>SI</v>
          </cell>
          <cell r="AL2914">
            <v>45320</v>
          </cell>
          <cell r="AM2914" t="str">
            <v>NUEVO LEÓN</v>
          </cell>
          <cell r="AN2914" t="str">
            <v>LINCI RODRIGUEZ VERGARA</v>
          </cell>
        </row>
        <row r="2915">
          <cell r="A2915">
            <v>4078</v>
          </cell>
          <cell r="B2915" t="str">
            <v>SANTA MARÍA DEL RÍO</v>
          </cell>
          <cell r="C2915" t="str">
            <v>SI</v>
          </cell>
          <cell r="D2915">
            <v>0</v>
          </cell>
          <cell r="E2915" t="str">
            <v>C. CUAUHTÉMOC S/N, COL. GUADALUPANA, C.P. 79560, LOC. SANTA MARÍA DEL RÍO, MUN. SANTA MARÍA DEL RÍO, SAN LUIS POTOSÍ</v>
          </cell>
          <cell r="F2915" t="str">
            <v>C. CUAUHTÉMOC</v>
          </cell>
          <cell r="G2915" t="str">
            <v>S/N</v>
          </cell>
          <cell r="H2915"/>
          <cell r="I2915" t="str">
            <v>GUADALUPANA</v>
          </cell>
          <cell r="J2915">
            <v>79560</v>
          </cell>
          <cell r="K2915" t="str">
            <v>0001</v>
          </cell>
          <cell r="L2915" t="str">
            <v>SANTA MARÍA DEL RÍO</v>
          </cell>
          <cell r="M2915" t="str">
            <v>032</v>
          </cell>
          <cell r="N2915" t="str">
            <v>SANTA MARÍA DEL RÍO</v>
          </cell>
          <cell r="O2915" t="str">
            <v>24</v>
          </cell>
          <cell r="P2915" t="str">
            <v>SAN LUIS POTOSÍ</v>
          </cell>
          <cell r="Q2915" t="str">
            <v>240320001</v>
          </cell>
          <cell r="R2915" t="str">
            <v>ENTRE C. MIGUEL NEGRETE Y C. JOSEFA PÉREZ DE BOCANEGRA</v>
          </cell>
          <cell r="S2915" t="str">
            <v>SEMI-URBANO</v>
          </cell>
          <cell r="T2915" t="str">
            <v>21.793550, -100.732973</v>
          </cell>
          <cell r="U2915" t="str">
            <v>VER MAPA</v>
          </cell>
          <cell r="V2915" t="str">
            <v>555481 3300</v>
          </cell>
          <cell r="W2915" t="str">
            <v>*40781001</v>
          </cell>
          <cell r="X2915" t="str">
            <v>jefesuc.4078@bancodelbienestar.gob.mx</v>
          </cell>
          <cell r="Y2915" t="str">
            <v>09:00 - 16:30</v>
          </cell>
          <cell r="Z2915" t="str">
            <v>08:45 - 16:45</v>
          </cell>
          <cell r="AA2915" t="str">
            <v>NORTE</v>
          </cell>
          <cell r="AB2915" t="str">
            <v>MARÍA VERÓNICA RUALES CARRANZA</v>
          </cell>
          <cell r="AC2915">
            <v>24</v>
          </cell>
          <cell r="AD2915" t="str">
            <v>SAN LUIS POTOSÍ</v>
          </cell>
          <cell r="AE2915" t="str">
            <v>MOISÉS PAZ ALTAMIRANO</v>
          </cell>
          <cell r="AF2915" t="str">
            <v>GABRIELA ANAHI SALAZAR MELENDEZ</v>
          </cell>
          <cell r="AG2915" t="str">
            <v>JEFE DE SUCURSAL</v>
          </cell>
          <cell r="AH2915">
            <v>1</v>
          </cell>
          <cell r="AI2915" t="str">
            <v>NO</v>
          </cell>
          <cell r="AJ2915" t="str">
            <v>NO</v>
          </cell>
          <cell r="AK2915" t="str">
            <v>SI</v>
          </cell>
          <cell r="AL2915">
            <v>45320</v>
          </cell>
          <cell r="AM2915" t="str">
            <v>SAN LUIS POTOSÍ</v>
          </cell>
          <cell r="AN2915" t="str">
            <v>ASHLEY SOTO TOME</v>
          </cell>
        </row>
        <row r="2916">
          <cell r="A2916">
            <v>1117</v>
          </cell>
          <cell r="B2916" t="str">
            <v>MEZQUITIC JALISCO</v>
          </cell>
          <cell r="C2916" t="str">
            <v>SI</v>
          </cell>
          <cell r="D2916">
            <v>0</v>
          </cell>
          <cell r="E2916" t="str">
            <v>C. REFORMA S/N, COL. CENTRO MEZQUITIC, C.P. 46040, LOC. MEZQUITIC, MUN. MEZQUITIC, JALISCO</v>
          </cell>
          <cell r="F2916" t="str">
            <v>C. REFORMA</v>
          </cell>
          <cell r="G2916" t="str">
            <v>S/N</v>
          </cell>
          <cell r="H2916"/>
          <cell r="I2916" t="str">
            <v>CENTRO MEZQUITIC</v>
          </cell>
          <cell r="J2916" t="str">
            <v>46040</v>
          </cell>
          <cell r="K2916" t="str">
            <v>0001</v>
          </cell>
          <cell r="L2916" t="str">
            <v>MEZQUITIC</v>
          </cell>
          <cell r="M2916" t="str">
            <v>061</v>
          </cell>
          <cell r="N2916" t="str">
            <v>MEZQUITIC</v>
          </cell>
          <cell r="O2916" t="str">
            <v>14</v>
          </cell>
          <cell r="P2916" t="str">
            <v>JALISCO</v>
          </cell>
          <cell r="Q2916" t="str">
            <v>140610001</v>
          </cell>
          <cell r="R2916" t="str">
            <v>ENTRE C. MELCHOR OCAMPO</v>
          </cell>
          <cell r="S2916" t="str">
            <v>SEMI-URBANO</v>
          </cell>
          <cell r="T2916" t="str">
            <v>22.386616, -103.721545</v>
          </cell>
          <cell r="U2916" t="str">
            <v>VER MAPA</v>
          </cell>
          <cell r="V2916" t="str">
            <v>555481 3300</v>
          </cell>
          <cell r="W2916" t="str">
            <v>*11171001</v>
          </cell>
          <cell r="X2916" t="str">
            <v>jefesuc.1117@bancodelbienestar.gob.mx</v>
          </cell>
          <cell r="Y2916" t="str">
            <v>09:00 - 16:30</v>
          </cell>
          <cell r="Z2916" t="str">
            <v>08:45 - 16:45</v>
          </cell>
          <cell r="AA2916" t="str">
            <v>NORTE</v>
          </cell>
          <cell r="AB2916" t="str">
            <v>MARÍA VERÓNICA RUALES CARRANZA</v>
          </cell>
          <cell r="AC2916">
            <v>9</v>
          </cell>
          <cell r="AD2916" t="str">
            <v>GUADALAJARA</v>
          </cell>
          <cell r="AE2916" t="str">
            <v>OSCAR ZENEN PUJOL DE ALBA</v>
          </cell>
          <cell r="AF2916" t="str">
            <v>CRISTIAN OMAR RIOS MERCADO</v>
          </cell>
          <cell r="AG2916" t="str">
            <v>JEFE DE SUCURSAL</v>
          </cell>
          <cell r="AH2916">
            <v>1</v>
          </cell>
          <cell r="AI2916" t="str">
            <v>NO</v>
          </cell>
          <cell r="AJ2916" t="str">
            <v>NO</v>
          </cell>
          <cell r="AK2916" t="str">
            <v>SI</v>
          </cell>
          <cell r="AL2916">
            <v>45321</v>
          </cell>
          <cell r="AM2916" t="str">
            <v>JALISCO</v>
          </cell>
          <cell r="AN2916" t="str">
            <v>ADRIAN HUERTA CAPISTRAN</v>
          </cell>
        </row>
        <row r="2917">
          <cell r="A2917">
            <v>2662</v>
          </cell>
          <cell r="B2917" t="str">
            <v>MANUEL VILLALONGIN</v>
          </cell>
          <cell r="C2917" t="str">
            <v>SI</v>
          </cell>
          <cell r="D2917">
            <v>0</v>
          </cell>
          <cell r="E2917" t="str">
            <v>C. FRANCISCO I. MADERO S/N, COL. MANUEL VILLALONGÍN, C.P. 58511, LOC. MANUEL VILLALONGÍN, MUN. PURUÁNDIRO, MICHOACÁN DE OCAMPO</v>
          </cell>
          <cell r="F2917" t="str">
            <v>C. FRANCISCO I. MADERO</v>
          </cell>
          <cell r="G2917" t="str">
            <v>S/N</v>
          </cell>
          <cell r="H2917"/>
          <cell r="I2917" t="str">
            <v>MANUEL VILLALONGÍN</v>
          </cell>
          <cell r="J2917" t="str">
            <v>58511</v>
          </cell>
          <cell r="K2917" t="str">
            <v>0029</v>
          </cell>
          <cell r="L2917" t="str">
            <v>MANUEL VILLALONGÍN</v>
          </cell>
          <cell r="M2917" t="str">
            <v>071</v>
          </cell>
          <cell r="N2917" t="str">
            <v>PURUÁNDIRO</v>
          </cell>
          <cell r="O2917" t="str">
            <v>16</v>
          </cell>
          <cell r="P2917" t="str">
            <v>MICHOACÁN</v>
          </cell>
          <cell r="Q2917" t="str">
            <v>160710029</v>
          </cell>
          <cell r="R2917" t="str">
            <v>ENTRE CARR. PASTOR ORTIZ - EL ARCO - JOSÉ MARÍA TAFOLLA - MANUEL VILLALONGÍN Y C. SIN NOMBRE</v>
          </cell>
          <cell r="S2917" t="str">
            <v>URBANO</v>
          </cell>
          <cell r="T2917" t="str">
            <v>20.241701, -101.529266</v>
          </cell>
          <cell r="U2917" t="str">
            <v>VER MAPA</v>
          </cell>
          <cell r="V2917" t="str">
            <v>555481 3300</v>
          </cell>
          <cell r="W2917" t="str">
            <v>*26621001</v>
          </cell>
          <cell r="X2917" t="str">
            <v>jefesuc.2662@bancodelbienestar.gob.mx</v>
          </cell>
          <cell r="Y2917" t="str">
            <v>09:00 - 16:30</v>
          </cell>
          <cell r="Z2917" t="str">
            <v>08:45 - 16:45</v>
          </cell>
          <cell r="AA2917" t="str">
            <v>NORTE</v>
          </cell>
          <cell r="AB2917" t="str">
            <v>MARÍA VERÓNICA RUALES CARRANZA</v>
          </cell>
          <cell r="AC2917">
            <v>16</v>
          </cell>
          <cell r="AD2917" t="str">
            <v>MORELIA</v>
          </cell>
          <cell r="AE2917" t="str">
            <v>MAURICIO TAVERA OCHOA</v>
          </cell>
          <cell r="AF2917" t="str">
            <v>IRVING PARGA CRUZ</v>
          </cell>
          <cell r="AG2917" t="str">
            <v>JEFE DE SUCURSAL</v>
          </cell>
          <cell r="AH2917">
            <v>1</v>
          </cell>
          <cell r="AI2917" t="str">
            <v>NO</v>
          </cell>
          <cell r="AJ2917" t="str">
            <v>NO</v>
          </cell>
          <cell r="AK2917" t="str">
            <v>SI</v>
          </cell>
          <cell r="AL2917">
            <v>45321</v>
          </cell>
          <cell r="AM2917" t="str">
            <v>MICHOACÁN</v>
          </cell>
          <cell r="AN2917" t="str">
            <v>LUIS ALBERTO VAZQUEZ MORALES</v>
          </cell>
        </row>
        <row r="2918">
          <cell r="A2918">
            <v>2869</v>
          </cell>
          <cell r="B2918" t="str">
            <v>MINERAL DE ANGANGUEO</v>
          </cell>
          <cell r="C2918" t="str">
            <v>SI</v>
          </cell>
          <cell r="D2918">
            <v>0</v>
          </cell>
          <cell r="E2918" t="str">
            <v>C. FRANCISCO CEDILLO S/N, COL. MINERAL DE ANGANGUEO, C.P. 61410, LOC. MINERAL DE ANGANGUEO, MUN. ANGANGUEO, MICHOACÁN DE OCAMPO</v>
          </cell>
          <cell r="F2918" t="str">
            <v>C. FRANCISCO CEDILLO</v>
          </cell>
          <cell r="G2918" t="str">
            <v>S/N</v>
          </cell>
          <cell r="H2918"/>
          <cell r="I2918" t="str">
            <v>MINERAL DE ANGANGUEO</v>
          </cell>
          <cell r="J2918" t="str">
            <v>61410</v>
          </cell>
          <cell r="K2918" t="str">
            <v>0001</v>
          </cell>
          <cell r="L2918" t="str">
            <v>MINERAL DE ANGANGUEO</v>
          </cell>
          <cell r="M2918" t="str">
            <v>005</v>
          </cell>
          <cell r="N2918" t="str">
            <v>ANGANGUEO</v>
          </cell>
          <cell r="O2918" t="str">
            <v>16</v>
          </cell>
          <cell r="P2918" t="str">
            <v>MICHOACÁN</v>
          </cell>
          <cell r="Q2918" t="str">
            <v>160050001</v>
          </cell>
          <cell r="R2918" t="str">
            <v>ENTRE AV. INSURGENTES Y C. SIN NOMBRE</v>
          </cell>
          <cell r="S2918" t="str">
            <v>EN TRANSICIÓN</v>
          </cell>
          <cell r="T2918" t="str">
            <v>19.613245, -100.295858</v>
          </cell>
          <cell r="U2918" t="str">
            <v>VER MAPA</v>
          </cell>
          <cell r="V2918" t="str">
            <v>555481 3300</v>
          </cell>
          <cell r="W2918" t="str">
            <v>*28691001</v>
          </cell>
          <cell r="X2918" t="str">
            <v>jefesuc.2869@bancodelbienestar.gob.mx</v>
          </cell>
          <cell r="Y2918" t="str">
            <v>09:00 - 16:30</v>
          </cell>
          <cell r="Z2918" t="str">
            <v>08:45 - 16:45</v>
          </cell>
          <cell r="AA2918" t="str">
            <v>NORTE</v>
          </cell>
          <cell r="AB2918" t="str">
            <v>MARÍA VERÓNICA RUALES CARRANZA</v>
          </cell>
          <cell r="AC2918">
            <v>16</v>
          </cell>
          <cell r="AD2918" t="str">
            <v>MORELIA</v>
          </cell>
          <cell r="AE2918" t="str">
            <v>MAURICIO TAVERA OCHOA</v>
          </cell>
          <cell r="AF2918" t="str">
            <v>CLAUDIA DANIELA LOPEZ MORA</v>
          </cell>
          <cell r="AG2918" t="str">
            <v>JEFE DE SUCURSAL</v>
          </cell>
          <cell r="AH2918">
            <v>1</v>
          </cell>
          <cell r="AI2918" t="str">
            <v>NO</v>
          </cell>
          <cell r="AJ2918" t="str">
            <v>NO</v>
          </cell>
          <cell r="AK2918" t="str">
            <v>SI</v>
          </cell>
          <cell r="AL2918">
            <v>45321</v>
          </cell>
          <cell r="AM2918" t="str">
            <v>MICHOACÁN</v>
          </cell>
          <cell r="AN2918" t="str">
            <v>LUIS ALBERTO VAZQUEZ MORALES</v>
          </cell>
        </row>
        <row r="2919">
          <cell r="A2919">
            <v>3034</v>
          </cell>
          <cell r="B2919" t="str">
            <v>HUANIQUEO DE MORALES</v>
          </cell>
          <cell r="C2919" t="str">
            <v>SI</v>
          </cell>
          <cell r="D2919">
            <v>0</v>
          </cell>
          <cell r="E2919" t="str">
            <v>C. DOCTOR MIGUEL SILVA S/N, COL. HUANIQUEO DE MORALES, C.P. 58360, LOC. HUANIQUEO DE MORALES, MUN. HUANIQUEO, MICHOACÁN DE OCAMPO</v>
          </cell>
          <cell r="F2919" t="str">
            <v>C. DOCTOR MIGUEL SILVA</v>
          </cell>
          <cell r="G2919" t="str">
            <v>S/N</v>
          </cell>
          <cell r="H2919"/>
          <cell r="I2919" t="str">
            <v>HUANIQUEO DE MORALES</v>
          </cell>
          <cell r="J2919" t="str">
            <v>58360</v>
          </cell>
          <cell r="K2919" t="str">
            <v>0001</v>
          </cell>
          <cell r="L2919" t="str">
            <v>HUANIQUEO DE MORALES</v>
          </cell>
          <cell r="M2919" t="str">
            <v>037</v>
          </cell>
          <cell r="N2919" t="str">
            <v>HUANIQUEO</v>
          </cell>
          <cell r="O2919" t="str">
            <v>16</v>
          </cell>
          <cell r="P2919" t="str">
            <v>MICHOACÁN</v>
          </cell>
          <cell r="Q2919" t="str">
            <v>160370001</v>
          </cell>
          <cell r="R2919" t="str">
            <v>ENTRE C. BENITO OROZCO MAGAÑA Y C. GERTRUDIS BOCANEGRA</v>
          </cell>
          <cell r="S2919" t="str">
            <v>EN TRANSICIÓN</v>
          </cell>
          <cell r="T2919" t="str">
            <v>19.895202, -101.508666</v>
          </cell>
          <cell r="U2919" t="str">
            <v>VER MAPA</v>
          </cell>
          <cell r="V2919" t="str">
            <v>555481 3300</v>
          </cell>
          <cell r="W2919" t="str">
            <v>*30341001</v>
          </cell>
          <cell r="X2919" t="str">
            <v>jefesuc.3034@bancodelbienestar.gob.mx</v>
          </cell>
          <cell r="Y2919" t="str">
            <v>09:00 - 16:30</v>
          </cell>
          <cell r="Z2919" t="str">
            <v>08:45 - 16:45</v>
          </cell>
          <cell r="AA2919" t="str">
            <v>NORTE</v>
          </cell>
          <cell r="AB2919" t="str">
            <v>MARÍA VERÓNICA RUALES CARRANZA</v>
          </cell>
          <cell r="AC2919">
            <v>16</v>
          </cell>
          <cell r="AD2919" t="str">
            <v>MORELIA</v>
          </cell>
          <cell r="AE2919" t="str">
            <v>MAURICIO TAVERA OCHOA</v>
          </cell>
          <cell r="AF2919" t="str">
            <v>MARIA GABRIELA ROBLES AMBRIZ</v>
          </cell>
          <cell r="AG2919" t="str">
            <v>JEFE DE SUCURSAL</v>
          </cell>
          <cell r="AH2919">
            <v>1</v>
          </cell>
          <cell r="AI2919" t="str">
            <v>NO</v>
          </cell>
          <cell r="AJ2919" t="str">
            <v>NO</v>
          </cell>
          <cell r="AK2919" t="str">
            <v>SI</v>
          </cell>
          <cell r="AL2919">
            <v>45321</v>
          </cell>
          <cell r="AM2919" t="str">
            <v>MICHOACÁN</v>
          </cell>
          <cell r="AN2919" t="str">
            <v>LUIS ALBERTO VAZQUEZ MORALES</v>
          </cell>
        </row>
        <row r="2920">
          <cell r="A2920">
            <v>3832</v>
          </cell>
          <cell r="B2920" t="str">
            <v>DOLORES</v>
          </cell>
          <cell r="C2920" t="str">
            <v>SI</v>
          </cell>
          <cell r="D2920">
            <v>0</v>
          </cell>
          <cell r="E2920" t="str">
            <v>C. GARBANZO S/N, COL. DOLORES, C.P. 36423, LOC. DOLORES, MUN. PURÍSIMA DEL RINCÓN, GUANAJUATO</v>
          </cell>
          <cell r="F2920" t="str">
            <v>C. GARBANZO</v>
          </cell>
          <cell r="G2920" t="str">
            <v>S/N</v>
          </cell>
          <cell r="H2920"/>
          <cell r="I2920" t="str">
            <v>DOLORES</v>
          </cell>
          <cell r="J2920" t="str">
            <v>36423</v>
          </cell>
          <cell r="K2920" t="str">
            <v>0014</v>
          </cell>
          <cell r="L2920" t="str">
            <v>DOLORES</v>
          </cell>
          <cell r="M2920" t="str">
            <v>025</v>
          </cell>
          <cell r="N2920" t="str">
            <v>PURÍSIMA DEL RINCÓN</v>
          </cell>
          <cell r="O2920" t="str">
            <v>11</v>
          </cell>
          <cell r="P2920" t="str">
            <v>GUANAJUATO</v>
          </cell>
          <cell r="Q2920" t="str">
            <v>110250014</v>
          </cell>
          <cell r="R2920" t="str">
            <v>ENTRE C. MAIZ Y C. SORGO</v>
          </cell>
          <cell r="S2920" t="str">
            <v>URBANO</v>
          </cell>
          <cell r="T2920" t="str">
            <v>20.949402, -101.902701</v>
          </cell>
          <cell r="U2920" t="str">
            <v>VER MAPA</v>
          </cell>
          <cell r="V2920" t="str">
            <v>555481 3300</v>
          </cell>
          <cell r="W2920" t="str">
            <v>*38321001</v>
          </cell>
          <cell r="X2920" t="str">
            <v>jefesuc.3832@bancodelbienestar.gob.mx</v>
          </cell>
          <cell r="Y2920" t="str">
            <v>09:00 - 16:30</v>
          </cell>
          <cell r="Z2920" t="str">
            <v>08:45 - 16:45</v>
          </cell>
          <cell r="AA2920" t="str">
            <v>NORTE</v>
          </cell>
          <cell r="AB2920" t="str">
            <v>MARÍA VERÓNICA RUALES CARRANZA</v>
          </cell>
          <cell r="AC2920">
            <v>10</v>
          </cell>
          <cell r="AD2920" t="str">
            <v>GUANAJUATO</v>
          </cell>
          <cell r="AE2920" t="str">
            <v>ROSINA ESPERANZA LEAL</v>
          </cell>
          <cell r="AF2920" t="str">
            <v>KENNIA FERNANDA QUEZADA FLORES</v>
          </cell>
          <cell r="AG2920" t="str">
            <v xml:space="preserve">ENCARGADO DE SUCURSAL </v>
          </cell>
          <cell r="AH2920">
            <v>1</v>
          </cell>
          <cell r="AI2920" t="str">
            <v>NO</v>
          </cell>
          <cell r="AJ2920" t="str">
            <v>NO</v>
          </cell>
          <cell r="AK2920" t="str">
            <v>SI</v>
          </cell>
          <cell r="AL2920">
            <v>45321</v>
          </cell>
          <cell r="AM2920" t="str">
            <v>GUANAJUATO</v>
          </cell>
          <cell r="AN2920" t="str">
            <v>RODRIGO ALBERTO SUAREZ RIOS</v>
          </cell>
        </row>
        <row r="2921">
          <cell r="A2921">
            <v>3856</v>
          </cell>
          <cell r="B2921" t="str">
            <v>EL PAREDON, ELOXOCHITLAN</v>
          </cell>
          <cell r="C2921" t="str">
            <v>SI</v>
          </cell>
          <cell r="D2921">
            <v>0</v>
          </cell>
          <cell r="E2921" t="str">
            <v>C. HIDALGO S/N, COL. EL PAREDÓN, C.P. 43333, LOC. ELOXOCHITLÁN, MUN. ELOXOCHITLÁN, HIDALGO</v>
          </cell>
          <cell r="F2921" t="str">
            <v>C. HIDALGO</v>
          </cell>
          <cell r="G2921" t="str">
            <v>S/N</v>
          </cell>
          <cell r="H2921"/>
          <cell r="I2921" t="str">
            <v>EL PAREDÓN</v>
          </cell>
          <cell r="J2921">
            <v>43333</v>
          </cell>
          <cell r="K2921" t="str">
            <v>0001</v>
          </cell>
          <cell r="L2921" t="str">
            <v>ELOXOCHITLÁN</v>
          </cell>
          <cell r="M2921" t="str">
            <v>020</v>
          </cell>
          <cell r="N2921" t="str">
            <v>ELOXOCHITLÁN</v>
          </cell>
          <cell r="O2921" t="str">
            <v>13</v>
          </cell>
          <cell r="P2921" t="str">
            <v>HIDALGO</v>
          </cell>
          <cell r="Q2921" t="str">
            <v>130200001</v>
          </cell>
          <cell r="R2921" t="str">
            <v>ENTRE C. SIN NOMBRE Y C. SIN NOMBRE</v>
          </cell>
          <cell r="S2921" t="str">
            <v>RURAL</v>
          </cell>
          <cell r="T2921" t="str">
            <v>20.741285, -98.813913</v>
          </cell>
          <cell r="U2921" t="str">
            <v>VER MAPA</v>
          </cell>
          <cell r="V2921" t="str">
            <v>555481 3300</v>
          </cell>
          <cell r="W2921" t="str">
            <v>*38561001</v>
          </cell>
          <cell r="X2921" t="str">
            <v>jefesuc.3856@bancodelbienestar.gob.mx</v>
          </cell>
          <cell r="Y2921" t="str">
            <v>09:00 - 16:30</v>
          </cell>
          <cell r="Z2921" t="str">
            <v>08:45 - 16:45</v>
          </cell>
          <cell r="AA2921" t="str">
            <v>NORTE</v>
          </cell>
          <cell r="AB2921" t="str">
            <v>MARÍA VERÓNICA RUALES CARRANZA</v>
          </cell>
          <cell r="AC2921">
            <v>28</v>
          </cell>
          <cell r="AD2921" t="str">
            <v>TULANCINGO</v>
          </cell>
          <cell r="AE2921" t="str">
            <v>ALEJANDRA GABRIELA MERINO MORALES</v>
          </cell>
          <cell r="AF2921" t="str">
            <v>DULCE ESTEFANNY FRAGOSO TREJO</v>
          </cell>
          <cell r="AG2921" t="str">
            <v>JEFE DE SUCURSAL</v>
          </cell>
          <cell r="AH2921">
            <v>1</v>
          </cell>
          <cell r="AI2921" t="str">
            <v>NO</v>
          </cell>
          <cell r="AJ2921" t="str">
            <v>NO</v>
          </cell>
          <cell r="AK2921" t="str">
            <v>SI</v>
          </cell>
          <cell r="AL2921">
            <v>45321</v>
          </cell>
          <cell r="AM2921" t="str">
            <v>HIDALGO</v>
          </cell>
          <cell r="AN2921" t="str">
            <v>LINCI RODRIGUEZ VERGARA</v>
          </cell>
        </row>
        <row r="2922">
          <cell r="A2922">
            <v>3879</v>
          </cell>
          <cell r="B2922" t="str">
            <v>TEPEHUACAN DE GUERRERO</v>
          </cell>
          <cell r="C2922" t="str">
            <v>SI</v>
          </cell>
          <cell r="D2922">
            <v>0</v>
          </cell>
          <cell r="E2922" t="str">
            <v>C. DE LA DEMOCRACIA PONIENTE S/N, COL. TEPEHUACÁN DE GUERRERO CENTRO, C.P. 43120, LOC. TEPEHUACÁN DE GUERRERO, MUN. TEPEHUACÁN DE GUERRERO, HIDALGO</v>
          </cell>
          <cell r="F2922" t="str">
            <v>C. DE LA DEMOCRACIA PONIENTE</v>
          </cell>
          <cell r="G2922" t="str">
            <v>S/N</v>
          </cell>
          <cell r="H2922"/>
          <cell r="I2922" t="str">
            <v>TEPEHUACÁN DE GUERRERO CENTRO</v>
          </cell>
          <cell r="J2922" t="str">
            <v>43120</v>
          </cell>
          <cell r="K2922" t="str">
            <v>0001</v>
          </cell>
          <cell r="L2922" t="str">
            <v>TEPEHUACÁN DE GUERRERO</v>
          </cell>
          <cell r="M2922" t="str">
            <v>062</v>
          </cell>
          <cell r="N2922" t="str">
            <v>TEPEHUACÁN DE GUERRERO</v>
          </cell>
          <cell r="O2922" t="str">
            <v>13</v>
          </cell>
          <cell r="P2922" t="str">
            <v>HIDALGO</v>
          </cell>
          <cell r="Q2922" t="str">
            <v>130620001</v>
          </cell>
          <cell r="R2922" t="str">
            <v>ENTRE C. EJÉRCITO MEXICANO NORTE Y C. MAESTRO MEXICANO NORTE</v>
          </cell>
          <cell r="S2922" t="str">
            <v>SEMI-URBANO</v>
          </cell>
          <cell r="T2922" t="str">
            <v>21.013610, -98.842583</v>
          </cell>
          <cell r="U2922" t="str">
            <v>VER MAPA</v>
          </cell>
          <cell r="V2922" t="str">
            <v>555481 3300</v>
          </cell>
          <cell r="W2922" t="str">
            <v>*38791001</v>
          </cell>
          <cell r="X2922" t="str">
            <v>jefesuc.3879@bancodelbienestar.gob.mx</v>
          </cell>
          <cell r="Y2922" t="str">
            <v>09:00 - 16:30</v>
          </cell>
          <cell r="Z2922" t="str">
            <v>08:45 - 16:45</v>
          </cell>
          <cell r="AA2922" t="str">
            <v>NORTE</v>
          </cell>
          <cell r="AB2922" t="str">
            <v>MARÍA VERÓNICA RUALES CARRANZA</v>
          </cell>
          <cell r="AC2922">
            <v>28</v>
          </cell>
          <cell r="AD2922" t="str">
            <v>TULANCINGO</v>
          </cell>
          <cell r="AE2922" t="str">
            <v>ALEJANDRA GABRIELA MERINO MORALES</v>
          </cell>
          <cell r="AF2922" t="str">
            <v>HELEN JHAIDENY RAMOS MORALES</v>
          </cell>
          <cell r="AG2922" t="str">
            <v>JEFE DE SUCURSAL</v>
          </cell>
          <cell r="AH2922">
            <v>1</v>
          </cell>
          <cell r="AI2922" t="str">
            <v>NO</v>
          </cell>
          <cell r="AJ2922" t="str">
            <v>NO</v>
          </cell>
          <cell r="AK2922" t="str">
            <v>SI</v>
          </cell>
          <cell r="AL2922">
            <v>45321</v>
          </cell>
          <cell r="AM2922" t="str">
            <v>HIDALGO</v>
          </cell>
          <cell r="AN2922" t="str">
            <v>LINCI RODRIGUEZ VERGARA</v>
          </cell>
        </row>
        <row r="2923">
          <cell r="A2923">
            <v>3896</v>
          </cell>
          <cell r="B2923" t="str">
            <v>CUQUIO</v>
          </cell>
          <cell r="C2923" t="str">
            <v>SI</v>
          </cell>
          <cell r="D2923">
            <v>0</v>
          </cell>
          <cell r="E2923" t="str">
            <v>DOMICILIO CONOCIDO S/N, COL. CUQUIO, C.P. 45480, LOC. CUQUÍO, MUN. CUQUÍO, JALISCO</v>
          </cell>
          <cell r="F2923" t="str">
            <v>DOMICILIO CONOCIDO</v>
          </cell>
          <cell r="G2923" t="str">
            <v>S/N</v>
          </cell>
          <cell r="H2923"/>
          <cell r="I2923" t="str">
            <v>CUQUIO</v>
          </cell>
          <cell r="J2923" t="str">
            <v>45480</v>
          </cell>
          <cell r="K2923" t="str">
            <v>0001</v>
          </cell>
          <cell r="L2923" t="str">
            <v>CUQUÍO</v>
          </cell>
          <cell r="M2923" t="str">
            <v>029</v>
          </cell>
          <cell r="N2923" t="str">
            <v>CUQUÍO</v>
          </cell>
          <cell r="O2923" t="str">
            <v>14</v>
          </cell>
          <cell r="P2923" t="str">
            <v>JALISCO</v>
          </cell>
          <cell r="Q2923" t="str">
            <v>140290001</v>
          </cell>
          <cell r="R2923" t="str">
            <v>A UN COSTADO DE C.B.T-.A 227</v>
          </cell>
          <cell r="S2923" t="str">
            <v>SEMI-URBANO</v>
          </cell>
          <cell r="T2923" t="str">
            <v>20.923210, -103.029565</v>
          </cell>
          <cell r="U2923" t="str">
            <v>VER MAPA</v>
          </cell>
          <cell r="V2923" t="str">
            <v>555481 3300</v>
          </cell>
          <cell r="W2923" t="str">
            <v>*38961001</v>
          </cell>
          <cell r="X2923" t="str">
            <v>jefesuc.3896@bancodelbienestar.gob.mx</v>
          </cell>
          <cell r="Y2923" t="str">
            <v>09:00 - 16:30</v>
          </cell>
          <cell r="Z2923" t="str">
            <v>08:45 - 16:45</v>
          </cell>
          <cell r="AA2923" t="str">
            <v>NORTE</v>
          </cell>
          <cell r="AB2923" t="str">
            <v>MARÍA VERÓNICA RUALES CARRANZA</v>
          </cell>
          <cell r="AC2923">
            <v>9</v>
          </cell>
          <cell r="AD2923" t="str">
            <v>GUADALAJARA</v>
          </cell>
          <cell r="AE2923" t="str">
            <v>OSCAR ZENEN PUJOL DE ALBA</v>
          </cell>
          <cell r="AF2923" t="str">
            <v>ALMA LETICIA PLASCENCIA AGREDANO</v>
          </cell>
          <cell r="AG2923" t="str">
            <v xml:space="preserve">ENCARGADO DE SUCURSAL </v>
          </cell>
          <cell r="AH2923">
            <v>1</v>
          </cell>
          <cell r="AI2923" t="str">
            <v>NO</v>
          </cell>
          <cell r="AJ2923" t="str">
            <v>NO</v>
          </cell>
          <cell r="AK2923" t="str">
            <v>SI</v>
          </cell>
          <cell r="AL2923">
            <v>45321</v>
          </cell>
          <cell r="AM2923" t="str">
            <v>JALISCO</v>
          </cell>
          <cell r="AN2923" t="str">
            <v>ADRIAN HUERTA CAPISTRAN</v>
          </cell>
        </row>
        <row r="2924">
          <cell r="A2924">
            <v>3904</v>
          </cell>
          <cell r="B2924" t="str">
            <v>HUEJUQUILLA EL ALTO</v>
          </cell>
          <cell r="C2924" t="str">
            <v>SI</v>
          </cell>
          <cell r="D2924">
            <v>0</v>
          </cell>
          <cell r="E2924" t="str">
            <v>DOMICILIO CONOCIDO S/N, COL. HUEJUQUILLA EL ALTO CENTRO, C.P. 46000, LOC. HUEJUQUILLA EL ALTO, MUN. HUEJUQUILLA EL ALTO, JALISCO</v>
          </cell>
          <cell r="F2924" t="str">
            <v>DOMICILIO CONOCIDO</v>
          </cell>
          <cell r="G2924" t="str">
            <v>S/N</v>
          </cell>
          <cell r="H2924"/>
          <cell r="I2924" t="str">
            <v>HUEJUQUILLA EL ALTO CENTRO</v>
          </cell>
          <cell r="J2924" t="str">
            <v>46000</v>
          </cell>
          <cell r="K2924" t="str">
            <v>0001</v>
          </cell>
          <cell r="L2924" t="str">
            <v>HUEJUQUILLA EL ALTO</v>
          </cell>
          <cell r="M2924" t="str">
            <v>042</v>
          </cell>
          <cell r="N2924" t="str">
            <v>HUEJUQUILLA EL ALTO</v>
          </cell>
          <cell r="O2924" t="str">
            <v>14</v>
          </cell>
          <cell r="P2924" t="str">
            <v>JALISCO</v>
          </cell>
          <cell r="Q2924" t="str">
            <v>140420001</v>
          </cell>
          <cell r="R2924" t="str">
            <v>ENTRE C. LAURELES Y C. SIN NOMBRE</v>
          </cell>
          <cell r="S2924" t="str">
            <v>EN TRANSICIÓN</v>
          </cell>
          <cell r="T2924" t="str">
            <v>22.636417, -103.904689</v>
          </cell>
          <cell r="U2924" t="str">
            <v>VER MAPA</v>
          </cell>
          <cell r="V2924" t="str">
            <v>555481 3300</v>
          </cell>
          <cell r="W2924" t="str">
            <v>*39041001</v>
          </cell>
          <cell r="X2924" t="str">
            <v>jefesuc.3904@bancodelbienestar.gob.mx</v>
          </cell>
          <cell r="Y2924" t="str">
            <v>09:00 - 16:30</v>
          </cell>
          <cell r="Z2924" t="str">
            <v>08:45 - 16:45</v>
          </cell>
          <cell r="AA2924" t="str">
            <v>NORTE</v>
          </cell>
          <cell r="AB2924" t="str">
            <v>MARÍA VERÓNICA RUALES CARRANZA</v>
          </cell>
          <cell r="AC2924">
            <v>9</v>
          </cell>
          <cell r="AD2924" t="str">
            <v>GUADALAJARA</v>
          </cell>
          <cell r="AE2924" t="str">
            <v>OSCAR ZENEN PUJOL DE ALBA</v>
          </cell>
          <cell r="AF2924" t="str">
            <v>DIANA LAURA ESCALANTE NAVA</v>
          </cell>
          <cell r="AG2924" t="str">
            <v>JEFE DE SUCURSAL</v>
          </cell>
          <cell r="AH2924">
            <v>1</v>
          </cell>
          <cell r="AI2924" t="str">
            <v>NO</v>
          </cell>
          <cell r="AJ2924" t="str">
            <v>NO</v>
          </cell>
          <cell r="AK2924" t="str">
            <v>SI</v>
          </cell>
          <cell r="AL2924">
            <v>45321</v>
          </cell>
          <cell r="AM2924" t="str">
            <v>JALISCO</v>
          </cell>
          <cell r="AN2924" t="str">
            <v>ADRIAN HUERTA CAPISTRAN</v>
          </cell>
        </row>
        <row r="2925">
          <cell r="A2925">
            <v>3465</v>
          </cell>
          <cell r="B2925" t="str">
            <v>UCAREO</v>
          </cell>
          <cell r="C2925" t="str">
            <v>SI</v>
          </cell>
          <cell r="D2925">
            <v>0</v>
          </cell>
          <cell r="E2925" t="str">
            <v>C. DEPORTIVA S/N, COL. UCAREO, C.P. 58962, LOC. UCAREO, MUN. ZINAPÉCUARO, MICHOACÁN DE OCAMPO</v>
          </cell>
          <cell r="F2925" t="str">
            <v>C. DEPORTIVA</v>
          </cell>
          <cell r="G2925" t="str">
            <v>S/N</v>
          </cell>
          <cell r="H2925"/>
          <cell r="I2925" t="str">
            <v>UCAREO</v>
          </cell>
          <cell r="J2925" t="str">
            <v>58962</v>
          </cell>
          <cell r="K2925" t="str">
            <v>0048</v>
          </cell>
          <cell r="L2925" t="str">
            <v>UCAREO</v>
          </cell>
          <cell r="M2925" t="str">
            <v>110</v>
          </cell>
          <cell r="N2925" t="str">
            <v>ZINAPÉCUARO</v>
          </cell>
          <cell r="O2925" t="str">
            <v>16</v>
          </cell>
          <cell r="P2925" t="str">
            <v>MICHOACÁN</v>
          </cell>
          <cell r="Q2925" t="str">
            <v>161100048</v>
          </cell>
          <cell r="R2925" t="str">
            <v>ENTRE C. MORELOS Y C. DEPORTIVA</v>
          </cell>
          <cell r="S2925" t="str">
            <v>SEMI-URBANO</v>
          </cell>
          <cell r="T2925" t="str">
            <v>19.901286, -100.684599</v>
          </cell>
          <cell r="U2925" t="str">
            <v>VER MAPA</v>
          </cell>
          <cell r="V2925" t="str">
            <v>555481 3300</v>
          </cell>
          <cell r="W2925" t="str">
            <v>*34651001</v>
          </cell>
          <cell r="X2925" t="str">
            <v>jefesuc.3465@bancodelbienestar.gob.mx</v>
          </cell>
          <cell r="Y2925" t="str">
            <v>09:00 - 16:30</v>
          </cell>
          <cell r="Z2925" t="str">
            <v>08:45 - 16:45</v>
          </cell>
          <cell r="AA2925" t="str">
            <v>NORTE</v>
          </cell>
          <cell r="AB2925" t="str">
            <v>MARÍA VERÓNICA RUALES CARRANZA</v>
          </cell>
          <cell r="AC2925">
            <v>16</v>
          </cell>
          <cell r="AD2925" t="str">
            <v>MORELIA</v>
          </cell>
          <cell r="AE2925" t="str">
            <v>MAURICIO TAVERA OCHOA</v>
          </cell>
          <cell r="AF2925" t="str">
            <v>MARICRUZ NUÑEZ ONTIVEROS</v>
          </cell>
          <cell r="AG2925" t="str">
            <v>JEFE DE SUCURSAL</v>
          </cell>
          <cell r="AH2925">
            <v>1</v>
          </cell>
          <cell r="AI2925" t="str">
            <v>NO</v>
          </cell>
          <cell r="AJ2925" t="str">
            <v>NO</v>
          </cell>
          <cell r="AK2925" t="str">
            <v>SI</v>
          </cell>
          <cell r="AL2925">
            <v>45321</v>
          </cell>
          <cell r="AM2925" t="str">
            <v>MICHOACÁN</v>
          </cell>
          <cell r="AN2925" t="str">
            <v>LUIS ALBERTO VAZQUEZ MORALES</v>
          </cell>
        </row>
        <row r="2926">
          <cell r="A2926">
            <v>3744</v>
          </cell>
          <cell r="B2926" t="str">
            <v>SAN BERNABÉ, NUEVO LEÓN</v>
          </cell>
          <cell r="C2926" t="str">
            <v>SI</v>
          </cell>
          <cell r="D2926">
            <v>0</v>
          </cell>
          <cell r="E2926" t="str">
            <v>C. DE LA HUERTA S/N, COL. SAN BERNABÉ IV (F-124), C.P. 64104, LOC. MONTERREY, MUN. MONTERREY, NUEVO LEÓN</v>
          </cell>
          <cell r="F2926" t="str">
            <v>C. DE LA HUERTA</v>
          </cell>
          <cell r="G2926" t="str">
            <v>S/N</v>
          </cell>
          <cell r="H2926"/>
          <cell r="I2926" t="str">
            <v>SAN BERNABÉ IV (F-124)</v>
          </cell>
          <cell r="J2926" t="str">
            <v>64104</v>
          </cell>
          <cell r="K2926" t="str">
            <v>0001</v>
          </cell>
          <cell r="L2926" t="str">
            <v>MONTERREY</v>
          </cell>
          <cell r="M2926" t="str">
            <v>039</v>
          </cell>
          <cell r="N2926" t="str">
            <v>MONTERREY</v>
          </cell>
          <cell r="O2926" t="str">
            <v>19</v>
          </cell>
          <cell r="P2926" t="str">
            <v>NUEVO LEóN</v>
          </cell>
          <cell r="Q2926" t="str">
            <v>190390001</v>
          </cell>
          <cell r="R2926" t="str">
            <v>ENTRE C. LAS ROCAS Y AV. AZTLÁN</v>
          </cell>
          <cell r="S2926" t="str">
            <v>METRÓPOLI</v>
          </cell>
          <cell r="T2926" t="str">
            <v>25.760536, -100.375645</v>
          </cell>
          <cell r="U2926" t="str">
            <v>VER MAPA</v>
          </cell>
          <cell r="V2926" t="str">
            <v>555481 3300</v>
          </cell>
          <cell r="W2926" t="str">
            <v>*37441001</v>
          </cell>
          <cell r="X2926" t="str">
            <v>jefesuc.3744@bancodelbienestar.gob.mx</v>
          </cell>
          <cell r="Y2926" t="str">
            <v>09:00 - 16:30</v>
          </cell>
          <cell r="Z2926" t="str">
            <v>08:45 - 16:45</v>
          </cell>
          <cell r="AA2926" t="str">
            <v>NORTE</v>
          </cell>
          <cell r="AB2926" t="str">
            <v>MARÍA VERÓNICA RUALES CARRANZA</v>
          </cell>
          <cell r="AC2926">
            <v>15</v>
          </cell>
          <cell r="AD2926" t="str">
            <v>MONTERREY</v>
          </cell>
          <cell r="AE2926" t="str">
            <v>LUISA YADHIRA CHÁVEZ HERNÁNDEZ</v>
          </cell>
          <cell r="AF2926" t="str">
            <v>JESANA EDREI PONCE ANCELIN</v>
          </cell>
          <cell r="AG2926" t="str">
            <v>JEFE DE SUCURSAL</v>
          </cell>
          <cell r="AH2926">
            <v>1</v>
          </cell>
          <cell r="AI2926" t="str">
            <v>NO</v>
          </cell>
          <cell r="AJ2926" t="str">
            <v>NO</v>
          </cell>
          <cell r="AK2926" t="str">
            <v>SI</v>
          </cell>
          <cell r="AL2926">
            <v>45321</v>
          </cell>
          <cell r="AM2926" t="str">
            <v>NUEVO LEóN</v>
          </cell>
          <cell r="AN2926" t="str">
            <v>LINCI RODRIGUEZ VERGARA</v>
          </cell>
        </row>
        <row r="2927">
          <cell r="A2927">
            <v>3996</v>
          </cell>
          <cell r="B2927" t="str">
            <v>TLACOTEPEC DE PORFIRIO DIAZ</v>
          </cell>
          <cell r="C2927" t="str">
            <v>SI</v>
          </cell>
          <cell r="D2927">
            <v>0</v>
          </cell>
          <cell r="E2927" t="str">
            <v>C. IGNACIO ALLENDE S/N, COL. TLACOTEPEC DE PORFIRIO DÍAZ, C.P. 75940, LOC. TLACOTEPEC DE PORFIRIO DÍAZ, MUN. SAN SEBASTIÁN TLACOTEPEC, PUEBLA</v>
          </cell>
          <cell r="F2927" t="str">
            <v>C. IGNACIO ALLENDE</v>
          </cell>
          <cell r="G2927" t="str">
            <v>S/N</v>
          </cell>
          <cell r="H2927"/>
          <cell r="I2927" t="str">
            <v>TLACOTEPEC DE PORFIRIO DÍAZ</v>
          </cell>
          <cell r="J2927">
            <v>75940</v>
          </cell>
          <cell r="K2927" t="str">
            <v>0001</v>
          </cell>
          <cell r="L2927" t="str">
            <v>TLACOTEPEC DE PORFIRIO DÍAZ</v>
          </cell>
          <cell r="M2927" t="str">
            <v>145</v>
          </cell>
          <cell r="N2927" t="str">
            <v>SAN SEBASTIÁN TLACOTEPEC</v>
          </cell>
          <cell r="O2927" t="str">
            <v>21</v>
          </cell>
          <cell r="P2927" t="str">
            <v>PUEBLA</v>
          </cell>
          <cell r="Q2927" t="str">
            <v>211450001</v>
          </cell>
          <cell r="R2927" t="str">
            <v>ENTRE C. NIÑOS HÉROES Y C. SIN NOMBRE</v>
          </cell>
          <cell r="S2927" t="str">
            <v>EN TRANSICIÓN</v>
          </cell>
          <cell r="T2927" t="str">
            <v>18.404452, -96.849723</v>
          </cell>
          <cell r="U2927" t="str">
            <v>VER MAPA</v>
          </cell>
          <cell r="V2927" t="str">
            <v>555481 3300</v>
          </cell>
          <cell r="W2927" t="str">
            <v>*39961001</v>
          </cell>
          <cell r="X2927" t="str">
            <v>jefesuc.3996@bancodelbienestar.gob.mx</v>
          </cell>
          <cell r="Y2927" t="str">
            <v>09:00 - 16:30</v>
          </cell>
          <cell r="Z2927" t="str">
            <v>08:45 - 16:45</v>
          </cell>
          <cell r="AA2927" t="str">
            <v>SURESTE</v>
          </cell>
          <cell r="AB2927" t="str">
            <v>GLADYS DEYANIRA GONZÁLEZ ARELLANO</v>
          </cell>
          <cell r="AC2927">
            <v>21</v>
          </cell>
          <cell r="AD2927" t="str">
            <v>PUEBLA</v>
          </cell>
          <cell r="AE2927" t="str">
            <v>JORGE MARTÍN RAMÍREZ LEZAMA</v>
          </cell>
          <cell r="AF2927" t="str">
            <v>SIDNEY FRANCISCO SILVA VAZQUEZ</v>
          </cell>
          <cell r="AG2927" t="str">
            <v>JEFE DE SUCURSAL</v>
          </cell>
          <cell r="AH2927">
            <v>1</v>
          </cell>
          <cell r="AI2927" t="str">
            <v>NO</v>
          </cell>
          <cell r="AJ2927" t="str">
            <v>NO</v>
          </cell>
          <cell r="AK2927" t="str">
            <v>SI</v>
          </cell>
          <cell r="AL2927">
            <v>45321</v>
          </cell>
          <cell r="AM2927" t="str">
            <v>PUEBLA</v>
          </cell>
          <cell r="AN2927" t="str">
            <v>GUADALUPE HERRERA MARTINEZ</v>
          </cell>
        </row>
        <row r="2928">
          <cell r="A2928">
            <v>4067</v>
          </cell>
          <cell r="B2928" t="str">
            <v>EL NARANJO</v>
          </cell>
          <cell r="C2928" t="str">
            <v>SI</v>
          </cell>
          <cell r="D2928">
            <v>0</v>
          </cell>
          <cell r="E2928" t="str">
            <v>C. 12 DE OCTUBRE S/N, COL. LA ENCANTADA, C.P. 79305, LOC. EL NARANJO, MUN. EL NARANJO, SAN LUIS POTOSÍ</v>
          </cell>
          <cell r="F2928" t="str">
            <v>C. 12 DE OCTUBRE</v>
          </cell>
          <cell r="G2928" t="str">
            <v>S/N</v>
          </cell>
          <cell r="H2928"/>
          <cell r="I2928" t="str">
            <v>LA ENCANTADA</v>
          </cell>
          <cell r="J2928" t="str">
            <v>79305</v>
          </cell>
          <cell r="K2928" t="str">
            <v>0001</v>
          </cell>
          <cell r="L2928" t="str">
            <v>EL NARANJO</v>
          </cell>
          <cell r="M2928" t="str">
            <v>058</v>
          </cell>
          <cell r="N2928" t="str">
            <v>EL NARANJO</v>
          </cell>
          <cell r="O2928" t="str">
            <v>24</v>
          </cell>
          <cell r="P2928" t="str">
            <v>SAN LUIS POTOSí</v>
          </cell>
          <cell r="Q2928" t="str">
            <v>240580001</v>
          </cell>
          <cell r="R2928" t="str">
            <v>ENTRE C. CARLOS SARABIA Y C. 20 DE NOVIEMBRE</v>
          </cell>
          <cell r="S2928" t="str">
            <v>SEMI-URBANO</v>
          </cell>
          <cell r="T2928" t="str">
            <v>22.521811, -99.322077</v>
          </cell>
          <cell r="U2928" t="str">
            <v>VER MAPA</v>
          </cell>
          <cell r="V2928" t="str">
            <v>555481 3300</v>
          </cell>
          <cell r="W2928" t="str">
            <v>*40671001</v>
          </cell>
          <cell r="X2928" t="str">
            <v>jefesuc.4067@bancodelbienestar.gob.mx</v>
          </cell>
          <cell r="Y2928" t="str">
            <v>09:00 - 16:30</v>
          </cell>
          <cell r="Z2928" t="str">
            <v>08:45 - 16:45</v>
          </cell>
          <cell r="AA2928" t="str">
            <v>NORTE</v>
          </cell>
          <cell r="AB2928" t="str">
            <v>MARÍA VERÓNICA RUALES CARRANZA</v>
          </cell>
          <cell r="AC2928">
            <v>24</v>
          </cell>
          <cell r="AD2928" t="str">
            <v>SAN LUIS POTOSÍ</v>
          </cell>
          <cell r="AE2928" t="str">
            <v>MOISÉS PAZ ALTAMIRANO</v>
          </cell>
          <cell r="AF2928" t="str">
            <v>LAURA GUADALUPE MUÑOZ PERALES</v>
          </cell>
          <cell r="AG2928" t="str">
            <v>JEFE DE SUCURSAL</v>
          </cell>
          <cell r="AH2928">
            <v>1</v>
          </cell>
          <cell r="AI2928" t="str">
            <v>NO</v>
          </cell>
          <cell r="AJ2928" t="str">
            <v>NO</v>
          </cell>
          <cell r="AK2928" t="str">
            <v>SI</v>
          </cell>
          <cell r="AL2928">
            <v>45321</v>
          </cell>
          <cell r="AM2928" t="str">
            <v>SAN LUIS POTOSí</v>
          </cell>
          <cell r="AN2928" t="str">
            <v>ASHLEY SOTO TOME</v>
          </cell>
        </row>
        <row r="2929">
          <cell r="A2929">
            <v>4068</v>
          </cell>
          <cell r="B2929" t="str">
            <v>HUICHIHUAYAN</v>
          </cell>
          <cell r="C2929" t="str">
            <v>SI</v>
          </cell>
          <cell r="D2929">
            <v>0</v>
          </cell>
          <cell r="E2929" t="str">
            <v>C. MIGUEL HIDALGO S/N, COL. HUICHIHUAYÁN, C.P. 79890, LOC. HUICHIHUAYÁN, MUN. HUEHUETLÁN, SAN LUIS POTOSÍ</v>
          </cell>
          <cell r="F2929" t="str">
            <v>C. MIGUEL HIDALGO</v>
          </cell>
          <cell r="G2929" t="str">
            <v>S/N</v>
          </cell>
          <cell r="H2929"/>
          <cell r="I2929" t="str">
            <v>HUICHIHUAYÁN</v>
          </cell>
          <cell r="J2929" t="str">
            <v>79890</v>
          </cell>
          <cell r="K2929" t="str">
            <v>0004</v>
          </cell>
          <cell r="L2929" t="str">
            <v>HUICHIHUAYÁN</v>
          </cell>
          <cell r="M2929" t="str">
            <v>018</v>
          </cell>
          <cell r="N2929" t="str">
            <v>HUEHUETLÁN</v>
          </cell>
          <cell r="O2929" t="str">
            <v>24</v>
          </cell>
          <cell r="P2929" t="str">
            <v>SAN LUIS POTOSí</v>
          </cell>
          <cell r="Q2929" t="str">
            <v>240180004</v>
          </cell>
          <cell r="R2929" t="str">
            <v>ENTRE C. FRANCISCO I. MADERO Y C. CUAUHTÉMOC</v>
          </cell>
          <cell r="S2929" t="str">
            <v>SEMI-URBANO</v>
          </cell>
          <cell r="T2929" t="str">
            <v>21.483934, -98.965635</v>
          </cell>
          <cell r="U2929" t="str">
            <v>VER MAPA</v>
          </cell>
          <cell r="V2929" t="str">
            <v>555481 3300</v>
          </cell>
          <cell r="W2929" t="str">
            <v>*40681001</v>
          </cell>
          <cell r="X2929" t="str">
            <v>jefesuc.4068@bancodelbienestar.gob.mx</v>
          </cell>
          <cell r="Y2929" t="str">
            <v>09:00 - 16:30</v>
          </cell>
          <cell r="Z2929" t="str">
            <v>08:45 - 16:45</v>
          </cell>
          <cell r="AA2929" t="str">
            <v>NORTE</v>
          </cell>
          <cell r="AB2929" t="str">
            <v>MARÍA VERÓNICA RUALES CARRANZA</v>
          </cell>
          <cell r="AC2929">
            <v>24</v>
          </cell>
          <cell r="AD2929" t="str">
            <v>SAN LUIS POTOSÍ</v>
          </cell>
          <cell r="AE2929" t="str">
            <v>MOISÉS PAZ ALTAMIRANO</v>
          </cell>
          <cell r="AF2929" t="str">
            <v>AUANDAR BAENA GARCIA</v>
          </cell>
          <cell r="AG2929" t="str">
            <v>JEFE DE SUCURSAL</v>
          </cell>
          <cell r="AH2929">
            <v>1</v>
          </cell>
          <cell r="AI2929" t="str">
            <v>NO</v>
          </cell>
          <cell r="AJ2929" t="str">
            <v>NO</v>
          </cell>
          <cell r="AK2929" t="str">
            <v>SI</v>
          </cell>
          <cell r="AL2929">
            <v>45321</v>
          </cell>
          <cell r="AM2929" t="str">
            <v>SAN LUIS POTOSí</v>
          </cell>
          <cell r="AN2929" t="str">
            <v>ASHLEY SOTO TOME</v>
          </cell>
        </row>
        <row r="2930">
          <cell r="A2930">
            <v>4070</v>
          </cell>
          <cell r="B2930" t="str">
            <v>TANQUIAN DE ESCOBEDO</v>
          </cell>
          <cell r="C2930" t="str">
            <v>SI</v>
          </cell>
          <cell r="D2930">
            <v>0</v>
          </cell>
          <cell r="E2930" t="str">
            <v>C. JUAN POSADAS S/N, COL. TANQUIÁN DE ESCOBEDO CENTRO, C.P. 79840, LOC. TANQUIÁN DE ESCOBEDO, MUN. TANQUIÁN DE ESCOBEDO, SAN LUIS POTOSÍ</v>
          </cell>
          <cell r="F2930" t="str">
            <v>C. JUAN POSADAS</v>
          </cell>
          <cell r="G2930" t="str">
            <v>S/N</v>
          </cell>
          <cell r="H2930"/>
          <cell r="I2930" t="str">
            <v>TANQUIÁN DE ESCOBEDO CENTRO</v>
          </cell>
          <cell r="J2930" t="str">
            <v>79840</v>
          </cell>
          <cell r="K2930" t="str">
            <v>0001</v>
          </cell>
          <cell r="L2930" t="str">
            <v>TANQUIÁN DE ESCOBEDO</v>
          </cell>
          <cell r="M2930" t="str">
            <v>042</v>
          </cell>
          <cell r="N2930" t="str">
            <v>TANQUIÁN DE ESCOBEDO</v>
          </cell>
          <cell r="O2930" t="str">
            <v>24</v>
          </cell>
          <cell r="P2930" t="str">
            <v>SAN LUIS POTOSí</v>
          </cell>
          <cell r="Q2930" t="str">
            <v>240420001</v>
          </cell>
          <cell r="R2930" t="str">
            <v>ENTRE C. ABASOLO Y C. BENITO JUÁREZ</v>
          </cell>
          <cell r="S2930" t="str">
            <v>EN TRANSICIÓN</v>
          </cell>
          <cell r="T2930" t="str">
            <v>21.609002, -98.662235</v>
          </cell>
          <cell r="U2930" t="str">
            <v>VER MAPA</v>
          </cell>
          <cell r="V2930" t="str">
            <v>555481 3300</v>
          </cell>
          <cell r="W2930" t="str">
            <v>*40701001</v>
          </cell>
          <cell r="X2930" t="str">
            <v>jefesuc.4070@bancodelbienestar.gob.mx</v>
          </cell>
          <cell r="Y2930" t="str">
            <v>09:00 - 16:30</v>
          </cell>
          <cell r="Z2930" t="str">
            <v>08:45 - 16:45</v>
          </cell>
          <cell r="AA2930" t="str">
            <v>NORTE</v>
          </cell>
          <cell r="AB2930" t="str">
            <v>MARÍA VERÓNICA RUALES CARRANZA</v>
          </cell>
          <cell r="AC2930">
            <v>24</v>
          </cell>
          <cell r="AD2930" t="str">
            <v>SAN LUIS POTOSÍ</v>
          </cell>
          <cell r="AE2930" t="str">
            <v>MOISÉS PAZ ALTAMIRANO</v>
          </cell>
          <cell r="AF2930" t="str">
            <v>ZAIDA ALDANELLY CABRERA REFUGIO</v>
          </cell>
          <cell r="AG2930" t="str">
            <v>JEFE DE SUCURSAL</v>
          </cell>
          <cell r="AH2930">
            <v>1</v>
          </cell>
          <cell r="AI2930" t="str">
            <v>NO</v>
          </cell>
          <cell r="AJ2930" t="str">
            <v>NO</v>
          </cell>
          <cell r="AK2930" t="str">
            <v>SI</v>
          </cell>
          <cell r="AL2930">
            <v>45321</v>
          </cell>
          <cell r="AM2930" t="str">
            <v>SAN LUIS POTOSí</v>
          </cell>
          <cell r="AN2930" t="str">
            <v>ASHLEY SOTO TOME</v>
          </cell>
        </row>
        <row r="2931">
          <cell r="A2931">
            <v>4073</v>
          </cell>
          <cell r="B2931" t="str">
            <v>SAN ANTONIO</v>
          </cell>
          <cell r="C2931" t="str">
            <v>SI</v>
          </cell>
          <cell r="D2931">
            <v>0</v>
          </cell>
          <cell r="E2931" t="str">
            <v>C. MARCELO DE LOS SANTOS FRAGA S/N, COL. SAN ANTONIO, C.P. 79830, LOC. SAN ANTONIO, MUN. SAN ANTONIO, SAN LUIS POTOSÍ</v>
          </cell>
          <cell r="F2931" t="str">
            <v>C. MARCELO DE LOS SANTOS FRAGA</v>
          </cell>
          <cell r="G2931" t="str">
            <v>S/N</v>
          </cell>
          <cell r="H2931"/>
          <cell r="I2931" t="str">
            <v>SAN ANTONIO</v>
          </cell>
          <cell r="J2931">
            <v>79830</v>
          </cell>
          <cell r="K2931" t="str">
            <v>0001</v>
          </cell>
          <cell r="L2931" t="str">
            <v>SAN ANTONIO</v>
          </cell>
          <cell r="M2931" t="str">
            <v>026</v>
          </cell>
          <cell r="N2931" t="str">
            <v>SAN ANTONIO</v>
          </cell>
          <cell r="O2931" t="str">
            <v>24</v>
          </cell>
          <cell r="P2931" t="str">
            <v>SAN LUIS POTOSí</v>
          </cell>
          <cell r="Q2931" t="str">
            <v>240260001</v>
          </cell>
          <cell r="R2931" t="str">
            <v>ENTRE C. CORONEL GREGORIO ORTA Y C. 12 DE OCTUBRE</v>
          </cell>
          <cell r="S2931" t="str">
            <v>EN TRANSICIÓN</v>
          </cell>
          <cell r="T2931" t="str">
            <v>21.619581, -98.903629</v>
          </cell>
          <cell r="U2931" t="str">
            <v>VER MAPA</v>
          </cell>
          <cell r="V2931" t="str">
            <v>555481 3300</v>
          </cell>
          <cell r="W2931" t="str">
            <v>*40731001</v>
          </cell>
          <cell r="X2931" t="str">
            <v>jefesuc.4073@bancodelbienestar.gob.mx</v>
          </cell>
          <cell r="Y2931" t="str">
            <v>09:00 - 16:30</v>
          </cell>
          <cell r="Z2931" t="str">
            <v>08:45 - 16:45</v>
          </cell>
          <cell r="AA2931" t="str">
            <v>NORTE</v>
          </cell>
          <cell r="AB2931" t="str">
            <v>MARÍA VERÓNICA RUALES CARRANZA</v>
          </cell>
          <cell r="AC2931">
            <v>24</v>
          </cell>
          <cell r="AD2931" t="str">
            <v>SAN LUIS POTOSÍ</v>
          </cell>
          <cell r="AE2931" t="str">
            <v>MOISÉS PAZ ALTAMIRANO</v>
          </cell>
          <cell r="AF2931" t="str">
            <v>CELINA MARTINEZ MARCELINO</v>
          </cell>
          <cell r="AG2931" t="str">
            <v>JEFE DE SUCURSAL</v>
          </cell>
          <cell r="AH2931">
            <v>1</v>
          </cell>
          <cell r="AI2931" t="str">
            <v>NO</v>
          </cell>
          <cell r="AJ2931" t="str">
            <v>NO</v>
          </cell>
          <cell r="AK2931" t="str">
            <v>SI</v>
          </cell>
          <cell r="AL2931">
            <v>45321</v>
          </cell>
          <cell r="AM2931" t="str">
            <v>SAN LUIS POTOSí</v>
          </cell>
          <cell r="AN2931" t="str">
            <v>ASHLEY SOTO TOME</v>
          </cell>
        </row>
        <row r="2932">
          <cell r="A2932">
            <v>4083</v>
          </cell>
          <cell r="B2932" t="str">
            <v>TAMPAMOLON CORONA</v>
          </cell>
          <cell r="C2932" t="str">
            <v>SI</v>
          </cell>
          <cell r="D2932">
            <v>0</v>
          </cell>
          <cell r="E2932" t="str">
            <v>CARR. TAMPAMOLÓN - CHIQUINTECO - TONATICO S/N, COL. TAMPAMOLÓN CORONA, C.P. 79850, LOC. TAMPAMOLÓN CORONA, MUN. TAMPAMOLÓN CORONA, SAN LUIS POTOSÍ</v>
          </cell>
          <cell r="F2932" t="str">
            <v>CARR. TAMPAMOLÓN - CHIQUINTECO - TONATICO</v>
          </cell>
          <cell r="G2932" t="str">
            <v>S/N</v>
          </cell>
          <cell r="H2932"/>
          <cell r="I2932" t="str">
            <v>TAMPAMOLÓN CORONA</v>
          </cell>
          <cell r="J2932" t="str">
            <v>79850</v>
          </cell>
          <cell r="K2932" t="str">
            <v>0001</v>
          </cell>
          <cell r="L2932" t="str">
            <v>TAMPAMOLÓN CORONA</v>
          </cell>
          <cell r="M2932" t="str">
            <v>039</v>
          </cell>
          <cell r="N2932" t="str">
            <v>TAMPAMOLÓN CORONA</v>
          </cell>
          <cell r="O2932" t="str">
            <v>24</v>
          </cell>
          <cell r="P2932" t="str">
            <v>SAN LUIS POTOSí</v>
          </cell>
          <cell r="Q2932" t="str">
            <v>240390001</v>
          </cell>
          <cell r="R2932" t="str">
            <v>ENTRE C. IGNACIO ZARAGOZA</v>
          </cell>
          <cell r="S2932" t="str">
            <v>EN TRANSICIÓN</v>
          </cell>
          <cell r="T2932" t="str">
            <v>21.548979, -98.817607</v>
          </cell>
          <cell r="U2932" t="str">
            <v>VER MAPA</v>
          </cell>
          <cell r="V2932" t="str">
            <v>555481 3300</v>
          </cell>
          <cell r="W2932" t="str">
            <v>*40831001</v>
          </cell>
          <cell r="X2932" t="str">
            <v>jefesuc.4083@bancodelbienestar.gob.mx</v>
          </cell>
          <cell r="Y2932" t="str">
            <v>09:00 - 16:30</v>
          </cell>
          <cell r="Z2932" t="str">
            <v>08:45 - 16:45</v>
          </cell>
          <cell r="AA2932" t="str">
            <v>NORTE</v>
          </cell>
          <cell r="AB2932" t="str">
            <v>MARÍA VERÓNICA RUALES CARRANZA</v>
          </cell>
          <cell r="AC2932">
            <v>24</v>
          </cell>
          <cell r="AD2932" t="str">
            <v>SAN LUIS POTOSÍ</v>
          </cell>
          <cell r="AE2932" t="str">
            <v>MOISÉS PAZ ALTAMIRANO</v>
          </cell>
          <cell r="AF2932" t="str">
            <v>JONATAN LOPEZ NUÑEZ</v>
          </cell>
          <cell r="AG2932" t="str">
            <v>JEFE DE SUCURSAL</v>
          </cell>
          <cell r="AH2932">
            <v>1</v>
          </cell>
          <cell r="AI2932" t="str">
            <v>NO</v>
          </cell>
          <cell r="AJ2932" t="str">
            <v>NO</v>
          </cell>
          <cell r="AK2932" t="str">
            <v>SI</v>
          </cell>
          <cell r="AL2932">
            <v>45321</v>
          </cell>
          <cell r="AM2932" t="str">
            <v>SAN LUIS POTOSí</v>
          </cell>
          <cell r="AN2932" t="str">
            <v>ASHLEY SOTO TOME</v>
          </cell>
        </row>
        <row r="2933">
          <cell r="A2933">
            <v>3555</v>
          </cell>
          <cell r="B2933" t="str">
            <v>TAMUIN</v>
          </cell>
          <cell r="C2933" t="str">
            <v>SI</v>
          </cell>
          <cell r="D2933">
            <v>0</v>
          </cell>
          <cell r="E2933" t="str">
            <v>CARR. TAMUÍN - ESTACIÓN FF.CC. TAMUÍN S/N, COL. PUEBLO NUEVO, C.P. 79207, LOC. TAMUÍN, MUN. TAMUÍN, SAN LUIS POTOSÍ</v>
          </cell>
          <cell r="F2933" t="str">
            <v>CARR. TAMUÍN - ESTACIÓN FF.CC. TAMUÍN</v>
          </cell>
          <cell r="G2933" t="str">
            <v>S/N</v>
          </cell>
          <cell r="H2933"/>
          <cell r="I2933" t="str">
            <v>PUEBLO NUEVO</v>
          </cell>
          <cell r="J2933" t="str">
            <v>79207</v>
          </cell>
          <cell r="K2933" t="str">
            <v>0001</v>
          </cell>
          <cell r="L2933" t="str">
            <v>TAMUÍN</v>
          </cell>
          <cell r="M2933" t="str">
            <v>040</v>
          </cell>
          <cell r="N2933" t="str">
            <v>TAMUÍN</v>
          </cell>
          <cell r="O2933" t="str">
            <v>24</v>
          </cell>
          <cell r="P2933" t="str">
            <v>SAN LUIS POTOSí</v>
          </cell>
          <cell r="Q2933" t="str">
            <v>240400001</v>
          </cell>
          <cell r="R2933" t="str">
            <v>ENTRE C. PRIMERO DE MAYO</v>
          </cell>
          <cell r="S2933" t="str">
            <v>SEMI-URBANO</v>
          </cell>
          <cell r="T2933" t="str">
            <v>22.021579, -98.787590</v>
          </cell>
          <cell r="U2933" t="str">
            <v>VER MAPA</v>
          </cell>
          <cell r="V2933" t="str">
            <v>555481 3300</v>
          </cell>
          <cell r="W2933" t="str">
            <v>*35551001</v>
          </cell>
          <cell r="X2933" t="str">
            <v>jefesuc.3555@bancodelbienestar.gob.mx</v>
          </cell>
          <cell r="Y2933" t="str">
            <v>09:00 - 16:30</v>
          </cell>
          <cell r="Z2933" t="str">
            <v>08:45 - 16:45</v>
          </cell>
          <cell r="AA2933" t="str">
            <v>NORTE</v>
          </cell>
          <cell r="AB2933" t="str">
            <v>MARÍA VERÓNICA RUALES CARRANZA</v>
          </cell>
          <cell r="AC2933">
            <v>24</v>
          </cell>
          <cell r="AD2933" t="str">
            <v>SAN LUIS POTOSÍ</v>
          </cell>
          <cell r="AE2933" t="str">
            <v>MOISÉS PAZ ALTAMIRANO</v>
          </cell>
          <cell r="AF2933" t="str">
            <v>LUZ DEL CARMEN GOMEZ SANCHEZ</v>
          </cell>
          <cell r="AG2933" t="str">
            <v>JEFE DE SUCURSAL</v>
          </cell>
          <cell r="AH2933">
            <v>1</v>
          </cell>
          <cell r="AI2933" t="str">
            <v>NO</v>
          </cell>
          <cell r="AJ2933" t="str">
            <v>NO</v>
          </cell>
          <cell r="AK2933" t="str">
            <v>SI</v>
          </cell>
          <cell r="AL2933">
            <v>45321</v>
          </cell>
          <cell r="AM2933" t="str">
            <v>SAN LUIS POTOSí</v>
          </cell>
          <cell r="AN2933" t="str">
            <v>ASHLEY SOTO TOME</v>
          </cell>
        </row>
        <row r="2934">
          <cell r="A2934">
            <v>4155</v>
          </cell>
          <cell r="B2934" t="str">
            <v>LOMA ALTA DE GOMEZ FARIAS</v>
          </cell>
          <cell r="C2934" t="str">
            <v>SI</v>
          </cell>
          <cell r="D2934">
            <v>0</v>
          </cell>
          <cell r="E2934" t="str">
            <v>C. LICENCIADO BENITO JUÁREZ S/N, COL. LOMA ALTA (LOMA ALTA DE GÓMEZ FARÍAS), C.P. 89790, LOC. LOMA ALTA (LOMA ALTA DE GÓMEZ FARÍAS), MUN. GÓMEZ FARÍAS, TAMAULIPAS</v>
          </cell>
          <cell r="F2934" t="str">
            <v>C. LICENCIADO BENITO JUÁREZ</v>
          </cell>
          <cell r="G2934" t="str">
            <v>S/N</v>
          </cell>
          <cell r="H2934"/>
          <cell r="I2934" t="str">
            <v>LOMA ALTA (LOMA ALTA DE GÓMEZ FARÍAS)</v>
          </cell>
          <cell r="J2934">
            <v>89790</v>
          </cell>
          <cell r="K2934" t="str">
            <v>0001</v>
          </cell>
          <cell r="L2934" t="str">
            <v>LOMA ALTA (LOMA ALTA DE GÓMEZ FARÍAS)</v>
          </cell>
          <cell r="M2934" t="str">
            <v>011</v>
          </cell>
          <cell r="N2934" t="str">
            <v>GÓMEZ FARÍAS</v>
          </cell>
          <cell r="O2934" t="str">
            <v>28</v>
          </cell>
          <cell r="P2934" t="str">
            <v>TAMAULIPAS</v>
          </cell>
          <cell r="Q2934" t="str">
            <v>280110001</v>
          </cell>
          <cell r="R2934" t="str">
            <v>ENTRE C. VALENTÍN GÓMEZ FARÍAS Y C. MARIANO MATAMOROS</v>
          </cell>
          <cell r="S2934" t="str">
            <v>EN TRANSICIÓN</v>
          </cell>
          <cell r="T2934" t="str">
            <v>22.884726, -99.026829</v>
          </cell>
          <cell r="U2934" t="str">
            <v>VER MAPA</v>
          </cell>
          <cell r="V2934" t="str">
            <v>555481 3300</v>
          </cell>
          <cell r="W2934" t="str">
            <v>*41551001</v>
          </cell>
          <cell r="X2934" t="str">
            <v>jefesuc.4155@bancodelbienestar.gob.mx</v>
          </cell>
          <cell r="Y2934" t="str">
            <v>09:00 - 16:30</v>
          </cell>
          <cell r="Z2934" t="str">
            <v>08:45 - 16:45</v>
          </cell>
          <cell r="AA2934" t="str">
            <v>NORTE</v>
          </cell>
          <cell r="AB2934" t="str">
            <v>MARÍA VERÓNICA RUALES CARRANZA</v>
          </cell>
          <cell r="AC2934">
            <v>15</v>
          </cell>
          <cell r="AD2934" t="str">
            <v>MONTERREY</v>
          </cell>
          <cell r="AE2934" t="str">
            <v>LUISA YADHIRA CHÁVEZ HERNÁNDEZ</v>
          </cell>
          <cell r="AF2934" t="str">
            <v>LORY NATHALI CASTRO RODRIGUEZ</v>
          </cell>
          <cell r="AG2934" t="str">
            <v>JEFE DE SUCURSAL</v>
          </cell>
          <cell r="AH2934">
            <v>1</v>
          </cell>
          <cell r="AI2934" t="str">
            <v>NO</v>
          </cell>
          <cell r="AJ2934" t="str">
            <v>NO</v>
          </cell>
          <cell r="AK2934" t="str">
            <v>SI</v>
          </cell>
          <cell r="AL2934">
            <v>45321</v>
          </cell>
          <cell r="AM2934" t="str">
            <v>TAMAULIPAS</v>
          </cell>
          <cell r="AN2934" t="str">
            <v>ASHLEY SOTO TOME</v>
          </cell>
        </row>
        <row r="2935">
          <cell r="A2935">
            <v>2159</v>
          </cell>
          <cell r="B2935" t="str">
            <v>ESCUINTLA, EL TRIUNFO</v>
          </cell>
          <cell r="C2935" t="str">
            <v>SI</v>
          </cell>
          <cell r="D2935">
            <v>0</v>
          </cell>
          <cell r="E2935" t="str">
            <v>C. PRIMERA PRIVADA NORTE S/N, COL. EL TRIUNFO, C.P. 30604, LOC. EL TRIUNFO, MUN. ESCUINTLA, CHIAPAS</v>
          </cell>
          <cell r="F2935" t="str">
            <v>C. PRIMERA PRIVADA NORTE</v>
          </cell>
          <cell r="G2935" t="str">
            <v>S/N</v>
          </cell>
          <cell r="H2935"/>
          <cell r="I2935" t="str">
            <v>EL TRIUNFO</v>
          </cell>
          <cell r="J2935" t="str">
            <v>30604</v>
          </cell>
          <cell r="K2935" t="str">
            <v>0070</v>
          </cell>
          <cell r="L2935" t="str">
            <v>EL TRIUNFO</v>
          </cell>
          <cell r="M2935" t="str">
            <v>032</v>
          </cell>
          <cell r="N2935" t="str">
            <v>ESCUINTLA</v>
          </cell>
          <cell r="O2935" t="str">
            <v>07</v>
          </cell>
          <cell r="P2935" t="str">
            <v>CHIAPAS</v>
          </cell>
          <cell r="Q2935" t="str">
            <v>070320070</v>
          </cell>
          <cell r="R2935" t="str">
            <v>ENTRE C. 5 DE MAYO ORIENTE Y AV. CENTRAL</v>
          </cell>
          <cell r="S2935" t="str">
            <v>SEMI-URBANO</v>
          </cell>
          <cell r="T2935" t="str">
            <v>15.350438, -92.544175</v>
          </cell>
          <cell r="U2935" t="str">
            <v>VER MAPA</v>
          </cell>
          <cell r="V2935" t="str">
            <v>555481 3300</v>
          </cell>
          <cell r="W2935" t="str">
            <v>*21591001</v>
          </cell>
          <cell r="X2935" t="str">
            <v>jefesuc.2159@bancodelbienestar.gob.mx</v>
          </cell>
          <cell r="Y2935" t="str">
            <v>09:00 - 16:30</v>
          </cell>
          <cell r="Z2935" t="str">
            <v>08:45 - 16:45</v>
          </cell>
          <cell r="AA2935" t="str">
            <v>SURESTE</v>
          </cell>
          <cell r="AB2935" t="str">
            <v>GLADYS DEYANIRA GONZÁLEZ ARELLANO</v>
          </cell>
          <cell r="AC2935">
            <v>2</v>
          </cell>
          <cell r="AD2935" t="str">
            <v>CHIAPAS</v>
          </cell>
          <cell r="AE2935" t="str">
            <v>FILIBERTO CAMPOS EMILIANO</v>
          </cell>
          <cell r="AF2935" t="str">
            <v>WILBERT HILERIO CHIU</v>
          </cell>
          <cell r="AG2935" t="str">
            <v>JEFE DE SUCURSAL</v>
          </cell>
          <cell r="AH2935">
            <v>1</v>
          </cell>
          <cell r="AI2935" t="str">
            <v>NO</v>
          </cell>
          <cell r="AJ2935" t="str">
            <v>NO</v>
          </cell>
          <cell r="AK2935" t="str">
            <v>SI</v>
          </cell>
          <cell r="AL2935">
            <v>45322</v>
          </cell>
          <cell r="AM2935" t="str">
            <v>CHIAPAS</v>
          </cell>
          <cell r="AN2935" t="str">
            <v>JOSE EDUARDO VASQUEZ AGUILAR</v>
          </cell>
        </row>
        <row r="2936">
          <cell r="A2936">
            <v>2242</v>
          </cell>
          <cell r="B2936" t="str">
            <v>PENJAMILLO DE DEGOLLADO</v>
          </cell>
          <cell r="C2936" t="str">
            <v>SI</v>
          </cell>
          <cell r="D2936">
            <v>0</v>
          </cell>
          <cell r="E2936" t="str">
            <v>DOMICILIO CONOCIDO S/N, COL. PENJAMILLO DE DEGOLLADO CENTRO, C.P. 59470, LOC. PENJAMILLO DE DEGOLLADO, MUN. PENJAMILLO, MICHOACÁN DE OCAMPO</v>
          </cell>
          <cell r="F2936" t="str">
            <v>DOMICILIO CONOCIDO</v>
          </cell>
          <cell r="G2936" t="str">
            <v>S/N</v>
          </cell>
          <cell r="H2936"/>
          <cell r="I2936" t="str">
            <v>PENJAMILLO DE DEGOLLADO CENTRO</v>
          </cell>
          <cell r="J2936" t="str">
            <v>59470</v>
          </cell>
          <cell r="K2936" t="str">
            <v>0001</v>
          </cell>
          <cell r="L2936" t="str">
            <v>PENJAMILLO DE DEGOLLADO</v>
          </cell>
          <cell r="M2936" t="str">
            <v>067</v>
          </cell>
          <cell r="N2936" t="str">
            <v>PENJAMILLO</v>
          </cell>
          <cell r="O2936" t="str">
            <v>16</v>
          </cell>
          <cell r="P2936" t="str">
            <v>MICHOACÁN</v>
          </cell>
          <cell r="Q2936" t="str">
            <v>160670001</v>
          </cell>
          <cell r="R2936" t="str">
            <v>ENTRE C. SIN NOMBRE</v>
          </cell>
          <cell r="S2936" t="str">
            <v>SEMI-URBANO</v>
          </cell>
          <cell r="T2936" t="str">
            <v>20.109513, -101.938438</v>
          </cell>
          <cell r="U2936" t="str">
            <v>VER MAPA</v>
          </cell>
          <cell r="V2936" t="str">
            <v>555481 3300</v>
          </cell>
          <cell r="W2936" t="str">
            <v>*22421001</v>
          </cell>
          <cell r="X2936" t="str">
            <v>jefesuc.2242@bancodelbienestar.gob.mx</v>
          </cell>
          <cell r="Y2936" t="str">
            <v>09:00 - 16:30</v>
          </cell>
          <cell r="Z2936" t="str">
            <v>08:45 - 16:45</v>
          </cell>
          <cell r="AA2936" t="str">
            <v>NORTE</v>
          </cell>
          <cell r="AB2936" t="str">
            <v>MARÍA VERÓNICA RUALES CARRANZA</v>
          </cell>
          <cell r="AC2936">
            <v>16</v>
          </cell>
          <cell r="AD2936" t="str">
            <v>MORELIA</v>
          </cell>
          <cell r="AE2936" t="str">
            <v>MAURICIO TAVERA OCHOA</v>
          </cell>
          <cell r="AF2936" t="str">
            <v>RICARDO VALENCIA ZAMUDIO</v>
          </cell>
          <cell r="AG2936" t="str">
            <v>JEFE DE SUCURSAL</v>
          </cell>
          <cell r="AH2936">
            <v>1</v>
          </cell>
          <cell r="AI2936" t="str">
            <v>NO</v>
          </cell>
          <cell r="AJ2936" t="str">
            <v>NO</v>
          </cell>
          <cell r="AK2936" t="str">
            <v>SI</v>
          </cell>
          <cell r="AL2936">
            <v>45322</v>
          </cell>
          <cell r="AM2936" t="str">
            <v>MICHOACÁN</v>
          </cell>
          <cell r="AN2936" t="str">
            <v>LUIS ALBERTO VAZQUEZ MORALES</v>
          </cell>
        </row>
        <row r="2937">
          <cell r="A2937">
            <v>3663</v>
          </cell>
          <cell r="B2937" t="str">
            <v>EL LIMAR</v>
          </cell>
          <cell r="C2937" t="str">
            <v>SI</v>
          </cell>
          <cell r="D2937">
            <v>0</v>
          </cell>
          <cell r="E2937" t="str">
            <v>DOMICILIO CONOCIDO S/N, COL. EL LIMAR, C.P. 29910, LOC. EL LIMAR, MUN. TILA, CHIAPAS</v>
          </cell>
          <cell r="F2937" t="str">
            <v>DOMICILIO CONOCIDO</v>
          </cell>
          <cell r="G2937" t="str">
            <v>S/N</v>
          </cell>
          <cell r="H2937"/>
          <cell r="I2937" t="str">
            <v>EL LIMAR</v>
          </cell>
          <cell r="J2937" t="str">
            <v>29910</v>
          </cell>
          <cell r="K2937" t="str">
            <v>0040</v>
          </cell>
          <cell r="L2937" t="str">
            <v>EL LIMAR</v>
          </cell>
          <cell r="M2937" t="str">
            <v>096</v>
          </cell>
          <cell r="N2937" t="str">
            <v>TILA</v>
          </cell>
          <cell r="O2937" t="str">
            <v>07</v>
          </cell>
          <cell r="P2937" t="str">
            <v>CHIAPAS</v>
          </cell>
          <cell r="Q2937" t="str">
            <v>070960040</v>
          </cell>
          <cell r="R2937" t="str">
            <v>ENTRE C. BENITO JUAREZ Y C. SIN NOMBRE</v>
          </cell>
          <cell r="S2937" t="str">
            <v>URBANO</v>
          </cell>
          <cell r="T2937" t="str">
            <v>17.412577, -92.409927</v>
          </cell>
          <cell r="U2937" t="str">
            <v>VER MAPA</v>
          </cell>
          <cell r="V2937" t="str">
            <v>555481 3300</v>
          </cell>
          <cell r="W2937" t="str">
            <v>*36631001</v>
          </cell>
          <cell r="X2937" t="str">
            <v>jefesuc.3663@bancodelbienestar.gob.mx</v>
          </cell>
          <cell r="Y2937" t="str">
            <v>09:00 - 16:30</v>
          </cell>
          <cell r="Z2937" t="str">
            <v>08:45 - 16:45</v>
          </cell>
          <cell r="AA2937" t="str">
            <v>SURESTE</v>
          </cell>
          <cell r="AB2937" t="str">
            <v>GLADYS DEYANIRA GONZÁLEZ ARELLANO</v>
          </cell>
          <cell r="AC2937">
            <v>2</v>
          </cell>
          <cell r="AD2937" t="str">
            <v>CHIAPAS</v>
          </cell>
          <cell r="AE2937" t="str">
            <v>FILIBERTO CAMPOS EMILIANO</v>
          </cell>
          <cell r="AF2937" t="str">
            <v>DARNELI KARINA RAMIREZ MARTINEZ</v>
          </cell>
          <cell r="AG2937" t="str">
            <v>JEFE DE SUCURSAL</v>
          </cell>
          <cell r="AH2937">
            <v>1</v>
          </cell>
          <cell r="AI2937" t="str">
            <v>NO</v>
          </cell>
          <cell r="AJ2937" t="str">
            <v>NO</v>
          </cell>
          <cell r="AK2937" t="str">
            <v>SI</v>
          </cell>
          <cell r="AL2937">
            <v>45322</v>
          </cell>
          <cell r="AM2937" t="str">
            <v>CHIAPAS</v>
          </cell>
          <cell r="AN2937" t="str">
            <v>JOSE EDUARDO VASQUEZ AGUILAR</v>
          </cell>
        </row>
        <row r="2938">
          <cell r="A2938">
            <v>2590</v>
          </cell>
          <cell r="B2938" t="str">
            <v>ANGAMACUTIRO DE LA UNIÓN</v>
          </cell>
          <cell r="C2938" t="str">
            <v>SI</v>
          </cell>
          <cell r="D2938">
            <v>0</v>
          </cell>
          <cell r="E2938" t="str">
            <v>CARR. JOSÉ SIXTO VERDUZCO S/N, COL. ANGAMACUTIRO DE LA UNIÓN, C.P. 58550, LOC. ANGAMACUTIRO DE LA UNIÓN, MUN. ANGAMACUTIRO, MICHOACÁN DE OCAMPO</v>
          </cell>
          <cell r="F2938" t="str">
            <v>CARR. JOSÉ SIXTO VERDUZCO</v>
          </cell>
          <cell r="G2938" t="str">
            <v>S/N</v>
          </cell>
          <cell r="H2938"/>
          <cell r="I2938" t="str">
            <v>ANGAMACUTIRO DE LA UNIÓN</v>
          </cell>
          <cell r="J2938" t="str">
            <v>58550</v>
          </cell>
          <cell r="K2938" t="str">
            <v>0001</v>
          </cell>
          <cell r="L2938" t="str">
            <v>ANGAMACUTIRO DE LA UNIÓN</v>
          </cell>
          <cell r="M2938" t="str">
            <v>004</v>
          </cell>
          <cell r="N2938" t="str">
            <v>ANGAMACUTIRO</v>
          </cell>
          <cell r="O2938" t="str">
            <v>16</v>
          </cell>
          <cell r="P2938" t="str">
            <v>MICHOACÁN</v>
          </cell>
          <cell r="Q2938" t="str">
            <v>160040001</v>
          </cell>
          <cell r="R2938" t="str">
            <v>ENTRE C. FRESNO  Y C. CEDRO</v>
          </cell>
          <cell r="S2938" t="str">
            <v>EN TRANSICIÓN</v>
          </cell>
          <cell r="T2938" t="str">
            <v>20.154221, -101.716395</v>
          </cell>
          <cell r="U2938" t="str">
            <v>VER MAPA</v>
          </cell>
          <cell r="V2938" t="str">
            <v>555481 3300</v>
          </cell>
          <cell r="W2938" t="str">
            <v>*25901001</v>
          </cell>
          <cell r="X2938" t="str">
            <v>jefesuc.2590@bancodelbienestar.gob.mx</v>
          </cell>
          <cell r="Y2938" t="str">
            <v>09:00 - 16:30</v>
          </cell>
          <cell r="Z2938" t="str">
            <v>08:45 - 16:45</v>
          </cell>
          <cell r="AA2938" t="str">
            <v>NORTE</v>
          </cell>
          <cell r="AB2938" t="str">
            <v>MARÍA VERÓNICA RUALES CARRANZA</v>
          </cell>
          <cell r="AC2938">
            <v>16</v>
          </cell>
          <cell r="AD2938" t="str">
            <v>MORELIA</v>
          </cell>
          <cell r="AE2938" t="str">
            <v>MAURICIO TAVERA OCHOA</v>
          </cell>
          <cell r="AF2938" t="str">
            <v>EVERARDO GUTIERREZ SERRATO</v>
          </cell>
          <cell r="AG2938" t="str">
            <v>JEFE DE SUCURSAL</v>
          </cell>
          <cell r="AH2938">
            <v>1</v>
          </cell>
          <cell r="AI2938" t="str">
            <v>NO</v>
          </cell>
          <cell r="AJ2938" t="str">
            <v>NO</v>
          </cell>
          <cell r="AK2938" t="str">
            <v>SI</v>
          </cell>
          <cell r="AL2938">
            <v>45322</v>
          </cell>
          <cell r="AM2938" t="str">
            <v>MICHOACÁN</v>
          </cell>
          <cell r="AN2938" t="str">
            <v>LUIS ALBERTO VAZQUEZ MORALES</v>
          </cell>
        </row>
        <row r="2939">
          <cell r="A2939">
            <v>3199</v>
          </cell>
          <cell r="B2939" t="str">
            <v>SANTA ANA MAYA, MICHOACÁN</v>
          </cell>
          <cell r="C2939" t="str">
            <v>SI</v>
          </cell>
          <cell r="D2939">
            <v>0</v>
          </cell>
          <cell r="E2939" t="str">
            <v>C. COLIMA S/N, COL. EL SALOMONICO, C.P. 58900, LOC. SANTA ANA MAYA, MUN. SANTA ANA MAYA, MICHOACÁN DE OCAMPO</v>
          </cell>
          <cell r="F2939" t="str">
            <v>C. COLIMA</v>
          </cell>
          <cell r="G2939" t="str">
            <v>S/N</v>
          </cell>
          <cell r="H2939"/>
          <cell r="I2939" t="str">
            <v>EL SALOMONICO</v>
          </cell>
          <cell r="J2939" t="str">
            <v>58900</v>
          </cell>
          <cell r="K2939" t="str">
            <v>0001</v>
          </cell>
          <cell r="L2939" t="str">
            <v>SANTA ANA MAYA</v>
          </cell>
          <cell r="M2939" t="str">
            <v>078</v>
          </cell>
          <cell r="N2939" t="str">
            <v>SANTA ANA MAYA</v>
          </cell>
          <cell r="O2939" t="str">
            <v>16</v>
          </cell>
          <cell r="P2939" t="str">
            <v>MICHOACÁN</v>
          </cell>
          <cell r="Q2939" t="str">
            <v>160780001</v>
          </cell>
          <cell r="R2939" t="str">
            <v>ENTRE C. SIN NOMBRE</v>
          </cell>
          <cell r="S2939" t="str">
            <v>EN TRANSICIÓN</v>
          </cell>
          <cell r="T2939" t="str">
            <v>20.001318, -101.019851</v>
          </cell>
          <cell r="U2939" t="str">
            <v>VER MAPA</v>
          </cell>
          <cell r="V2939" t="str">
            <v>555481 3300</v>
          </cell>
          <cell r="W2939" t="str">
            <v>*31991001</v>
          </cell>
          <cell r="X2939" t="str">
            <v>jefesuc.3199@bancodelbienestar.gob.mx</v>
          </cell>
          <cell r="Y2939" t="str">
            <v>09:00 - 16:30</v>
          </cell>
          <cell r="Z2939" t="str">
            <v>08:45 - 16:45</v>
          </cell>
          <cell r="AA2939" t="str">
            <v>NORTE</v>
          </cell>
          <cell r="AB2939" t="str">
            <v>MARÍA VERÓNICA RUALES CARRANZA</v>
          </cell>
          <cell r="AC2939">
            <v>16</v>
          </cell>
          <cell r="AD2939" t="str">
            <v>MORELIA</v>
          </cell>
          <cell r="AE2939" t="str">
            <v>MAURICIO TAVERA OCHOA</v>
          </cell>
          <cell r="AF2939" t="str">
            <v>CECILIA CRUZ ESPINO</v>
          </cell>
          <cell r="AG2939" t="str">
            <v>JEFE DE SUCURSAL</v>
          </cell>
          <cell r="AH2939">
            <v>1</v>
          </cell>
          <cell r="AI2939" t="str">
            <v>NO</v>
          </cell>
          <cell r="AJ2939" t="str">
            <v>NO</v>
          </cell>
          <cell r="AK2939" t="str">
            <v>SI</v>
          </cell>
          <cell r="AL2939">
            <v>45322</v>
          </cell>
          <cell r="AM2939" t="str">
            <v>MICHOACÁN</v>
          </cell>
          <cell r="AN2939" t="str">
            <v>LUIS ALBERTO VAZQUEZ MORALES</v>
          </cell>
        </row>
        <row r="2940">
          <cell r="A2940">
            <v>2961</v>
          </cell>
          <cell r="B2940" t="str">
            <v>TANGANCICUARO DE ARISTA</v>
          </cell>
          <cell r="C2940" t="str">
            <v>SI</v>
          </cell>
          <cell r="D2940">
            <v>0</v>
          </cell>
          <cell r="E2940" t="str">
            <v>C. PINO S/N, COL. LOS FRESNOS, C.P. 59750, LOC. TANGANCÍCUARO DE ARISTA, MUN. TANGANCÍCUARO, MICHOACÁN DE OCAMPO</v>
          </cell>
          <cell r="F2940" t="str">
            <v>C. PINO</v>
          </cell>
          <cell r="G2940" t="str">
            <v>S/N</v>
          </cell>
          <cell r="H2940"/>
          <cell r="I2940" t="str">
            <v>LOS FRESNOS</v>
          </cell>
          <cell r="J2940" t="str">
            <v>59750</v>
          </cell>
          <cell r="K2940" t="str">
            <v>0001</v>
          </cell>
          <cell r="L2940" t="str">
            <v>TANGANCÍCUARO DE ARISTA</v>
          </cell>
          <cell r="M2940" t="str">
            <v>085</v>
          </cell>
          <cell r="N2940" t="str">
            <v>TANGANCÍCUARO</v>
          </cell>
          <cell r="O2940" t="str">
            <v>16</v>
          </cell>
          <cell r="P2940" t="str">
            <v>MICHOACÁN</v>
          </cell>
          <cell r="Q2940" t="str">
            <v>160850001</v>
          </cell>
          <cell r="R2940" t="str">
            <v>ENTRE C. GUADALUPE VICTORIA Y C. FRESNO</v>
          </cell>
          <cell r="S2940" t="str">
            <v>SEMI-URBANO</v>
          </cell>
          <cell r="T2940" t="str">
            <v>19.881776, -102.211367</v>
          </cell>
          <cell r="U2940" t="str">
            <v>VER MAPA</v>
          </cell>
          <cell r="V2940" t="str">
            <v>555481 3300</v>
          </cell>
          <cell r="W2940" t="str">
            <v>*29611001</v>
          </cell>
          <cell r="X2940" t="str">
            <v>jefesuc.2961@bancodelbienestar.gob.mx</v>
          </cell>
          <cell r="Y2940" t="str">
            <v>09:00 - 16:30</v>
          </cell>
          <cell r="Z2940" t="str">
            <v>08:45 - 16:45</v>
          </cell>
          <cell r="AA2940" t="str">
            <v>NORTE</v>
          </cell>
          <cell r="AB2940" t="str">
            <v>MARÍA VERÓNICA RUALES CARRANZA</v>
          </cell>
          <cell r="AC2940">
            <v>16</v>
          </cell>
          <cell r="AD2940" t="str">
            <v>MORELIA</v>
          </cell>
          <cell r="AE2940" t="str">
            <v>MAURICIO TAVERA OCHOA</v>
          </cell>
          <cell r="AF2940" t="str">
            <v>MARIA ISABEL RODRIGUEZ GALVAN</v>
          </cell>
          <cell r="AG2940" t="str">
            <v>JEFE DE SUCURSAL</v>
          </cell>
          <cell r="AH2940">
            <v>1</v>
          </cell>
          <cell r="AI2940" t="str">
            <v>NO</v>
          </cell>
          <cell r="AJ2940" t="str">
            <v>NO</v>
          </cell>
          <cell r="AK2940" t="str">
            <v>SI</v>
          </cell>
          <cell r="AL2940">
            <v>45322</v>
          </cell>
          <cell r="AM2940" t="str">
            <v>MICHOACÁN</v>
          </cell>
          <cell r="AN2940" t="str">
            <v>LUIS ALBERTO VAZQUEZ MORALES</v>
          </cell>
        </row>
        <row r="2941">
          <cell r="A2941">
            <v>2976</v>
          </cell>
          <cell r="B2941" t="str">
            <v>20 DE NOVIEMBRE, CHIAPAS</v>
          </cell>
          <cell r="C2941" t="str">
            <v>SI</v>
          </cell>
          <cell r="D2941">
            <v>0</v>
          </cell>
          <cell r="E2941" t="str">
            <v>C. PRIMERA ORIENTE SUR S/N, COL. 20 DE NOVIEMBRE, C.P. 29380, LOC. 20 DE NOVIEMBRE, MUN. EMILIANO ZAPATA, CHIAPAS</v>
          </cell>
          <cell r="F2941" t="str">
            <v>C. PRIMERA ORIENTE SUR</v>
          </cell>
          <cell r="G2941" t="str">
            <v>S/N</v>
          </cell>
          <cell r="H2941"/>
          <cell r="I2941" t="str">
            <v>20 DE NOVIEMBRE</v>
          </cell>
          <cell r="J2941" t="str">
            <v>29380</v>
          </cell>
          <cell r="K2941" t="str">
            <v>0001</v>
          </cell>
          <cell r="L2941" t="str">
            <v>20 DE NOVIEMBRE</v>
          </cell>
          <cell r="M2941" t="str">
            <v>123</v>
          </cell>
          <cell r="N2941" t="str">
            <v>EMILIANO ZAPATA</v>
          </cell>
          <cell r="O2941" t="str">
            <v>07</v>
          </cell>
          <cell r="P2941" t="str">
            <v>CHIAPAS</v>
          </cell>
          <cell r="Q2941" t="str">
            <v>071230001</v>
          </cell>
          <cell r="R2941" t="str">
            <v>ENTRE C. CUARTA SUR ORIENTE Y C. TERCERA SUR ORIENTE</v>
          </cell>
          <cell r="S2941" t="str">
            <v>EN TRANSICIÓN</v>
          </cell>
          <cell r="T2941" t="str">
            <v>16.537499, -92.899136</v>
          </cell>
          <cell r="U2941" t="str">
            <v>VER MAPA</v>
          </cell>
          <cell r="V2941" t="str">
            <v>555481 3300</v>
          </cell>
          <cell r="W2941" t="str">
            <v>*29761001</v>
          </cell>
          <cell r="X2941" t="str">
            <v>jefesuc.2976@bancodelbienestar.gob.mx</v>
          </cell>
          <cell r="Y2941" t="str">
            <v>09:00 - 16:30</v>
          </cell>
          <cell r="Z2941" t="str">
            <v>08:45 - 16:45</v>
          </cell>
          <cell r="AA2941" t="str">
            <v>SURESTE</v>
          </cell>
          <cell r="AB2941" t="str">
            <v>GLADYS DEYANIRA GONZÁLEZ ARELLANO</v>
          </cell>
          <cell r="AC2941">
            <v>2</v>
          </cell>
          <cell r="AD2941" t="str">
            <v>CHIAPAS</v>
          </cell>
          <cell r="AE2941" t="str">
            <v>FILIBERTO CAMPOS EMILIANO</v>
          </cell>
          <cell r="AF2941" t="str">
            <v>ERICK EMMANUEL COUTIÑO ESPINOZA</v>
          </cell>
          <cell r="AG2941" t="str">
            <v>JEFE DE SUCURSAL</v>
          </cell>
          <cell r="AH2941">
            <v>1</v>
          </cell>
          <cell r="AI2941" t="str">
            <v>NO</v>
          </cell>
          <cell r="AJ2941" t="str">
            <v>NO</v>
          </cell>
          <cell r="AK2941" t="str">
            <v>SI</v>
          </cell>
          <cell r="AL2941">
            <v>45322</v>
          </cell>
          <cell r="AM2941" t="str">
            <v>CHIAPAS</v>
          </cell>
          <cell r="AN2941" t="str">
            <v>JOSE EDUARDO VASQUEZ AGUILAR</v>
          </cell>
        </row>
        <row r="2942">
          <cell r="A2942">
            <v>3809</v>
          </cell>
          <cell r="B2942" t="str">
            <v>TZAJALCHEN</v>
          </cell>
          <cell r="C2942" t="str">
            <v>SI</v>
          </cell>
          <cell r="D2942">
            <v>0</v>
          </cell>
          <cell r="E2942" t="str">
            <v>DOMICILIO CONOCIDO S/N, COL. TZAJALCHEN, C.P. 29489, LOC. TZAJALCHÉN, MUN. TENEJAPA, CHIAPAS</v>
          </cell>
          <cell r="F2942" t="str">
            <v>DOMICILIO CONOCIDO</v>
          </cell>
          <cell r="G2942" t="str">
            <v>S/N</v>
          </cell>
          <cell r="H2942"/>
          <cell r="I2942" t="str">
            <v>TZAJALCHEN</v>
          </cell>
          <cell r="J2942" t="str">
            <v>29489</v>
          </cell>
          <cell r="K2942" t="str">
            <v>0027</v>
          </cell>
          <cell r="L2942" t="str">
            <v>TZAJALCHÉN</v>
          </cell>
          <cell r="M2942" t="str">
            <v>093</v>
          </cell>
          <cell r="N2942" t="str">
            <v>TENEJAPA</v>
          </cell>
          <cell r="O2942" t="str">
            <v>07</v>
          </cell>
          <cell r="P2942" t="str">
            <v>CHIAPAS</v>
          </cell>
          <cell r="Q2942" t="str">
            <v>070930027</v>
          </cell>
          <cell r="R2942" t="str">
            <v>ENTRE C. SIN NOMBRE Y C. SIN NOMBRE</v>
          </cell>
          <cell r="S2942" t="str">
            <v>SEMI-URBANO</v>
          </cell>
          <cell r="T2942" t="str">
            <v>16.841586, -92.461127</v>
          </cell>
          <cell r="U2942" t="str">
            <v>VER MAPA</v>
          </cell>
          <cell r="V2942" t="str">
            <v>555481 3300</v>
          </cell>
          <cell r="W2942" t="str">
            <v>*38091001</v>
          </cell>
          <cell r="X2942" t="str">
            <v>jefesuc.3809@bancodelbienestar.gob.mx</v>
          </cell>
          <cell r="Y2942" t="str">
            <v>09:00 - 16:30</v>
          </cell>
          <cell r="Z2942" t="str">
            <v>08:45 - 16:45</v>
          </cell>
          <cell r="AA2942" t="str">
            <v>SURESTE</v>
          </cell>
          <cell r="AB2942" t="str">
            <v>GLADYS DEYANIRA GONZÁLEZ ARELLANO</v>
          </cell>
          <cell r="AC2942">
            <v>2</v>
          </cell>
          <cell r="AD2942" t="str">
            <v>CHIAPAS</v>
          </cell>
          <cell r="AE2942" t="str">
            <v>FILIBERTO CAMPOS EMILIANO</v>
          </cell>
          <cell r="AF2942" t="str">
            <v>KARLA LEON ESCOBEDO</v>
          </cell>
          <cell r="AG2942" t="str">
            <v>JEFE DE SUCURSAL</v>
          </cell>
          <cell r="AH2942">
            <v>1</v>
          </cell>
          <cell r="AI2942" t="str">
            <v>NO</v>
          </cell>
          <cell r="AJ2942" t="str">
            <v>NO</v>
          </cell>
          <cell r="AK2942" t="str">
            <v>SI</v>
          </cell>
          <cell r="AL2942">
            <v>45322</v>
          </cell>
          <cell r="AM2942" t="str">
            <v>CHIAPAS</v>
          </cell>
          <cell r="AN2942" t="str">
            <v>JOSE EDUARDO VASQUEZ AGUILAR</v>
          </cell>
        </row>
        <row r="2943">
          <cell r="A2943">
            <v>3487</v>
          </cell>
          <cell r="B2943" t="str">
            <v>CALIDO</v>
          </cell>
          <cell r="C2943" t="str">
            <v>SI</v>
          </cell>
          <cell r="D2943">
            <v>0</v>
          </cell>
          <cell r="E2943" t="str">
            <v>CARR. E.C. (JITOTOL - SAN ANDRÉS DURAZNAL) - EJ. CÁLIDO - PAREDÓN S/N, COL. CALIDO, C.P. 29766, LOC. CÁLIDO, MUN. JITOTOL, CHIAPAS</v>
          </cell>
          <cell r="F2943" t="str">
            <v>CARR. E.C. (JITOTOL - SAN ANDRÉS DURAZNAL) - EJ. CÁLIDO - PAREDÓN</v>
          </cell>
          <cell r="G2943" t="str">
            <v>S/N</v>
          </cell>
          <cell r="H2943"/>
          <cell r="I2943" t="str">
            <v>CALIDO</v>
          </cell>
          <cell r="J2943" t="str">
            <v>29766</v>
          </cell>
          <cell r="K2943" t="str">
            <v>0029</v>
          </cell>
          <cell r="L2943" t="str">
            <v>CÁLIDO</v>
          </cell>
          <cell r="M2943" t="str">
            <v>047</v>
          </cell>
          <cell r="N2943" t="str">
            <v>JITOTOL</v>
          </cell>
          <cell r="O2943" t="str">
            <v>07</v>
          </cell>
          <cell r="P2943" t="str">
            <v>CHIAPAS</v>
          </cell>
          <cell r="Q2943" t="str">
            <v>070470029</v>
          </cell>
          <cell r="R2943" t="str">
            <v>ENTRE C. SIN NOMBRE Y C. SIN NOMBRE</v>
          </cell>
          <cell r="S2943" t="str">
            <v>SEMI-URBANO</v>
          </cell>
          <cell r="T2943" t="str">
            <v>17.099346, -92.791147</v>
          </cell>
          <cell r="U2943" t="str">
            <v>VER MAPA</v>
          </cell>
          <cell r="V2943" t="str">
            <v>555481 3300</v>
          </cell>
          <cell r="W2943" t="str">
            <v>*34871001</v>
          </cell>
          <cell r="X2943" t="str">
            <v>jefesuc.3487@bancodelbienestar.gob.mx</v>
          </cell>
          <cell r="Y2943" t="str">
            <v>09:00 - 16:30</v>
          </cell>
          <cell r="Z2943" t="str">
            <v>08:45 - 16:45</v>
          </cell>
          <cell r="AA2943" t="str">
            <v>SURESTE</v>
          </cell>
          <cell r="AB2943" t="str">
            <v>GLADYS DEYANIRA GONZÁLEZ ARELLANO</v>
          </cell>
          <cell r="AC2943">
            <v>2</v>
          </cell>
          <cell r="AD2943" t="str">
            <v>CHIAPAS</v>
          </cell>
          <cell r="AE2943" t="str">
            <v>FILIBERTO CAMPOS EMILIANO</v>
          </cell>
          <cell r="AF2943" t="str">
            <v>FATIMA HERNANDEZ LOPEZ</v>
          </cell>
          <cell r="AG2943" t="str">
            <v>JEFE DE SUCURSAL</v>
          </cell>
          <cell r="AH2943">
            <v>1</v>
          </cell>
          <cell r="AI2943" t="str">
            <v>NO</v>
          </cell>
          <cell r="AJ2943" t="str">
            <v>NO</v>
          </cell>
          <cell r="AK2943" t="str">
            <v>SI</v>
          </cell>
          <cell r="AL2943">
            <v>45322</v>
          </cell>
          <cell r="AM2943" t="str">
            <v>CHIAPAS</v>
          </cell>
          <cell r="AN2943" t="str">
            <v>JOSE EDUARDO VASQUEZ AGUILAR</v>
          </cell>
        </row>
        <row r="2944">
          <cell r="A2944">
            <v>3895</v>
          </cell>
          <cell r="B2944" t="str">
            <v>IXTAPA PUERTO VALLARTA</v>
          </cell>
          <cell r="C2944" t="str">
            <v>SI</v>
          </cell>
          <cell r="D2944">
            <v>0</v>
          </cell>
          <cell r="E2944" t="str">
            <v>AV. JOSÉ GUADALUPE ZUNO S/N, COL. 24 DE FEBRERO, C.P. 48280, LOC. IXTAPA, MUN. PUERTO VALLARTA, JALISCO</v>
          </cell>
          <cell r="F2944" t="str">
            <v>AV. JOSÉ GUADALUPE ZUNO</v>
          </cell>
          <cell r="G2944" t="str">
            <v>S/N</v>
          </cell>
          <cell r="H2944"/>
          <cell r="I2944" t="str">
            <v>24 DE FEBRERO</v>
          </cell>
          <cell r="J2944" t="str">
            <v>48280</v>
          </cell>
          <cell r="K2944" t="str">
            <v>0028</v>
          </cell>
          <cell r="L2944" t="str">
            <v>IXTAPA</v>
          </cell>
          <cell r="M2944" t="str">
            <v>067</v>
          </cell>
          <cell r="N2944" t="str">
            <v>PUERTO VALLARTA</v>
          </cell>
          <cell r="O2944" t="str">
            <v>14</v>
          </cell>
          <cell r="P2944" t="str">
            <v>JALISCO</v>
          </cell>
          <cell r="Q2944" t="str">
            <v>140670028</v>
          </cell>
          <cell r="R2944" t="str">
            <v>ENTRE C. GAVIOTA Y C. MANGO</v>
          </cell>
          <cell r="S2944" t="str">
            <v>URBANO</v>
          </cell>
          <cell r="T2944" t="str">
            <v>20.711856, -105.214578</v>
          </cell>
          <cell r="U2944" t="str">
            <v>VER MAPA</v>
          </cell>
          <cell r="V2944" t="str">
            <v>555481 3300</v>
          </cell>
          <cell r="W2944" t="str">
            <v>*38951001</v>
          </cell>
          <cell r="X2944" t="str">
            <v>jefesuc.3895@bancodelbienestar.gob.mx</v>
          </cell>
          <cell r="Y2944" t="str">
            <v>09:00 - 16:30</v>
          </cell>
          <cell r="Z2944" t="str">
            <v>08:45 - 16:45</v>
          </cell>
          <cell r="AA2944" t="str">
            <v>NORTE</v>
          </cell>
          <cell r="AB2944" t="str">
            <v>MARÍA VERÓNICA RUALES CARRANZA</v>
          </cell>
          <cell r="AC2944">
            <v>9</v>
          </cell>
          <cell r="AD2944" t="str">
            <v>GUADALAJARA</v>
          </cell>
          <cell r="AE2944" t="str">
            <v>OSCAR ZENEN PUJOL DE ALBA</v>
          </cell>
          <cell r="AF2944" t="str">
            <v>JUAN CARLOS PALOMERA DAVALOS</v>
          </cell>
          <cell r="AG2944" t="str">
            <v>JEFE DE SUCURSAL</v>
          </cell>
          <cell r="AH2944">
            <v>1</v>
          </cell>
          <cell r="AI2944" t="str">
            <v>NO</v>
          </cell>
          <cell r="AJ2944" t="str">
            <v>NO</v>
          </cell>
          <cell r="AK2944" t="str">
            <v>SI</v>
          </cell>
          <cell r="AL2944">
            <v>45322</v>
          </cell>
          <cell r="AM2944" t="str">
            <v>JALISCO</v>
          </cell>
          <cell r="AN2944" t="str">
            <v>ADRIAN HUERTA CAPISTRAN</v>
          </cell>
        </row>
        <row r="2945">
          <cell r="A2945">
            <v>3927</v>
          </cell>
          <cell r="B2945" t="str">
            <v>EL PLATANAR</v>
          </cell>
          <cell r="C2945" t="str">
            <v>SI</v>
          </cell>
          <cell r="D2945">
            <v>0</v>
          </cell>
          <cell r="E2945" t="str">
            <v>C. REFORMA S/N, COL. EL PLATANAR, C.P. 48785, LOC. EL PLATANAR, MUN. TUXCACUESCO, JALISCO</v>
          </cell>
          <cell r="F2945" t="str">
            <v>C. REFORMA</v>
          </cell>
          <cell r="G2945" t="str">
            <v>S/N</v>
          </cell>
          <cell r="H2945"/>
          <cell r="I2945" t="str">
            <v>EL PLATANAR</v>
          </cell>
          <cell r="J2945" t="str">
            <v>48785</v>
          </cell>
          <cell r="K2945" t="str">
            <v>0019</v>
          </cell>
          <cell r="L2945" t="str">
            <v>EL PLATANAR</v>
          </cell>
          <cell r="M2945" t="str">
            <v>106</v>
          </cell>
          <cell r="N2945" t="str">
            <v>TUXCACUESCO</v>
          </cell>
          <cell r="O2945" t="str">
            <v>14</v>
          </cell>
          <cell r="P2945" t="str">
            <v>JALISCO</v>
          </cell>
          <cell r="Q2945" t="str">
            <v>141060019</v>
          </cell>
          <cell r="R2945" t="str">
            <v>ENTRE C. 16 DE SEPTIEMBRE Y C. SIN NOMBRE</v>
          </cell>
          <cell r="S2945" t="str">
            <v>EN TRANSICIÓN</v>
          </cell>
          <cell r="T2945" t="str">
            <v>19.664670, -103.937774</v>
          </cell>
          <cell r="U2945" t="str">
            <v>VER MAPA</v>
          </cell>
          <cell r="V2945" t="str">
            <v>555481 3300</v>
          </cell>
          <cell r="W2945" t="str">
            <v>*39271001</v>
          </cell>
          <cell r="X2945" t="str">
            <v>jefesuc.3927@bancodelbienestar.gob.mx</v>
          </cell>
          <cell r="Y2945" t="str">
            <v>09:00 - 16:30</v>
          </cell>
          <cell r="Z2945" t="str">
            <v>08:45 - 16:45</v>
          </cell>
          <cell r="AA2945" t="str">
            <v>NORTE</v>
          </cell>
          <cell r="AB2945" t="str">
            <v>MARÍA VERÓNICA RUALES CARRANZA</v>
          </cell>
          <cell r="AC2945">
            <v>9</v>
          </cell>
          <cell r="AD2945" t="str">
            <v>GUADALAJARA</v>
          </cell>
          <cell r="AE2945" t="str">
            <v>OSCAR ZENEN PUJOL DE ALBA</v>
          </cell>
          <cell r="AF2945" t="str">
            <v>MONICA BRISEIDA LOPEZ GARCIA</v>
          </cell>
          <cell r="AG2945" t="str">
            <v>JEFE DE SUCURSAL</v>
          </cell>
          <cell r="AH2945">
            <v>1</v>
          </cell>
          <cell r="AI2945" t="str">
            <v>NO</v>
          </cell>
          <cell r="AJ2945" t="str">
            <v>NO</v>
          </cell>
          <cell r="AK2945" t="str">
            <v>SI</v>
          </cell>
          <cell r="AL2945">
            <v>45322</v>
          </cell>
          <cell r="AM2945" t="str">
            <v>JALISCO</v>
          </cell>
          <cell r="AN2945" t="str">
            <v>ADRIAN HUERTA CAPISTRAN</v>
          </cell>
        </row>
        <row r="2946">
          <cell r="A2946">
            <v>3928</v>
          </cell>
          <cell r="B2946" t="str">
            <v>UNION DE SAN ANTONIO</v>
          </cell>
          <cell r="C2946" t="str">
            <v>SI</v>
          </cell>
          <cell r="D2946">
            <v>0</v>
          </cell>
          <cell r="E2946" t="str">
            <v>C. FRAY JUAN DE ZUMÁRRAGA S/N, COL. EL TEPEYAC, C.P. 47574, LOC. UNIÓN DE SAN ANTONIO, MUN. UNIÓN DE SAN ANTONIO, JALISCO</v>
          </cell>
          <cell r="F2946" t="str">
            <v>C. FRAY JUAN DE ZUMÁRRAGA</v>
          </cell>
          <cell r="G2946" t="str">
            <v>S/N</v>
          </cell>
          <cell r="H2946"/>
          <cell r="I2946" t="str">
            <v>EL TEPEYAC</v>
          </cell>
          <cell r="J2946" t="str">
            <v>47574</v>
          </cell>
          <cell r="K2946" t="str">
            <v>0001</v>
          </cell>
          <cell r="L2946" t="str">
            <v>UNIÓN DE SAN ANTONIO</v>
          </cell>
          <cell r="M2946" t="str">
            <v>109</v>
          </cell>
          <cell r="N2946" t="str">
            <v>UNIÓN DE SAN ANTONIO</v>
          </cell>
          <cell r="O2946" t="str">
            <v>14</v>
          </cell>
          <cell r="P2946" t="str">
            <v>JALISCO</v>
          </cell>
          <cell r="Q2946" t="str">
            <v>141090001</v>
          </cell>
          <cell r="R2946" t="str">
            <v>ENTRE C. SIN NOMBRE Y C. SIN NOMBRE</v>
          </cell>
          <cell r="S2946" t="str">
            <v>SEMI-URBANO</v>
          </cell>
          <cell r="T2946" t="str">
            <v>21.133912, -102.009745</v>
          </cell>
          <cell r="U2946" t="str">
            <v>VER MAPA</v>
          </cell>
          <cell r="V2946" t="str">
            <v>555481 3300</v>
          </cell>
          <cell r="W2946" t="str">
            <v>*39281001</v>
          </cell>
          <cell r="X2946" t="str">
            <v>jefesuc.3928@bancodelbienestar.gob.mx</v>
          </cell>
          <cell r="Y2946" t="str">
            <v>09:00 - 16:30</v>
          </cell>
          <cell r="Z2946" t="str">
            <v>08:45 - 16:45</v>
          </cell>
          <cell r="AA2946" t="str">
            <v>NORTE</v>
          </cell>
          <cell r="AB2946" t="str">
            <v>MARÍA VERÓNICA RUALES CARRANZA</v>
          </cell>
          <cell r="AC2946">
            <v>9</v>
          </cell>
          <cell r="AD2946" t="str">
            <v>GUADALAJARA</v>
          </cell>
          <cell r="AE2946" t="str">
            <v>OSCAR ZENEN PUJOL DE ALBA</v>
          </cell>
          <cell r="AF2946" t="str">
            <v>DIANA IRAIS CRUZ CRUZ</v>
          </cell>
          <cell r="AG2946" t="str">
            <v>JEFE DE SUCURSAL</v>
          </cell>
          <cell r="AH2946">
            <v>1</v>
          </cell>
          <cell r="AI2946" t="str">
            <v>NO</v>
          </cell>
          <cell r="AJ2946" t="str">
            <v>NO</v>
          </cell>
          <cell r="AK2946" t="str">
            <v>SI</v>
          </cell>
          <cell r="AL2946">
            <v>45322</v>
          </cell>
          <cell r="AM2946" t="str">
            <v>JALISCO</v>
          </cell>
          <cell r="AN2946" t="str">
            <v>ADRIAN HUERTA CAPISTRAN</v>
          </cell>
        </row>
        <row r="2947">
          <cell r="A2947">
            <v>3930</v>
          </cell>
          <cell r="B2947" t="str">
            <v>VILLA GUERRERO, JALISCO</v>
          </cell>
          <cell r="C2947" t="str">
            <v>SI</v>
          </cell>
          <cell r="D2947">
            <v>0</v>
          </cell>
          <cell r="E2947" t="str">
            <v>C. CONSTITUCIÓN S/N, COL. VILLA GUERRERO CENTRO, C.P. 46100, LOC. VILLA GUERRERO, MUN. VILLA GUERRERO, JALISCO</v>
          </cell>
          <cell r="F2947" t="str">
            <v>C. CONSTITUCIÓN</v>
          </cell>
          <cell r="G2947" t="str">
            <v>S/N</v>
          </cell>
          <cell r="H2947"/>
          <cell r="I2947" t="str">
            <v>VILLA GUERRERO CENTRO</v>
          </cell>
          <cell r="J2947" t="str">
            <v>46100</v>
          </cell>
          <cell r="K2947" t="str">
            <v>0001</v>
          </cell>
          <cell r="L2947" t="str">
            <v>VILLA GUERRERO</v>
          </cell>
          <cell r="M2947" t="str">
            <v>115</v>
          </cell>
          <cell r="N2947" t="str">
            <v>VILLA GUERRERO</v>
          </cell>
          <cell r="O2947" t="str">
            <v>14</v>
          </cell>
          <cell r="P2947" t="str">
            <v>JALISCO</v>
          </cell>
          <cell r="Q2947" t="str">
            <v>141150001</v>
          </cell>
          <cell r="R2947" t="str">
            <v>ENTRE C. MORELOS Y C. SIN NOMBRE</v>
          </cell>
          <cell r="S2947" t="str">
            <v>EN TRANSICIÓN</v>
          </cell>
          <cell r="T2947" t="str">
            <v>21.986331, -103.592142</v>
          </cell>
          <cell r="U2947" t="str">
            <v>VER MAPA</v>
          </cell>
          <cell r="V2947" t="str">
            <v>555481 3300</v>
          </cell>
          <cell r="W2947" t="str">
            <v>*39301001</v>
          </cell>
          <cell r="X2947" t="str">
            <v>jefesuc.3930@bancodelbienestar.gob.mx</v>
          </cell>
          <cell r="Y2947" t="str">
            <v>09:00 - 16:30</v>
          </cell>
          <cell r="Z2947" t="str">
            <v>08:45 - 16:45</v>
          </cell>
          <cell r="AA2947" t="str">
            <v>NORTE</v>
          </cell>
          <cell r="AB2947" t="str">
            <v>MARÍA VERÓNICA RUALES CARRANZA</v>
          </cell>
          <cell r="AC2947">
            <v>9</v>
          </cell>
          <cell r="AD2947" t="str">
            <v>GUADALAJARA</v>
          </cell>
          <cell r="AE2947" t="str">
            <v>OSCAR ZENEN PUJOL DE ALBA</v>
          </cell>
          <cell r="AF2947" t="str">
            <v>LENNIN SAMID GARCIA HERNANDEZ</v>
          </cell>
          <cell r="AG2947" t="str">
            <v>JEFE DE SUCURSAL</v>
          </cell>
          <cell r="AH2947">
            <v>1</v>
          </cell>
          <cell r="AI2947" t="str">
            <v>NO</v>
          </cell>
          <cell r="AJ2947" t="str">
            <v>NO</v>
          </cell>
          <cell r="AK2947" t="str">
            <v>SI</v>
          </cell>
          <cell r="AL2947">
            <v>45322</v>
          </cell>
          <cell r="AM2947" t="str">
            <v>JALISCO</v>
          </cell>
          <cell r="AN2947" t="str">
            <v>ADRIAN HUERTA CAPISTRAN</v>
          </cell>
        </row>
        <row r="2948">
          <cell r="A2948">
            <v>3940</v>
          </cell>
          <cell r="B2948" t="str">
            <v>COLONIA SAN FRANCISCO DE ASIS</v>
          </cell>
          <cell r="C2948" t="str">
            <v>SI</v>
          </cell>
          <cell r="D2948">
            <v>0</v>
          </cell>
          <cell r="E2948" t="str">
            <v>DOMICILIO CONOCIDO S/N, COL. SAN FRANCISCO DE ASÍS, C.P. 50740, LOC. COLONIA SAN FRANCISCO DE ASÍS, MUN. IXTLAHUACA, MÉXICO</v>
          </cell>
          <cell r="F2948" t="str">
            <v>DOMICILIO CONOCIDO</v>
          </cell>
          <cell r="G2948" t="str">
            <v>S/N</v>
          </cell>
          <cell r="H2948"/>
          <cell r="I2948" t="str">
            <v>SAN FRANCISCO DE ASÍS</v>
          </cell>
          <cell r="J2948" t="str">
            <v>50740</v>
          </cell>
          <cell r="K2948" t="str">
            <v>0058</v>
          </cell>
          <cell r="L2948" t="str">
            <v>COLONIA SAN FRANCISCO DE ASÍS</v>
          </cell>
          <cell r="M2948" t="str">
            <v>042</v>
          </cell>
          <cell r="N2948" t="str">
            <v>IXTLAHUACA</v>
          </cell>
          <cell r="O2948" t="str">
            <v>15</v>
          </cell>
          <cell r="P2948" t="str">
            <v>MÉXICO</v>
          </cell>
          <cell r="Q2948" t="str">
            <v>150420058</v>
          </cell>
          <cell r="R2948" t="str">
            <v>ENTRE C. VICENTE VILLADA Y C. SIN NOMBRE</v>
          </cell>
          <cell r="S2948" t="str">
            <v>URBANO</v>
          </cell>
          <cell r="T2948" t="str">
            <v>19.576433, -99.756262</v>
          </cell>
          <cell r="U2948" t="str">
            <v>VER MAPA</v>
          </cell>
          <cell r="V2948" t="str">
            <v>555481 3300</v>
          </cell>
          <cell r="W2948" t="str">
            <v>*39401001</v>
          </cell>
          <cell r="X2948" t="str">
            <v>jefesuc.3940@bancodelbienestar.gob.mx</v>
          </cell>
          <cell r="Y2948" t="str">
            <v>09:00 - 16:30</v>
          </cell>
          <cell r="Z2948" t="str">
            <v>08:45 - 16:45</v>
          </cell>
          <cell r="AA2948" t="str">
            <v>SURESTE</v>
          </cell>
          <cell r="AB2948" t="str">
            <v>GLADYS DEYANIRA GONZÁLEZ ARELLANO</v>
          </cell>
          <cell r="AC2948">
            <v>27</v>
          </cell>
          <cell r="AD2948" t="str">
            <v>TOLUCA</v>
          </cell>
          <cell r="AE2948" t="str">
            <v>MARÍA AURORA DEL CARMEN MARTÍNEZ MAYA</v>
          </cell>
          <cell r="AF2948" t="str">
            <v>MADAHI MAÑON SANCHEZ</v>
          </cell>
          <cell r="AG2948" t="str">
            <v>JEFE DE SUCURSAL</v>
          </cell>
          <cell r="AH2948">
            <v>1</v>
          </cell>
          <cell r="AI2948" t="str">
            <v>NO</v>
          </cell>
          <cell r="AJ2948" t="str">
            <v>NO</v>
          </cell>
          <cell r="AK2948" t="str">
            <v>SI</v>
          </cell>
          <cell r="AL2948">
            <v>45322</v>
          </cell>
          <cell r="AM2948" t="str">
            <v>MÉXICO</v>
          </cell>
          <cell r="AN2948" t="str">
            <v>LAURA MIRANDA SILVA</v>
          </cell>
        </row>
        <row r="2949">
          <cell r="A2949">
            <v>3272</v>
          </cell>
          <cell r="B2949" t="str">
            <v>CUITZEO</v>
          </cell>
          <cell r="C2949" t="str">
            <v>SI</v>
          </cell>
          <cell r="D2949">
            <v>0</v>
          </cell>
          <cell r="E2949" t="str">
            <v>CARR. CUITZEO-SAN AGUSTÍN DEL PULQUE S/N, COL. EL EMBARCADERO, C.P. 58840, LOC. CUITZEO DEL PORVENIR, MUN. CUITZEO, MICHOACÁN DE OCAMPO</v>
          </cell>
          <cell r="F2949" t="str">
            <v>CARR. CUITZEO-SAN AGUSTÍN DEL PULQUE</v>
          </cell>
          <cell r="G2949" t="str">
            <v>S/N</v>
          </cell>
          <cell r="H2949"/>
          <cell r="I2949" t="str">
            <v>EL EMBARCADERO</v>
          </cell>
          <cell r="J2949" t="str">
            <v>58840</v>
          </cell>
          <cell r="K2949" t="str">
            <v>0001</v>
          </cell>
          <cell r="L2949" t="str">
            <v>CUITZEO DEL PORVENIR</v>
          </cell>
          <cell r="M2949" t="str">
            <v>020</v>
          </cell>
          <cell r="N2949" t="str">
            <v>CUITZEO</v>
          </cell>
          <cell r="O2949" t="str">
            <v>16</v>
          </cell>
          <cell r="P2949" t="str">
            <v>MICHOACÁN</v>
          </cell>
          <cell r="Q2949" t="str">
            <v>160200001</v>
          </cell>
          <cell r="R2949" t="str">
            <v>ENTRE C. CARR. CUITZEO - SAN AGUSTÍN DEL PULQUE - MARIANO ESCOBEDO Y C. SIN NOMBRE</v>
          </cell>
          <cell r="S2949" t="str">
            <v>SEMI-URBANO</v>
          </cell>
          <cell r="T2949" t="str">
            <v>19.961327, -101.137110</v>
          </cell>
          <cell r="U2949" t="str">
            <v>VER MAPA</v>
          </cell>
          <cell r="V2949" t="str">
            <v>555481 3300</v>
          </cell>
          <cell r="W2949" t="str">
            <v>*32721001</v>
          </cell>
          <cell r="X2949" t="str">
            <v>jefesuc.3272@bancodelbienestar.gob.mx</v>
          </cell>
          <cell r="Y2949" t="str">
            <v>09:00 - 16:30</v>
          </cell>
          <cell r="Z2949" t="str">
            <v>08:45 - 16:45</v>
          </cell>
          <cell r="AA2949" t="str">
            <v>NORTE</v>
          </cell>
          <cell r="AB2949" t="str">
            <v>MARÍA VERÓNICA RUALES CARRANZA</v>
          </cell>
          <cell r="AC2949">
            <v>16</v>
          </cell>
          <cell r="AD2949" t="str">
            <v>MORELIA</v>
          </cell>
          <cell r="AE2949" t="str">
            <v>MAURICIO TAVERA OCHOA</v>
          </cell>
          <cell r="AF2949" t="str">
            <v>GERARDO ALVAREZ CERRITEÑO</v>
          </cell>
          <cell r="AG2949" t="str">
            <v>JEFE DE SUCURSAL</v>
          </cell>
          <cell r="AH2949">
            <v>1</v>
          </cell>
          <cell r="AI2949" t="str">
            <v>NO</v>
          </cell>
          <cell r="AJ2949" t="str">
            <v>NO</v>
          </cell>
          <cell r="AK2949" t="str">
            <v>SI</v>
          </cell>
          <cell r="AL2949">
            <v>45322</v>
          </cell>
          <cell r="AM2949" t="str">
            <v>MICHOACÁN</v>
          </cell>
          <cell r="AN2949" t="str">
            <v>LUIS ALBERTO VAZQUEZ MORALES</v>
          </cell>
        </row>
        <row r="2950">
          <cell r="A2950">
            <v>3948</v>
          </cell>
          <cell r="B2950" t="str">
            <v>COLONIA DE GUADALUPE</v>
          </cell>
          <cell r="C2950" t="str">
            <v>SI</v>
          </cell>
          <cell r="D2950">
            <v>0</v>
          </cell>
          <cell r="E2950" t="str">
            <v>CARR. FEDERAL ATLACOMULCO - MORELIA S/N, COL. GUADALUPE, C.P. 58975, LOC. COLONIA DE GUADALUPE, MUN. INDAPARAPEO, MICHOACÁN DE OCAMPO</v>
          </cell>
          <cell r="F2950" t="str">
            <v>CARR. FEDERAL ATLACOMULCO - MORELIA</v>
          </cell>
          <cell r="G2950" t="str">
            <v>S/N</v>
          </cell>
          <cell r="H2950"/>
          <cell r="I2950" t="str">
            <v>GUADALUPE</v>
          </cell>
          <cell r="J2950" t="str">
            <v>58975</v>
          </cell>
          <cell r="K2950" t="str">
            <v>0005</v>
          </cell>
          <cell r="L2950" t="str">
            <v>COLONIA DE GUADALUPE</v>
          </cell>
          <cell r="M2950" t="str">
            <v>040</v>
          </cell>
          <cell r="N2950" t="str">
            <v>INDAPARAPEO</v>
          </cell>
          <cell r="O2950" t="str">
            <v>16</v>
          </cell>
          <cell r="P2950" t="str">
            <v>MICHOACÁN</v>
          </cell>
          <cell r="Q2950" t="str">
            <v>160400005</v>
          </cell>
          <cell r="R2950" t="str">
            <v>ENTRE C. TEPEYAC Y C. REVOLUCIÓN MEXICANA</v>
          </cell>
          <cell r="S2950" t="str">
            <v>SEMI-URBANO</v>
          </cell>
          <cell r="T2950" t="str">
            <v>19.799324, -100.916583</v>
          </cell>
          <cell r="U2950" t="str">
            <v>VER MAPA</v>
          </cell>
          <cell r="V2950" t="str">
            <v>555481 3300</v>
          </cell>
          <cell r="W2950" t="str">
            <v>*39481001</v>
          </cell>
          <cell r="X2950" t="str">
            <v>jefesuc.3948@bancodelbienestar.gob.mx</v>
          </cell>
          <cell r="Y2950" t="str">
            <v>09:00 - 16:30</v>
          </cell>
          <cell r="Z2950" t="str">
            <v>08:45 - 16:45</v>
          </cell>
          <cell r="AA2950" t="str">
            <v>NORTE</v>
          </cell>
          <cell r="AB2950" t="str">
            <v>MARÍA VERÓNICA RUALES CARRANZA</v>
          </cell>
          <cell r="AC2950">
            <v>16</v>
          </cell>
          <cell r="AD2950" t="str">
            <v>MORELIA</v>
          </cell>
          <cell r="AE2950" t="str">
            <v>MAURICIO TAVERA OCHOA</v>
          </cell>
          <cell r="AF2950" t="str">
            <v>KARINA MEDINA ROBLES</v>
          </cell>
          <cell r="AG2950" t="str">
            <v>JEFE DE SUCURSAL</v>
          </cell>
          <cell r="AH2950">
            <v>1</v>
          </cell>
          <cell r="AI2950" t="str">
            <v>NO</v>
          </cell>
          <cell r="AJ2950" t="str">
            <v>NO</v>
          </cell>
          <cell r="AK2950" t="str">
            <v>SI</v>
          </cell>
          <cell r="AL2950">
            <v>45322</v>
          </cell>
          <cell r="AM2950" t="str">
            <v>MICHOACÁN</v>
          </cell>
          <cell r="AN2950" t="str">
            <v>LUIS ALBERTO VAZQUEZ MORALES</v>
          </cell>
        </row>
        <row r="2951">
          <cell r="A2951">
            <v>3953</v>
          </cell>
          <cell r="B2951" t="str">
            <v>TURICATO</v>
          </cell>
          <cell r="C2951" t="str">
            <v>SI</v>
          </cell>
          <cell r="D2951">
            <v>0</v>
          </cell>
          <cell r="E2951" t="str">
            <v>C. GALEANA S/N, COL. TURICATO, C.P. 61680, LOC. TURICATO, MUN. TURICATO, MICHOACÁN DE OCAMPO</v>
          </cell>
          <cell r="F2951" t="str">
            <v>C. GALEANA</v>
          </cell>
          <cell r="G2951" t="str">
            <v>S/N</v>
          </cell>
          <cell r="H2951"/>
          <cell r="I2951" t="str">
            <v>TURICATO</v>
          </cell>
          <cell r="J2951" t="str">
            <v>61680</v>
          </cell>
          <cell r="K2951" t="str">
            <v>0001</v>
          </cell>
          <cell r="L2951" t="str">
            <v>TURICATO</v>
          </cell>
          <cell r="M2951" t="str">
            <v>097</v>
          </cell>
          <cell r="N2951" t="str">
            <v>TURICATO</v>
          </cell>
          <cell r="O2951" t="str">
            <v>16</v>
          </cell>
          <cell r="P2951" t="str">
            <v>MICHOACÁN</v>
          </cell>
          <cell r="Q2951" t="str">
            <v>160970001</v>
          </cell>
          <cell r="R2951" t="str">
            <v>ENTRE C. LÁZARO CÁRDENAS SUR Y C. VICENTE GUERRERO</v>
          </cell>
          <cell r="S2951" t="str">
            <v>SEMI-URBANO</v>
          </cell>
          <cell r="T2951" t="str">
            <v>19.052640, -101.420164</v>
          </cell>
          <cell r="U2951" t="str">
            <v>VER MAPA</v>
          </cell>
          <cell r="V2951" t="str">
            <v>555481 3300</v>
          </cell>
          <cell r="W2951" t="str">
            <v>*39531001</v>
          </cell>
          <cell r="X2951" t="str">
            <v>jefesuc.3953@bancodelbienestar.gob.mx</v>
          </cell>
          <cell r="Y2951" t="str">
            <v>09:00 - 16:30</v>
          </cell>
          <cell r="Z2951" t="str">
            <v>08:45 - 16:45</v>
          </cell>
          <cell r="AA2951" t="str">
            <v>NORTE</v>
          </cell>
          <cell r="AB2951" t="str">
            <v>MARÍA VERÓNICA RUALES CARRANZA</v>
          </cell>
          <cell r="AC2951">
            <v>16</v>
          </cell>
          <cell r="AD2951" t="str">
            <v>MORELIA</v>
          </cell>
          <cell r="AE2951" t="str">
            <v>MAURICIO TAVERA OCHOA</v>
          </cell>
          <cell r="AF2951" t="str">
            <v>JONATHAN MORA PIÑA</v>
          </cell>
          <cell r="AG2951" t="str">
            <v>JEFE DE SUCURSAL</v>
          </cell>
          <cell r="AH2951">
            <v>1</v>
          </cell>
          <cell r="AI2951" t="str">
            <v>NO</v>
          </cell>
          <cell r="AJ2951" t="str">
            <v>NO</v>
          </cell>
          <cell r="AK2951" t="str">
            <v>SI</v>
          </cell>
          <cell r="AL2951">
            <v>45322</v>
          </cell>
          <cell r="AM2951" t="str">
            <v>MICHOACÁN</v>
          </cell>
          <cell r="AN2951" t="str">
            <v>LUIS ALBERTO VAZQUEZ MORALES</v>
          </cell>
        </row>
        <row r="2952">
          <cell r="A2952">
            <v>3748</v>
          </cell>
          <cell r="B2952" t="str">
            <v>VALLE DE LINCOLN</v>
          </cell>
          <cell r="C2952" t="str">
            <v>SI</v>
          </cell>
          <cell r="D2952">
            <v>0</v>
          </cell>
          <cell r="E2952" t="str">
            <v>C. MINEROS S/N, COL. VALLE DE LINCOLN, C.P. 66026, LOC. VALLE DE LINCOLN, MUN. GARCÍA, NUEVO LEÓN</v>
          </cell>
          <cell r="F2952" t="str">
            <v>C. MINEROS</v>
          </cell>
          <cell r="G2952" t="str">
            <v>S/N</v>
          </cell>
          <cell r="H2952"/>
          <cell r="I2952" t="str">
            <v>VALLE DE LINCOLN</v>
          </cell>
          <cell r="J2952" t="str">
            <v>66026</v>
          </cell>
          <cell r="K2952" t="str">
            <v>0025</v>
          </cell>
          <cell r="L2952" t="str">
            <v>VALLE DE LINCOLN</v>
          </cell>
          <cell r="M2952" t="str">
            <v>018</v>
          </cell>
          <cell r="N2952" t="str">
            <v>GARCÍA</v>
          </cell>
          <cell r="O2952" t="str">
            <v>19</v>
          </cell>
          <cell r="P2952" t="str">
            <v>NUEVO LEÓN</v>
          </cell>
          <cell r="Q2952" t="str">
            <v>190180025</v>
          </cell>
          <cell r="R2952" t="str">
            <v>ENTRE C. GALITA Y C. SIN NOMBRE</v>
          </cell>
          <cell r="S2952" t="str">
            <v>SEMI-METRÓPOLI</v>
          </cell>
          <cell r="T2952" t="str">
            <v>25.795528, -100.484412</v>
          </cell>
          <cell r="U2952" t="str">
            <v>VER MAPA</v>
          </cell>
          <cell r="V2952" t="str">
            <v>555481 3300</v>
          </cell>
          <cell r="W2952" t="str">
            <v>*37481001</v>
          </cell>
          <cell r="X2952" t="str">
            <v>jefesuc.3748@bancodelbienestar.gob.mx</v>
          </cell>
          <cell r="Y2952" t="str">
            <v>09:00 - 16:30</v>
          </cell>
          <cell r="Z2952" t="str">
            <v>08:45 - 16:45</v>
          </cell>
          <cell r="AA2952" t="str">
            <v>NORTE</v>
          </cell>
          <cell r="AB2952" t="str">
            <v>MARÍA VERÓNICA RUALES CARRANZA</v>
          </cell>
          <cell r="AC2952">
            <v>15</v>
          </cell>
          <cell r="AD2952" t="str">
            <v>MONTERREY</v>
          </cell>
          <cell r="AE2952" t="str">
            <v>LUISA YADHIRA CHÁVEZ HERNÁNDEZ</v>
          </cell>
          <cell r="AF2952" t="str">
            <v>SANTOS GUILLERMO ARTURO GARCIA HERNANDEZ</v>
          </cell>
          <cell r="AG2952" t="str">
            <v>JEFE DE SUCURSAL</v>
          </cell>
          <cell r="AH2952">
            <v>1</v>
          </cell>
          <cell r="AI2952" t="str">
            <v>NO</v>
          </cell>
          <cell r="AJ2952" t="str">
            <v>NO</v>
          </cell>
          <cell r="AK2952" t="str">
            <v>SI</v>
          </cell>
          <cell r="AL2952">
            <v>45322</v>
          </cell>
          <cell r="AM2952" t="str">
            <v>NUEVO LEÓN</v>
          </cell>
          <cell r="AN2952" t="str">
            <v>LINCI RODRIGUEZ VERGARA</v>
          </cell>
        </row>
        <row r="2953">
          <cell r="A2953">
            <v>4075</v>
          </cell>
          <cell r="B2953" t="str">
            <v>SAN MARTÍN CHALCHICUAUTLA</v>
          </cell>
          <cell r="C2953" t="str">
            <v>SI</v>
          </cell>
          <cell r="D2953">
            <v>0</v>
          </cell>
          <cell r="E2953" t="str">
            <v>CARR. TAMAZUNCHALE - SAN MARTÍN CHALCHICUAUTLA S/N, COL. SAN MARTÍN CHALCHICUAUTLA, C.P. 79950, LOC. SAN MARTÍN CHALCHICUAUTLA, MUN. SAN MARTÍN CHALCHICUAUTLA, SAN LUIS POTOSÍ</v>
          </cell>
          <cell r="F2953" t="str">
            <v>CARR. TAMAZUNCHALE - SAN MARTÍN CHALCHICUAUTLA</v>
          </cell>
          <cell r="G2953" t="str">
            <v>S/N</v>
          </cell>
          <cell r="H2953"/>
          <cell r="I2953" t="str">
            <v>SAN MARTÍN CHALCHICUAUTLA</v>
          </cell>
          <cell r="J2953" t="str">
            <v>79950</v>
          </cell>
          <cell r="K2953" t="str">
            <v>0292</v>
          </cell>
          <cell r="L2953" t="str">
            <v>SAN MARTÍN CHALCHICUAUTLA</v>
          </cell>
          <cell r="M2953" t="str">
            <v>029</v>
          </cell>
          <cell r="N2953" t="str">
            <v>SAN MARTÍN CHALCHICUAUTLA</v>
          </cell>
          <cell r="O2953" t="str">
            <v>24</v>
          </cell>
          <cell r="P2953" t="str">
            <v>SAN LUIS POTOSÍ</v>
          </cell>
          <cell r="Q2953" t="str">
            <v>240290292</v>
          </cell>
          <cell r="R2953" t="str">
            <v>ENTRE C. SIN NOMBRE</v>
          </cell>
          <cell r="S2953" t="str">
            <v>SEMI-URBANO</v>
          </cell>
          <cell r="T2953" t="str">
            <v>21.369692, -98.670177</v>
          </cell>
          <cell r="U2953" t="str">
            <v>VER MAPA</v>
          </cell>
          <cell r="V2953" t="str">
            <v>555481 3300</v>
          </cell>
          <cell r="W2953" t="str">
            <v>*40751001</v>
          </cell>
          <cell r="X2953" t="str">
            <v>jefesuc.4075@bancodelbienestar.gob.mx</v>
          </cell>
          <cell r="Y2953" t="str">
            <v>09:00 - 16:30</v>
          </cell>
          <cell r="Z2953" t="str">
            <v>08:45 - 16:45</v>
          </cell>
          <cell r="AA2953" t="str">
            <v>NORTE</v>
          </cell>
          <cell r="AB2953" t="str">
            <v>MARÍA VERÓNICA RUALES CARRANZA</v>
          </cell>
          <cell r="AC2953">
            <v>24</v>
          </cell>
          <cell r="AD2953" t="str">
            <v>SAN LUIS POTOSÍ</v>
          </cell>
          <cell r="AE2953" t="str">
            <v>MOISÉS PAZ ALTAMIRANO</v>
          </cell>
          <cell r="AF2953" t="str">
            <v>JOSE HERNANDEZ CRUZ</v>
          </cell>
          <cell r="AG2953" t="str">
            <v>JEFE DE SUCURSAL</v>
          </cell>
          <cell r="AH2953">
            <v>1</v>
          </cell>
          <cell r="AI2953" t="str">
            <v>NO</v>
          </cell>
          <cell r="AJ2953" t="str">
            <v>NO</v>
          </cell>
          <cell r="AK2953" t="str">
            <v>SI</v>
          </cell>
          <cell r="AL2953">
            <v>45322</v>
          </cell>
          <cell r="AM2953" t="str">
            <v>SAN LUIS POTOSÍ</v>
          </cell>
          <cell r="AN2953" t="str">
            <v>ASHLEY SOTO TOME</v>
          </cell>
        </row>
        <row r="2954">
          <cell r="A2954">
            <v>4093</v>
          </cell>
          <cell r="B2954" t="str">
            <v>FRONTERAS</v>
          </cell>
          <cell r="C2954" t="str">
            <v>SI</v>
          </cell>
          <cell r="D2954">
            <v>0</v>
          </cell>
          <cell r="E2954" t="str">
            <v>C. JUAN BAUTISTA DE ANZA S/N, COL. FRONTERAS, C.P. 84320, LOC. FRONTERAS, MUN. FRONTERAS, SONORA</v>
          </cell>
          <cell r="F2954" t="str">
            <v>C. JUAN BAUTISTA DE ANZA</v>
          </cell>
          <cell r="G2954" t="str">
            <v>S/N</v>
          </cell>
          <cell r="H2954"/>
          <cell r="I2954" t="str">
            <v>FRONTERAS</v>
          </cell>
          <cell r="J2954" t="str">
            <v>84320</v>
          </cell>
          <cell r="K2954" t="str">
            <v>0001</v>
          </cell>
          <cell r="L2954" t="str">
            <v>FRONTERAS</v>
          </cell>
          <cell r="M2954" t="str">
            <v>027</v>
          </cell>
          <cell r="N2954" t="str">
            <v>FRONTERAS</v>
          </cell>
          <cell r="O2954" t="str">
            <v>26</v>
          </cell>
          <cell r="P2954" t="str">
            <v>SONORA</v>
          </cell>
          <cell r="Q2954" t="str">
            <v>260270001</v>
          </cell>
          <cell r="R2954" t="str">
            <v>ENTRE C. PLUTARCO ELÍAS CALLES</v>
          </cell>
          <cell r="S2954" t="str">
            <v>EN TRANSICIÓN</v>
          </cell>
          <cell r="T2954" t="str">
            <v>30.892186, -109.559855</v>
          </cell>
          <cell r="U2954" t="str">
            <v>VER MAPA</v>
          </cell>
          <cell r="V2954" t="str">
            <v>555481 3300</v>
          </cell>
          <cell r="W2954" t="str">
            <v>*40931001</v>
          </cell>
          <cell r="X2954" t="str">
            <v>jefesuc.4093@bancodelbienestar.gob.mx</v>
          </cell>
          <cell r="Y2954" t="str">
            <v>09:00 - 16:30</v>
          </cell>
          <cell r="Z2954" t="str">
            <v>08:45 - 16:45</v>
          </cell>
          <cell r="AA2954" t="str">
            <v>NORTE</v>
          </cell>
          <cell r="AB2954" t="str">
            <v>MARÍA VERÓNICA RUALES CARRANZA</v>
          </cell>
          <cell r="AC2954">
            <v>11</v>
          </cell>
          <cell r="AD2954" t="str">
            <v>HERMOSILLO</v>
          </cell>
          <cell r="AE2954" t="str">
            <v>JORGE CHRISTIAN MARTÍNEZ AGUILAR</v>
          </cell>
          <cell r="AF2954" t="str">
            <v>MARTHA IRELIA MARTINEZ IBARRA</v>
          </cell>
          <cell r="AG2954" t="str">
            <v>JEFE DE SUCURSAL</v>
          </cell>
          <cell r="AH2954">
            <v>1</v>
          </cell>
          <cell r="AI2954" t="str">
            <v>NO</v>
          </cell>
          <cell r="AJ2954" t="str">
            <v>NO</v>
          </cell>
          <cell r="AK2954" t="str">
            <v>SI</v>
          </cell>
          <cell r="AL2954">
            <v>45322</v>
          </cell>
          <cell r="AM2954" t="str">
            <v>SONORA</v>
          </cell>
          <cell r="AN2954" t="str">
            <v>ISAIAS ROBERTO ORTIZ ARAMBULA</v>
          </cell>
        </row>
        <row r="2955">
          <cell r="A2955">
            <v>3652</v>
          </cell>
          <cell r="B2955" t="str">
            <v>REYNOSA CENTRO</v>
          </cell>
          <cell r="C2955" t="str">
            <v>SI</v>
          </cell>
          <cell r="D2955">
            <v>0</v>
          </cell>
          <cell r="E2955" t="str">
            <v>BLV. MIGUEL HIDALGO S/N, COL. HIDALGO, C.P. 88650, LOC. REYNOSA, MUN. REYNOSA, TAMAULIPAS</v>
          </cell>
          <cell r="F2955" t="str">
            <v>BLV. MIGUEL HIDALGO</v>
          </cell>
          <cell r="G2955" t="str">
            <v>S/N</v>
          </cell>
          <cell r="H2955"/>
          <cell r="I2955" t="str">
            <v>HIDALGO</v>
          </cell>
          <cell r="J2955" t="str">
            <v>88650</v>
          </cell>
          <cell r="K2955" t="str">
            <v>0001</v>
          </cell>
          <cell r="L2955" t="str">
            <v>REYNOSA</v>
          </cell>
          <cell r="M2955" t="str">
            <v>032</v>
          </cell>
          <cell r="N2955" t="str">
            <v>REYNOSA</v>
          </cell>
          <cell r="O2955" t="str">
            <v>28</v>
          </cell>
          <cell r="P2955" t="str">
            <v>TAMAULIPAS</v>
          </cell>
          <cell r="Q2955" t="str">
            <v>280320001</v>
          </cell>
          <cell r="R2955" t="str">
            <v>ENTRE C. PUENTE CALDERÓN Y C. MONTE DE LAS CRUCES</v>
          </cell>
          <cell r="S2955" t="str">
            <v>SEMI-METRÓPOLI</v>
          </cell>
          <cell r="T2955" t="str">
            <v>26.079813, -98.307486</v>
          </cell>
          <cell r="U2955" t="str">
            <v>VER MAPA</v>
          </cell>
          <cell r="V2955" t="str">
            <v>555481 3300</v>
          </cell>
          <cell r="W2955" t="str">
            <v>*36521001</v>
          </cell>
          <cell r="X2955" t="str">
            <v>jefesuc.3652@bancodelbienestar.gob.mx</v>
          </cell>
          <cell r="Y2955" t="str">
            <v>09:00 - 16:30</v>
          </cell>
          <cell r="Z2955" t="str">
            <v>08:45 - 16:45</v>
          </cell>
          <cell r="AA2955" t="str">
            <v>NORTE</v>
          </cell>
          <cell r="AB2955" t="str">
            <v>MARÍA VERÓNICA RUALES CARRANZA</v>
          </cell>
          <cell r="AC2955">
            <v>15</v>
          </cell>
          <cell r="AD2955" t="str">
            <v>MONTERREY</v>
          </cell>
          <cell r="AE2955" t="str">
            <v>LUISA YADHIRA CHÁVEZ HERNÁNDEZ</v>
          </cell>
          <cell r="AF2955" t="str">
            <v>ZULEMA JASSEL GUILLAUMIN ZALETA</v>
          </cell>
          <cell r="AG2955" t="str">
            <v>JEFE DE SUCURSAL</v>
          </cell>
          <cell r="AH2955">
            <v>1</v>
          </cell>
          <cell r="AI2955" t="str">
            <v>NO</v>
          </cell>
          <cell r="AJ2955" t="str">
            <v>NO</v>
          </cell>
          <cell r="AK2955" t="str">
            <v>SI</v>
          </cell>
          <cell r="AL2955">
            <v>45322</v>
          </cell>
          <cell r="AM2955" t="str">
            <v>TAMAULIPAS</v>
          </cell>
          <cell r="AN2955" t="str">
            <v>ASHLEY SOTO TOME</v>
          </cell>
        </row>
        <row r="2956">
          <cell r="A2956">
            <v>4170</v>
          </cell>
          <cell r="B2956" t="str">
            <v>MEDELLIN</v>
          </cell>
          <cell r="C2956" t="str">
            <v>SI</v>
          </cell>
          <cell r="D2956">
            <v>0</v>
          </cell>
          <cell r="E2956" t="str">
            <v>C. JOSÉ MIRÓN Y MOSQUEIRA S/N, COL. MEDELLÍN, C.P. 94270, LOC. MEDELLÍN, MUN. MEDELLÍN DE BRAVO, VERACRUZ DE IGNACIO DE LA LLAVE</v>
          </cell>
          <cell r="F2956" t="str">
            <v>C. JOSÉ MIRÓN Y MOSQUEIRA</v>
          </cell>
          <cell r="G2956" t="str">
            <v>S/N</v>
          </cell>
          <cell r="H2956"/>
          <cell r="I2956" t="str">
            <v>MEDELLÍN</v>
          </cell>
          <cell r="J2956" t="str">
            <v>94270</v>
          </cell>
          <cell r="K2956" t="str">
            <v>0001</v>
          </cell>
          <cell r="L2956" t="str">
            <v>MEDELLÍN</v>
          </cell>
          <cell r="M2956" t="str">
            <v>105</v>
          </cell>
          <cell r="N2956" t="str">
            <v>MEDELLÍN DE BRAVO</v>
          </cell>
          <cell r="O2956" t="str">
            <v>30</v>
          </cell>
          <cell r="P2956" t="str">
            <v>VERACRUZ</v>
          </cell>
          <cell r="Q2956" t="str">
            <v>301050001</v>
          </cell>
          <cell r="R2956" t="str">
            <v>ENTRE C. VICENTE GUERRERO Y C. INDEPENDENCIA</v>
          </cell>
          <cell r="S2956" t="str">
            <v>URBANO</v>
          </cell>
          <cell r="T2956" t="str">
            <v>19.057394, -96.156045</v>
          </cell>
          <cell r="U2956" t="str">
            <v>VER MAPA</v>
          </cell>
          <cell r="V2956" t="str">
            <v>555481 3300</v>
          </cell>
          <cell r="W2956" t="str">
            <v>*41701001</v>
          </cell>
          <cell r="X2956" t="str">
            <v>jefesuc.4170@bancodelbienestar.gob.mx</v>
          </cell>
          <cell r="Y2956" t="str">
            <v>09:00 - 16:30</v>
          </cell>
          <cell r="Z2956" t="str">
            <v>08:45 - 16:45</v>
          </cell>
          <cell r="AA2956" t="str">
            <v>NORTE</v>
          </cell>
          <cell r="AB2956" t="str">
            <v>MARÍA VERÓNICA RUALES CARRANZA</v>
          </cell>
          <cell r="AC2956">
            <v>29</v>
          </cell>
          <cell r="AD2956" t="str">
            <v>VERACRUZ</v>
          </cell>
          <cell r="AE2956" t="str">
            <v>FELIPE BECERRA HERNÁNDEZ</v>
          </cell>
          <cell r="AF2956" t="str">
            <v>JOSE LUIS CAMPOS USCANGA</v>
          </cell>
          <cell r="AG2956" t="str">
            <v>JEFE DE SUCURSAL</v>
          </cell>
          <cell r="AH2956">
            <v>1</v>
          </cell>
          <cell r="AI2956" t="str">
            <v>NO</v>
          </cell>
          <cell r="AJ2956" t="str">
            <v>NO</v>
          </cell>
          <cell r="AK2956" t="str">
            <v>SI</v>
          </cell>
          <cell r="AL2956">
            <v>45322</v>
          </cell>
          <cell r="AM2956" t="str">
            <v>VERACRUZ</v>
          </cell>
          <cell r="AN2956" t="str">
            <v>ALEXIS GONZALEZ AGUILAR</v>
          </cell>
        </row>
        <row r="2957">
          <cell r="A2957">
            <v>1295</v>
          </cell>
          <cell r="B2957" t="str">
            <v>SAN BALTAZAR YATZACHI EL BAJO</v>
          </cell>
          <cell r="C2957" t="str">
            <v>SI</v>
          </cell>
          <cell r="D2957">
            <v>0</v>
          </cell>
          <cell r="E2957" t="str">
            <v>C. REVOLUCIÓN S/N, COL. SAN BALTAZAR YATZACHI EL BAJO, C.P. 68860, LOC. SAN BALTAZAR YATZACHI EL BAJO, MUN. SAN BALTAZAR YATZACHI EL BAJO, OAXACA</v>
          </cell>
          <cell r="F2957" t="str">
            <v>C. REVOLUCIÓN</v>
          </cell>
          <cell r="G2957" t="str">
            <v>S/N</v>
          </cell>
          <cell r="H2957"/>
          <cell r="I2957" t="str">
            <v>SAN BALTAZAR YATZACHI EL BAJO</v>
          </cell>
          <cell r="J2957" t="str">
            <v>68860</v>
          </cell>
          <cell r="K2957" t="str">
            <v>0001</v>
          </cell>
          <cell r="L2957" t="str">
            <v>SAN BALTAZAR YATZACHI EL BAJO</v>
          </cell>
          <cell r="M2957" t="str">
            <v>114</v>
          </cell>
          <cell r="N2957" t="str">
            <v>SAN BALTAZAR YATZACHI EL BAJO</v>
          </cell>
          <cell r="O2957" t="str">
            <v>20</v>
          </cell>
          <cell r="P2957" t="str">
            <v>OAXACA</v>
          </cell>
          <cell r="Q2957" t="str">
            <v>201140001</v>
          </cell>
          <cell r="R2957" t="str">
            <v>ENTRE C. 20 DE NOVIEMBRE Y C. SIN NOMBRE</v>
          </cell>
          <cell r="S2957" t="str">
            <v>RURAL</v>
          </cell>
          <cell r="T2957" t="str">
            <v>17.228113, -96.220234</v>
          </cell>
          <cell r="U2957" t="str">
            <v>VER MAPA</v>
          </cell>
          <cell r="V2957" t="str">
            <v>555481 3300</v>
          </cell>
          <cell r="W2957" t="str">
            <v>*12951001</v>
          </cell>
          <cell r="X2957" t="str">
            <v>jefesuc.1295@bancodelbienestar.gob.mx</v>
          </cell>
          <cell r="Y2957" t="str">
            <v>09:00 - 16:30</v>
          </cell>
          <cell r="Z2957" t="str">
            <v>08:45 - 16:45</v>
          </cell>
          <cell r="AA2957" t="str">
            <v>SURESTE</v>
          </cell>
          <cell r="AB2957" t="str">
            <v>GLADYS DEYANIRA GONZÁLEZ ARELLANO</v>
          </cell>
          <cell r="AC2957">
            <v>19</v>
          </cell>
          <cell r="AD2957" t="str">
            <v>OAXACA</v>
          </cell>
          <cell r="AE2957" t="str">
            <v>MARCOS ARMANDO BLAS LÓPEZ</v>
          </cell>
          <cell r="AF2957" t="str">
            <v>ROSA LINDA CONDE ESTRADA</v>
          </cell>
          <cell r="AG2957" t="str">
            <v>JEFE DE SUCURSAL</v>
          </cell>
          <cell r="AH2957">
            <v>1</v>
          </cell>
          <cell r="AI2957" t="str">
            <v>NO</v>
          </cell>
          <cell r="AJ2957" t="str">
            <v>NO</v>
          </cell>
          <cell r="AK2957" t="str">
            <v>SI</v>
          </cell>
          <cell r="AL2957">
            <v>45323</v>
          </cell>
          <cell r="AM2957" t="str">
            <v>OAXACA</v>
          </cell>
          <cell r="AN2957" t="str">
            <v>ISRAEL ZUÑIGA MARTINEZ</v>
          </cell>
        </row>
        <row r="2958">
          <cell r="A2958">
            <v>1297</v>
          </cell>
          <cell r="B2958" t="str">
            <v>ATEPEC</v>
          </cell>
          <cell r="C2958" t="str">
            <v>SI</v>
          </cell>
          <cell r="D2958">
            <v>0</v>
          </cell>
          <cell r="E2958" t="str">
            <v>C. ARGENTINA S/N, COL. SAN JUAN ATEPEC, C.P. 68730, LOC. SAN JUAN ATEPEC, MUN. SAN JUAN ATEPEC, OAXACA</v>
          </cell>
          <cell r="F2958" t="str">
            <v>C. ARGENTINA</v>
          </cell>
          <cell r="G2958" t="str">
            <v>S/N</v>
          </cell>
          <cell r="H2958"/>
          <cell r="I2958" t="str">
            <v>SAN JUAN ATEPEC</v>
          </cell>
          <cell r="J2958" t="str">
            <v>68730</v>
          </cell>
          <cell r="K2958" t="str">
            <v>0001</v>
          </cell>
          <cell r="L2958" t="str">
            <v>SAN JUAN ATEPEC</v>
          </cell>
          <cell r="M2958" t="str">
            <v>173</v>
          </cell>
          <cell r="N2958" t="str">
            <v>SAN JUAN ATEPEC</v>
          </cell>
          <cell r="O2958" t="str">
            <v>20</v>
          </cell>
          <cell r="P2958" t="str">
            <v>OAXACA</v>
          </cell>
          <cell r="Q2958" t="str">
            <v>201730001</v>
          </cell>
          <cell r="R2958" t="str">
            <v>ENTRE C. MACEDONIO ALCALÁ Y C. FRANCISCO SARABIA</v>
          </cell>
          <cell r="S2958" t="str">
            <v>RURAL</v>
          </cell>
          <cell r="T2958" t="str">
            <v>17.427248, -96.539573</v>
          </cell>
          <cell r="U2958" t="str">
            <v>VER MAPA</v>
          </cell>
          <cell r="V2958" t="str">
            <v>555481 3300</v>
          </cell>
          <cell r="W2958" t="str">
            <v>*12971001</v>
          </cell>
          <cell r="X2958" t="str">
            <v>jefesuc.1297@bancodelbienestar.gob.mx</v>
          </cell>
          <cell r="Y2958" t="str">
            <v>09:00 - 16:30</v>
          </cell>
          <cell r="Z2958" t="str">
            <v>08:45 - 16:45</v>
          </cell>
          <cell r="AA2958" t="str">
            <v>SURESTE</v>
          </cell>
          <cell r="AB2958" t="str">
            <v>GLADYS DEYANIRA GONZÁLEZ ARELLANO</v>
          </cell>
          <cell r="AC2958">
            <v>19</v>
          </cell>
          <cell r="AD2958" t="str">
            <v>OAXACA</v>
          </cell>
          <cell r="AE2958" t="str">
            <v>MARCOS ARMANDO BLAS LÓPEZ</v>
          </cell>
          <cell r="AF2958" t="str">
            <v>MARTHA JEMIMA ALAVEZ HERNANDEZ</v>
          </cell>
          <cell r="AG2958" t="str">
            <v xml:space="preserve">ENCARGADO DE SUCURSAL </v>
          </cell>
          <cell r="AH2958">
            <v>1</v>
          </cell>
          <cell r="AI2958" t="str">
            <v>NO</v>
          </cell>
          <cell r="AJ2958" t="str">
            <v>NO</v>
          </cell>
          <cell r="AK2958" t="str">
            <v>SI</v>
          </cell>
          <cell r="AL2958">
            <v>45323</v>
          </cell>
          <cell r="AM2958" t="str">
            <v>OAXACA</v>
          </cell>
          <cell r="AN2958" t="str">
            <v>ISRAEL ZUÑIGA MARTINEZ</v>
          </cell>
        </row>
        <row r="2959">
          <cell r="A2959">
            <v>2559</v>
          </cell>
          <cell r="B2959" t="str">
            <v>AGUILILLA</v>
          </cell>
          <cell r="C2959" t="str">
            <v>SI</v>
          </cell>
          <cell r="D2959">
            <v>0</v>
          </cell>
          <cell r="E2959" t="str">
            <v>C. BENJAMÍN RUÍZ S/N, COL. AGUILILLA, C.P. 60570, LOC. AGUILILLA, MUN. AGUILILLA, MICHOACÁN DE OCAMPO</v>
          </cell>
          <cell r="F2959" t="str">
            <v>C. BENJAMÍN RUÍZ</v>
          </cell>
          <cell r="G2959" t="str">
            <v>S/N</v>
          </cell>
          <cell r="H2959"/>
          <cell r="I2959" t="str">
            <v>AGUILILLA</v>
          </cell>
          <cell r="J2959" t="str">
            <v>60570</v>
          </cell>
          <cell r="K2959" t="str">
            <v>0001</v>
          </cell>
          <cell r="L2959" t="str">
            <v>AGUILILLA</v>
          </cell>
          <cell r="M2959" t="str">
            <v>002</v>
          </cell>
          <cell r="N2959" t="str">
            <v>AGUILILLA</v>
          </cell>
          <cell r="O2959" t="str">
            <v>16</v>
          </cell>
          <cell r="P2959" t="str">
            <v>MICHOACÁN</v>
          </cell>
          <cell r="Q2959" t="str">
            <v>160020001</v>
          </cell>
          <cell r="R2959" t="str">
            <v>ENTRE C. ABASOLO Y C. ANDRÉS DE ITURBIDE</v>
          </cell>
          <cell r="S2959" t="str">
            <v>EN TRANSICIÓN</v>
          </cell>
          <cell r="T2959" t="str">
            <v>18.738290, -102.790034</v>
          </cell>
          <cell r="U2959" t="str">
            <v>VER MAPA</v>
          </cell>
          <cell r="V2959" t="str">
            <v>555481 3300</v>
          </cell>
          <cell r="W2959" t="str">
            <v>*25591001</v>
          </cell>
          <cell r="X2959" t="str">
            <v>jefesuc.2559@bancodelbienestar.gob.mx</v>
          </cell>
          <cell r="Y2959" t="str">
            <v>09:00 - 16:30</v>
          </cell>
          <cell r="Z2959" t="str">
            <v>08:45 - 16:45</v>
          </cell>
          <cell r="AA2959" t="str">
            <v>NORTE</v>
          </cell>
          <cell r="AB2959" t="str">
            <v>MARÍA VERÓNICA RUALES CARRANZA</v>
          </cell>
          <cell r="AC2959">
            <v>16</v>
          </cell>
          <cell r="AD2959" t="str">
            <v>MORELIA</v>
          </cell>
          <cell r="AE2959" t="str">
            <v>MAURICIO TAVERA OCHOA</v>
          </cell>
          <cell r="AF2959" t="str">
            <v>HECTOR JAVIER ISIORDIA GARCIA</v>
          </cell>
          <cell r="AG2959" t="str">
            <v>JEFE DE SUCURSAL</v>
          </cell>
          <cell r="AH2959">
            <v>1</v>
          </cell>
          <cell r="AI2959" t="str">
            <v>NO</v>
          </cell>
          <cell r="AJ2959" t="str">
            <v>NO</v>
          </cell>
          <cell r="AK2959" t="str">
            <v>SI</v>
          </cell>
          <cell r="AL2959">
            <v>45323</v>
          </cell>
          <cell r="AM2959" t="str">
            <v>MICHOACÁN</v>
          </cell>
          <cell r="AN2959" t="str">
            <v>LUIS ALBERTO VAZQUEZ MORALES</v>
          </cell>
        </row>
        <row r="2960">
          <cell r="A2960">
            <v>2668</v>
          </cell>
          <cell r="B2960" t="str">
            <v>CUXULJA</v>
          </cell>
          <cell r="C2960" t="str">
            <v>SI</v>
          </cell>
          <cell r="D2960">
            <v>0</v>
          </cell>
          <cell r="E2960" t="str">
            <v>DOMICILIO CONOCIDO S/N, COL. CUXULJA, C.P. 29953, LOC. CUXULJÁ, MUN. OCOSINGO, CHIAPAS</v>
          </cell>
          <cell r="F2960" t="str">
            <v>DOMICILIO CONOCIDO</v>
          </cell>
          <cell r="G2960" t="str">
            <v>S/N</v>
          </cell>
          <cell r="H2960"/>
          <cell r="I2960" t="str">
            <v>CUXULJA</v>
          </cell>
          <cell r="J2960" t="str">
            <v>29953</v>
          </cell>
          <cell r="K2960" t="str">
            <v>1721</v>
          </cell>
          <cell r="L2960" t="str">
            <v>CUXULJÁ</v>
          </cell>
          <cell r="M2960" t="str">
            <v>059</v>
          </cell>
          <cell r="N2960" t="str">
            <v>OCOSINGO</v>
          </cell>
          <cell r="O2960" t="str">
            <v>07</v>
          </cell>
          <cell r="P2960" t="str">
            <v>CHIAPAS</v>
          </cell>
          <cell r="Q2960" t="str">
            <v>070591721</v>
          </cell>
          <cell r="R2960" t="str">
            <v>ENTRE C. SIN NOMBRE Y C. SIN NOMBRE</v>
          </cell>
          <cell r="S2960" t="str">
            <v>URBANO</v>
          </cell>
          <cell r="T2960" t="str">
            <v>16.812841, -92.170282</v>
          </cell>
          <cell r="U2960" t="str">
            <v>VER MAPA</v>
          </cell>
          <cell r="V2960" t="str">
            <v>555481 3300</v>
          </cell>
          <cell r="W2960" t="str">
            <v>*26681001</v>
          </cell>
          <cell r="X2960" t="str">
            <v>jefesuc.2668@bancodelbienestar.gob.mx</v>
          </cell>
          <cell r="Y2960" t="str">
            <v>09:00 - 16:30</v>
          </cell>
          <cell r="Z2960" t="str">
            <v>08:45 - 16:45</v>
          </cell>
          <cell r="AA2960" t="str">
            <v>SURESTE</v>
          </cell>
          <cell r="AB2960" t="str">
            <v>GLADYS DEYANIRA GONZÁLEZ ARELLANO</v>
          </cell>
          <cell r="AC2960">
            <v>2</v>
          </cell>
          <cell r="AD2960" t="str">
            <v>CHIAPAS</v>
          </cell>
          <cell r="AE2960" t="str">
            <v>FILIBERTO CAMPOS EMILIANO</v>
          </cell>
          <cell r="AF2960" t="str">
            <v>DORIEL LOPEZ VELASCO</v>
          </cell>
          <cell r="AG2960" t="str">
            <v>JEFE DE SUCURSAL</v>
          </cell>
          <cell r="AH2960">
            <v>1</v>
          </cell>
          <cell r="AI2960" t="str">
            <v>NO</v>
          </cell>
          <cell r="AJ2960" t="str">
            <v>NO</v>
          </cell>
          <cell r="AK2960" t="str">
            <v>SI</v>
          </cell>
          <cell r="AL2960">
            <v>45323</v>
          </cell>
          <cell r="AM2960" t="str">
            <v>CHIAPAS</v>
          </cell>
          <cell r="AN2960" t="str">
            <v>JOSE EDUARDO VASQUEZ AGUILAR</v>
          </cell>
        </row>
        <row r="2961">
          <cell r="A2961">
            <v>2860</v>
          </cell>
          <cell r="B2961" t="str">
            <v>OCUMICHO</v>
          </cell>
          <cell r="C2961" t="str">
            <v>SI</v>
          </cell>
          <cell r="D2961">
            <v>0</v>
          </cell>
          <cell r="E2961" t="str">
            <v>CARR. ACCESO A OCUMICHO S/N, COL. OCUMICHO, C.P. 60242, LOC. OCUMICHO, MUN. CHARAPAN, MICHOACÁN DE OCAMPO</v>
          </cell>
          <cell r="F2961" t="str">
            <v>CARR. ACCESO A OCUMICHO</v>
          </cell>
          <cell r="G2961" t="str">
            <v>S/N</v>
          </cell>
          <cell r="H2961"/>
          <cell r="I2961" t="str">
            <v>OCUMICHO</v>
          </cell>
          <cell r="J2961" t="str">
            <v>60242</v>
          </cell>
          <cell r="K2961" t="str">
            <v>0004</v>
          </cell>
          <cell r="L2961" t="str">
            <v>OCUMICHO</v>
          </cell>
          <cell r="M2961" t="str">
            <v>021</v>
          </cell>
          <cell r="N2961" t="str">
            <v>CHARAPAN</v>
          </cell>
          <cell r="O2961" t="str">
            <v>16</v>
          </cell>
          <cell r="P2961" t="str">
            <v>MICHOACÁN</v>
          </cell>
          <cell r="Q2961" t="str">
            <v>160210004</v>
          </cell>
          <cell r="R2961" t="str">
            <v>ENTRE C. NIÑOS HÉROES Y CARR. LIBRAMIENTO OCUMICHO</v>
          </cell>
          <cell r="S2961" t="str">
            <v>EN TRANSICIÓN</v>
          </cell>
          <cell r="T2961" t="str">
            <v>19.800289, -102.227162</v>
          </cell>
          <cell r="U2961" t="str">
            <v>VER MAPA</v>
          </cell>
          <cell r="V2961" t="str">
            <v>555481 3300</v>
          </cell>
          <cell r="W2961" t="str">
            <v>*28601001</v>
          </cell>
          <cell r="X2961" t="str">
            <v>jefesuc.2860@bancodelbienestar.gob.mx</v>
          </cell>
          <cell r="Y2961" t="str">
            <v>09:00 - 16:30</v>
          </cell>
          <cell r="Z2961" t="str">
            <v>08:45 - 16:45</v>
          </cell>
          <cell r="AA2961" t="str">
            <v>NORTE</v>
          </cell>
          <cell r="AB2961" t="str">
            <v>MARÍA VERÓNICA RUALES CARRANZA</v>
          </cell>
          <cell r="AC2961">
            <v>16</v>
          </cell>
          <cell r="AD2961" t="str">
            <v>MORELIA</v>
          </cell>
          <cell r="AE2961" t="str">
            <v>MAURICIO TAVERA OCHOA</v>
          </cell>
          <cell r="AF2961" t="str">
            <v>IRASEMA ESTEBAN ZACARIAS</v>
          </cell>
          <cell r="AG2961" t="str">
            <v>JEFE DE SUCURSAL</v>
          </cell>
          <cell r="AH2961">
            <v>1</v>
          </cell>
          <cell r="AI2961" t="str">
            <v>NO</v>
          </cell>
          <cell r="AJ2961" t="str">
            <v>NO</v>
          </cell>
          <cell r="AK2961" t="str">
            <v>SI</v>
          </cell>
          <cell r="AL2961">
            <v>45323</v>
          </cell>
          <cell r="AM2961" t="str">
            <v>MICHOACÁN</v>
          </cell>
          <cell r="AN2961" t="str">
            <v>LUIS ALBERTO VAZQUEZ MORALES</v>
          </cell>
        </row>
        <row r="2962">
          <cell r="A2962">
            <v>2911</v>
          </cell>
          <cell r="B2962" t="str">
            <v>TLACOTEPEC, GUERRERO</v>
          </cell>
          <cell r="C2962" t="str">
            <v>SI</v>
          </cell>
          <cell r="D2962">
            <v>0</v>
          </cell>
          <cell r="E2962" t="str">
            <v>C. CALVARIO S/N, COL. EL CALVARIO, C.P. 39130, LOC. TLACOTEPEC, MUN. GENERAL HELIODORO CASTILLO, GUERRERO</v>
          </cell>
          <cell r="F2962" t="str">
            <v>C. CALVARIO</v>
          </cell>
          <cell r="G2962" t="str">
            <v>S/N</v>
          </cell>
          <cell r="H2962"/>
          <cell r="I2962" t="str">
            <v>EL CALVARIO</v>
          </cell>
          <cell r="J2962" t="str">
            <v>39130</v>
          </cell>
          <cell r="K2962" t="str">
            <v>0001</v>
          </cell>
          <cell r="L2962" t="str">
            <v>TLACOTEPEC</v>
          </cell>
          <cell r="M2962" t="str">
            <v>032</v>
          </cell>
          <cell r="N2962" t="str">
            <v>GENERAL HELIODORO CASTILLO</v>
          </cell>
          <cell r="O2962" t="str">
            <v>12</v>
          </cell>
          <cell r="P2962" t="str">
            <v>GUERRERO</v>
          </cell>
          <cell r="Q2962" t="str">
            <v>120320001</v>
          </cell>
          <cell r="R2962" t="str">
            <v>ENTRE C. NICOLÁS BRAVO Y C. BENITO JUÁREZ</v>
          </cell>
          <cell r="S2962" t="str">
            <v>SEMI-URBANO</v>
          </cell>
          <cell r="T2962" t="str">
            <v>17.786805, -99.980878</v>
          </cell>
          <cell r="U2962" t="str">
            <v>VER MAPA</v>
          </cell>
          <cell r="V2962" t="str">
            <v>555481 3300</v>
          </cell>
          <cell r="W2962" t="str">
            <v>*29111001</v>
          </cell>
          <cell r="X2962" t="str">
            <v>jefesuc.2911@bancodelbienestar.gob.mx</v>
          </cell>
          <cell r="Y2962" t="str">
            <v>09:00 - 16:30</v>
          </cell>
          <cell r="Z2962" t="str">
            <v>08:45 - 16:45</v>
          </cell>
          <cell r="AA2962" t="str">
            <v>SURESTE</v>
          </cell>
          <cell r="AB2962" t="str">
            <v>GLADYS DEYANIRA GONZÁLEZ ARELLANO</v>
          </cell>
          <cell r="AC2962">
            <v>4</v>
          </cell>
          <cell r="AD2962" t="str">
            <v>CHILPANCINGO</v>
          </cell>
          <cell r="AE2962" t="str">
            <v>ELVA NELLY NAVARRETE DÍAZ</v>
          </cell>
          <cell r="AF2962" t="str">
            <v>JUAN EMMANUEL NAVA BLANCO</v>
          </cell>
          <cell r="AG2962" t="str">
            <v>JEFE DE SUCURSAL</v>
          </cell>
          <cell r="AH2962">
            <v>1</v>
          </cell>
          <cell r="AI2962" t="str">
            <v>NO</v>
          </cell>
          <cell r="AJ2962" t="str">
            <v>NO</v>
          </cell>
          <cell r="AK2962" t="str">
            <v>SI</v>
          </cell>
          <cell r="AL2962">
            <v>45323</v>
          </cell>
          <cell r="AM2962" t="str">
            <v>GUERRERO</v>
          </cell>
          <cell r="AN2962" t="str">
            <v>CLAUDIA CECILIA LAPPE  DIAZ</v>
          </cell>
        </row>
        <row r="2963">
          <cell r="A2963">
            <v>3798</v>
          </cell>
          <cell r="B2963" t="str">
            <v>TLALTETELA, VERACRUZ</v>
          </cell>
          <cell r="C2963" t="str">
            <v>SI</v>
          </cell>
          <cell r="D2963">
            <v>0</v>
          </cell>
          <cell r="E2963" t="str">
            <v>C. INDEPENDENCIA S/N, COL. TLALTETELA, C.P. 94020, LOC. TLALTETELA, MUN. TLALTETELA, VERACRUZ DE IGNACIO DE LA LLAVE</v>
          </cell>
          <cell r="F2963" t="str">
            <v>C. INDEPENDENCIA</v>
          </cell>
          <cell r="G2963" t="str">
            <v>S/N</v>
          </cell>
          <cell r="H2963"/>
          <cell r="I2963" t="str">
            <v>TLALTETELA</v>
          </cell>
          <cell r="J2963" t="str">
            <v>94020</v>
          </cell>
          <cell r="K2963" t="str">
            <v>0001</v>
          </cell>
          <cell r="L2963" t="str">
            <v>TLALTETELA</v>
          </cell>
          <cell r="M2963" t="str">
            <v>024</v>
          </cell>
          <cell r="N2963" t="str">
            <v>TLALTETELA</v>
          </cell>
          <cell r="O2963" t="str">
            <v>30</v>
          </cell>
          <cell r="P2963" t="str">
            <v>VERACRUZ</v>
          </cell>
          <cell r="Q2963" t="str">
            <v>300240001</v>
          </cell>
          <cell r="R2963" t="str">
            <v>ENTRE C. EMILIANO ZAPATA Y C. GUTIÉRREZ BARRIOS</v>
          </cell>
          <cell r="S2963" t="str">
            <v>SEMI-URBANO</v>
          </cell>
          <cell r="T2963" t="str">
            <v>19.314630, -96.903717</v>
          </cell>
          <cell r="U2963" t="str">
            <v>VER MAPA</v>
          </cell>
          <cell r="V2963" t="str">
            <v>555481 3300</v>
          </cell>
          <cell r="W2963" t="str">
            <v>*37981001</v>
          </cell>
          <cell r="X2963" t="str">
            <v>jefesuc.3798@bancodelbienestar.gob.mx</v>
          </cell>
          <cell r="Y2963" t="str">
            <v>09:00 - 16:30</v>
          </cell>
          <cell r="Z2963" t="str">
            <v>08:45 - 16:45</v>
          </cell>
          <cell r="AA2963" t="str">
            <v>NORTE</v>
          </cell>
          <cell r="AB2963" t="str">
            <v>MARÍA VERÓNICA RUALES CARRANZA</v>
          </cell>
          <cell r="AC2963">
            <v>20</v>
          </cell>
          <cell r="AD2963" t="str">
            <v>POZA RICA</v>
          </cell>
          <cell r="AE2963" t="str">
            <v>LAURA CORTINA AGUILAR</v>
          </cell>
          <cell r="AF2963" t="str">
            <v>JAZMIN MORALES ROSALES</v>
          </cell>
          <cell r="AG2963" t="str">
            <v>JEFE DE SUCURSAL</v>
          </cell>
          <cell r="AH2963">
            <v>1</v>
          </cell>
          <cell r="AI2963" t="str">
            <v>NO</v>
          </cell>
          <cell r="AJ2963" t="str">
            <v>NO</v>
          </cell>
          <cell r="AK2963" t="str">
            <v>SI</v>
          </cell>
          <cell r="AL2963">
            <v>45323</v>
          </cell>
          <cell r="AM2963" t="str">
            <v>VERACRUZ</v>
          </cell>
          <cell r="AN2963" t="str">
            <v>GILDA LAURA GARCIA CHARNICHART</v>
          </cell>
        </row>
        <row r="2964">
          <cell r="A2964">
            <v>3808</v>
          </cell>
          <cell r="B2964" t="str">
            <v>BACHAJON</v>
          </cell>
          <cell r="C2964" t="str">
            <v>SI</v>
          </cell>
          <cell r="D2964">
            <v>0</v>
          </cell>
          <cell r="E2964" t="str">
            <v>C. ALDAMA S/N, COL. BACHAJON CENTRO, C.P. 29944, LOC. BACHAJÓN, MUN. CHILÓN, CHIAPAS</v>
          </cell>
          <cell r="F2964" t="str">
            <v>C. ALDAMA</v>
          </cell>
          <cell r="G2964" t="str">
            <v>S/N</v>
          </cell>
          <cell r="H2964"/>
          <cell r="I2964" t="str">
            <v>BACHAJON CENTRO</v>
          </cell>
          <cell r="J2964" t="str">
            <v>29944</v>
          </cell>
          <cell r="K2964" t="str">
            <v>0009</v>
          </cell>
          <cell r="L2964" t="str">
            <v>BACHAJÓN</v>
          </cell>
          <cell r="M2964" t="str">
            <v>031</v>
          </cell>
          <cell r="N2964" t="str">
            <v>CHILÓN</v>
          </cell>
          <cell r="O2964" t="str">
            <v>07</v>
          </cell>
          <cell r="P2964" t="str">
            <v>CHIAPAS</v>
          </cell>
          <cell r="Q2964" t="str">
            <v>070310009</v>
          </cell>
          <cell r="R2964" t="str">
            <v>ENTRE C. EFRAÍN ARANDA OSORIO Y C. BARRANCA</v>
          </cell>
          <cell r="S2964" t="str">
            <v>URBANO</v>
          </cell>
          <cell r="T2964" t="str">
            <v>17.039283, -92.187488</v>
          </cell>
          <cell r="U2964" t="str">
            <v>VER MAPA</v>
          </cell>
          <cell r="V2964" t="str">
            <v>555481 3300</v>
          </cell>
          <cell r="W2964" t="str">
            <v>*38081001</v>
          </cell>
          <cell r="X2964" t="str">
            <v>jefesuc.3808@bancodelbienestar.gob.mx</v>
          </cell>
          <cell r="Y2964" t="str">
            <v>09:00 - 16:30</v>
          </cell>
          <cell r="Z2964" t="str">
            <v>08:45 - 16:45</v>
          </cell>
          <cell r="AA2964" t="str">
            <v>SURESTE</v>
          </cell>
          <cell r="AB2964" t="str">
            <v>GLADYS DEYANIRA GONZÁLEZ ARELLANO</v>
          </cell>
          <cell r="AC2964">
            <v>2</v>
          </cell>
          <cell r="AD2964" t="str">
            <v>CHIAPAS</v>
          </cell>
          <cell r="AE2964" t="str">
            <v>FILIBERTO CAMPOS EMILIANO</v>
          </cell>
          <cell r="AF2964" t="str">
            <v>GERMAN IVAN TRUJILLO DIAZ</v>
          </cell>
          <cell r="AG2964" t="str">
            <v>JEFE DE SUCURSAL</v>
          </cell>
          <cell r="AH2964">
            <v>1</v>
          </cell>
          <cell r="AI2964" t="str">
            <v>NO</v>
          </cell>
          <cell r="AJ2964" t="str">
            <v>NO</v>
          </cell>
          <cell r="AK2964" t="str">
            <v>SI</v>
          </cell>
          <cell r="AL2964">
            <v>45323</v>
          </cell>
          <cell r="AM2964" t="str">
            <v>CHIAPAS</v>
          </cell>
          <cell r="AN2964" t="str">
            <v>JOSE EDUARDO VASQUEZ AGUILAR</v>
          </cell>
        </row>
        <row r="2965">
          <cell r="A2965">
            <v>3575</v>
          </cell>
          <cell r="B2965" t="str">
            <v>TAKIUKUM PRIMERA FRACCION</v>
          </cell>
          <cell r="C2965" t="str">
            <v>SI</v>
          </cell>
          <cell r="D2965">
            <v>0</v>
          </cell>
          <cell r="E2965" t="str">
            <v>DOMICILIO CONOCIDO S/N, COL. TAQUIHUCUM, C.P. 29872, LOC. TAKIUKUM PRIMERA FRACCIÓN, MUN. CHENALHÓ, CHIAPAS</v>
          </cell>
          <cell r="F2965" t="str">
            <v>DOMICILIO CONOCIDO</v>
          </cell>
          <cell r="G2965" t="str">
            <v>S/N</v>
          </cell>
          <cell r="H2965"/>
          <cell r="I2965" t="str">
            <v>TAQUIHUCUM</v>
          </cell>
          <cell r="J2965" t="str">
            <v>29872</v>
          </cell>
          <cell r="K2965" t="str">
            <v>0045</v>
          </cell>
          <cell r="L2965" t="str">
            <v>TAKIUKUM PRIMERA FRACCIÓN</v>
          </cell>
          <cell r="M2965" t="str">
            <v>026</v>
          </cell>
          <cell r="N2965" t="str">
            <v>CHENALHÓ</v>
          </cell>
          <cell r="O2965" t="str">
            <v>07</v>
          </cell>
          <cell r="P2965" t="str">
            <v>CHIAPAS</v>
          </cell>
          <cell r="Q2965" t="str">
            <v>070260045</v>
          </cell>
          <cell r="R2965" t="str">
            <v>ENTRE CARR. YABTECLUM - PUEBLA Y C. SIN NOMBRE</v>
          </cell>
          <cell r="S2965" t="str">
            <v>SEMI-URBANO</v>
          </cell>
          <cell r="T2965" t="str">
            <v>16.924273, -92.538836</v>
          </cell>
          <cell r="U2965" t="str">
            <v>VER MAPA</v>
          </cell>
          <cell r="V2965" t="str">
            <v>555481 3300</v>
          </cell>
          <cell r="W2965" t="str">
            <v>*35751001</v>
          </cell>
          <cell r="X2965" t="str">
            <v>jefesuc.3575@bancodelbienestar.gob.mx</v>
          </cell>
          <cell r="Y2965" t="str">
            <v>09:00 - 16:30</v>
          </cell>
          <cell r="Z2965" t="str">
            <v>08:45 - 16:45</v>
          </cell>
          <cell r="AA2965" t="str">
            <v>SURESTE</v>
          </cell>
          <cell r="AB2965" t="str">
            <v>GLADYS DEYANIRA GONZÁLEZ ARELLANO</v>
          </cell>
          <cell r="AC2965">
            <v>2</v>
          </cell>
          <cell r="AD2965" t="str">
            <v>CHIAPAS</v>
          </cell>
          <cell r="AE2965" t="str">
            <v>FILIBERTO CAMPOS EMILIANO</v>
          </cell>
          <cell r="AF2965" t="str">
            <v>MARTHA LETICIA PEREZ PEREZ</v>
          </cell>
          <cell r="AG2965" t="str">
            <v>JEFE DE SUCURSAL</v>
          </cell>
          <cell r="AH2965">
            <v>1</v>
          </cell>
          <cell r="AI2965" t="str">
            <v>NO</v>
          </cell>
          <cell r="AJ2965" t="str">
            <v>NO</v>
          </cell>
          <cell r="AK2965" t="str">
            <v>SI</v>
          </cell>
          <cell r="AL2965">
            <v>45323</v>
          </cell>
          <cell r="AM2965" t="str">
            <v>CHIAPAS</v>
          </cell>
          <cell r="AN2965" t="str">
            <v>JOSE EDUARDO VASQUEZ AGUILAR</v>
          </cell>
        </row>
        <row r="2966">
          <cell r="A2966">
            <v>3826</v>
          </cell>
          <cell r="B2966" t="str">
            <v>TAMAZULA DE VICTORIA</v>
          </cell>
          <cell r="C2966" t="str">
            <v>SI</v>
          </cell>
          <cell r="D2966">
            <v>0</v>
          </cell>
          <cell r="E2966" t="str">
            <v>C. CUAUHTÉMOC S/N, COL. TAMAZULA DE VICTORIA, C.P. 34580, LOC. TAMAZULA DE VICTORIA, MUN. TAMAZULA, DURANGO</v>
          </cell>
          <cell r="F2966" t="str">
            <v>C. CUAUHTÉMOC</v>
          </cell>
          <cell r="G2966" t="str">
            <v>S/N</v>
          </cell>
          <cell r="H2966"/>
          <cell r="I2966" t="str">
            <v>TAMAZULA DE VICTORIA</v>
          </cell>
          <cell r="J2966" t="str">
            <v>34580</v>
          </cell>
          <cell r="K2966" t="str">
            <v>0001</v>
          </cell>
          <cell r="L2966" t="str">
            <v>TAMAZULA DE VICTORIA</v>
          </cell>
          <cell r="M2966" t="str">
            <v>034</v>
          </cell>
          <cell r="N2966" t="str">
            <v>TAMAZULA</v>
          </cell>
          <cell r="O2966" t="str">
            <v>10</v>
          </cell>
          <cell r="P2966" t="str">
            <v>DURANGO</v>
          </cell>
          <cell r="Q2966" t="str">
            <v>100340001</v>
          </cell>
          <cell r="R2966" t="str">
            <v>ENTRE C. LIBERTAD Y C. ESCOBEDO</v>
          </cell>
          <cell r="S2966" t="str">
            <v>SEMI-URBANO</v>
          </cell>
          <cell r="T2966" t="str">
            <v>24.971042, -106.966380</v>
          </cell>
          <cell r="U2966" t="str">
            <v>VER MAPA</v>
          </cell>
          <cell r="V2966" t="str">
            <v>555481 3300</v>
          </cell>
          <cell r="W2966" t="str">
            <v>*38261001</v>
          </cell>
          <cell r="X2966" t="str">
            <v>jefesuc.3826@bancodelbienestar.gob.mx</v>
          </cell>
          <cell r="Y2966" t="str">
            <v>09:00 - 16:30</v>
          </cell>
          <cell r="Z2966" t="str">
            <v>08:45 - 16:45</v>
          </cell>
          <cell r="AA2966" t="str">
            <v>NORTE</v>
          </cell>
          <cell r="AB2966" t="str">
            <v>MARÍA VERÓNICA RUALES CARRANZA</v>
          </cell>
          <cell r="AC2966">
            <v>7</v>
          </cell>
          <cell r="AD2966" t="str">
            <v>DURANGO</v>
          </cell>
          <cell r="AE2966" t="str">
            <v>EDNA SUHEIL QUIÑONES SIDA</v>
          </cell>
          <cell r="AF2966" t="str">
            <v>CESAR DONALDO NUÑEZ VERGARA</v>
          </cell>
          <cell r="AG2966" t="str">
            <v>JEFE DE SUCURSAL</v>
          </cell>
          <cell r="AH2966">
            <v>1</v>
          </cell>
          <cell r="AI2966" t="str">
            <v>NO</v>
          </cell>
          <cell r="AJ2966" t="str">
            <v>NO</v>
          </cell>
          <cell r="AK2966" t="str">
            <v>SI</v>
          </cell>
          <cell r="AL2966">
            <v>45323</v>
          </cell>
          <cell r="AM2966" t="str">
            <v>DURANGO</v>
          </cell>
          <cell r="AN2966" t="str">
            <v>RODRIGO ALBERTO SUAREZ RIOS</v>
          </cell>
        </row>
        <row r="2967">
          <cell r="A2967">
            <v>4061</v>
          </cell>
          <cell r="B2967" t="str">
            <v>TAMAPATZ</v>
          </cell>
          <cell r="C2967" t="str">
            <v>SI</v>
          </cell>
          <cell r="D2967">
            <v>0</v>
          </cell>
          <cell r="E2967" t="str">
            <v>C. NICOLÁS BRAVO S/N, COL. TAMAPATZ, C.P. 79766, LOC. TAMÁPATZ, MUN. AQUISMÓN, SAN LUIS POTOSÍ</v>
          </cell>
          <cell r="F2967" t="str">
            <v>C. NICOLÁS BRAVO</v>
          </cell>
          <cell r="G2967" t="str">
            <v>S/N</v>
          </cell>
          <cell r="H2967"/>
          <cell r="I2967" t="str">
            <v>TAMAPATZ</v>
          </cell>
          <cell r="J2967" t="str">
            <v>79766</v>
          </cell>
          <cell r="K2967" t="str">
            <v>0038</v>
          </cell>
          <cell r="L2967" t="str">
            <v>TAMÁPATZ</v>
          </cell>
          <cell r="M2967" t="str">
            <v>003</v>
          </cell>
          <cell r="N2967" t="str">
            <v>AQUISMÓN</v>
          </cell>
          <cell r="O2967" t="str">
            <v>24</v>
          </cell>
          <cell r="P2967" t="str">
            <v>SAN LUIS POTOSÍ</v>
          </cell>
          <cell r="Q2967" t="str">
            <v>240030038</v>
          </cell>
          <cell r="R2967" t="str">
            <v>ENTRE C. VICENTE GUERRERO Y C. IGNACIO ZARAGOZA</v>
          </cell>
          <cell r="S2967" t="str">
            <v>SEMI-URBANO</v>
          </cell>
          <cell r="T2967" t="str">
            <v>21.566324, -99.077721</v>
          </cell>
          <cell r="U2967" t="str">
            <v>VER MAPA</v>
          </cell>
          <cell r="V2967" t="str">
            <v>555481 3300</v>
          </cell>
          <cell r="W2967" t="str">
            <v>*40611001</v>
          </cell>
          <cell r="X2967" t="str">
            <v>jefesuc.4061@bancodelbienestar.gob.mx</v>
          </cell>
          <cell r="Y2967" t="str">
            <v>09:00 - 16:30</v>
          </cell>
          <cell r="Z2967" t="str">
            <v>08:45 - 16:45</v>
          </cell>
          <cell r="AA2967" t="str">
            <v>NORTE</v>
          </cell>
          <cell r="AB2967" t="str">
            <v>MARÍA VERÓNICA RUALES CARRANZA</v>
          </cell>
          <cell r="AC2967">
            <v>24</v>
          </cell>
          <cell r="AD2967" t="str">
            <v>SAN LUIS POTOSÍ</v>
          </cell>
          <cell r="AE2967" t="str">
            <v>MOISÉS PAZ ALTAMIRANO</v>
          </cell>
          <cell r="AF2967" t="str">
            <v>ARLETH SANTIAGO MARTINEZ</v>
          </cell>
          <cell r="AG2967" t="str">
            <v>JEFE DE SUCURSAL</v>
          </cell>
          <cell r="AH2967">
            <v>1</v>
          </cell>
          <cell r="AI2967" t="str">
            <v>NO</v>
          </cell>
          <cell r="AJ2967" t="str">
            <v>NO</v>
          </cell>
          <cell r="AK2967" t="str">
            <v>SI</v>
          </cell>
          <cell r="AL2967">
            <v>45323</v>
          </cell>
          <cell r="AM2967" t="str">
            <v>SAN LUIS POTOSÍ</v>
          </cell>
          <cell r="AN2967" t="str">
            <v>ASHLEY SOTO TOME</v>
          </cell>
        </row>
        <row r="2968">
          <cell r="A2968">
            <v>4082</v>
          </cell>
          <cell r="B2968" t="str">
            <v>TAMPACAN</v>
          </cell>
          <cell r="C2968" t="str">
            <v>SI</v>
          </cell>
          <cell r="D2968">
            <v>0</v>
          </cell>
          <cell r="E2968" t="str">
            <v>CARR. TAMPACÁN - CHUPADERO S/N, COL. TAMPACAN, C.P. 79940, LOC. TAMPACÁN, MUN. TAMPACÁN, SAN LUIS POTOSÍ</v>
          </cell>
          <cell r="F2968" t="str">
            <v>CARR. TAMPACÁN - CHUPADERO</v>
          </cell>
          <cell r="G2968" t="str">
            <v>S/N</v>
          </cell>
          <cell r="H2968"/>
          <cell r="I2968" t="str">
            <v>TAMPACAN</v>
          </cell>
          <cell r="J2968" t="str">
            <v>79940</v>
          </cell>
          <cell r="K2968" t="str">
            <v>0112</v>
          </cell>
          <cell r="L2968" t="str">
            <v>TAMPACÁN</v>
          </cell>
          <cell r="M2968" t="str">
            <v>038</v>
          </cell>
          <cell r="N2968" t="str">
            <v>TAMPACÁN</v>
          </cell>
          <cell r="O2968" t="str">
            <v>24</v>
          </cell>
          <cell r="P2968" t="str">
            <v>SAN LUIS POTOSÍ</v>
          </cell>
          <cell r="Q2968" t="str">
            <v>240380112</v>
          </cell>
          <cell r="R2968" t="str">
            <v>ENTRE C. SIN NOMRE</v>
          </cell>
          <cell r="S2968" t="str">
            <v>EN TRANSICIÓN</v>
          </cell>
          <cell r="T2968" t="str">
            <v>21.406111, -98.735320</v>
          </cell>
          <cell r="U2968" t="str">
            <v>VER MAPA</v>
          </cell>
          <cell r="V2968" t="str">
            <v>555481 3300</v>
          </cell>
          <cell r="W2968" t="str">
            <v>*40821001</v>
          </cell>
          <cell r="X2968" t="str">
            <v>jefesuc.4082@bancodelbienestar.gob.mx</v>
          </cell>
          <cell r="Y2968" t="str">
            <v>09:00 - 16:30</v>
          </cell>
          <cell r="Z2968" t="str">
            <v>08:45 - 16:45</v>
          </cell>
          <cell r="AA2968" t="str">
            <v>NORTE</v>
          </cell>
          <cell r="AB2968" t="str">
            <v>MARÍA VERÓNICA RUALES CARRANZA</v>
          </cell>
          <cell r="AC2968">
            <v>24</v>
          </cell>
          <cell r="AD2968" t="str">
            <v>SAN LUIS POTOSÍ</v>
          </cell>
          <cell r="AE2968" t="str">
            <v>MOISÉS PAZ ALTAMIRANO</v>
          </cell>
          <cell r="AF2968" t="str">
            <v>OSCAR ELIGIO SANTOS HERNANDEZ</v>
          </cell>
          <cell r="AG2968" t="str">
            <v>JEFE DE SUCURSAL</v>
          </cell>
          <cell r="AH2968">
            <v>1</v>
          </cell>
          <cell r="AI2968" t="str">
            <v>NO</v>
          </cell>
          <cell r="AJ2968" t="str">
            <v>NO</v>
          </cell>
          <cell r="AK2968" t="str">
            <v>SI</v>
          </cell>
          <cell r="AL2968">
            <v>45323</v>
          </cell>
          <cell r="AM2968" t="str">
            <v>SAN LUIS POTOSÍ</v>
          </cell>
          <cell r="AN2968" t="str">
            <v>ASHLEY SOTO TOME</v>
          </cell>
        </row>
        <row r="2969">
          <cell r="A2969">
            <v>4085</v>
          </cell>
          <cell r="B2969" t="str">
            <v>VANEGAS</v>
          </cell>
          <cell r="C2969" t="str">
            <v>SI</v>
          </cell>
          <cell r="D2969">
            <v>0</v>
          </cell>
          <cell r="E2969" t="str">
            <v>C. EMILIANO ZAPATA S/N, COL. ESTACION VANEGAS CENTRO, C.P. 78500, LOC. VANEGAS, MUN. VANEGAS, SAN LUIS POTOSÍ</v>
          </cell>
          <cell r="F2969" t="str">
            <v>C. EMILIANO ZAPATA</v>
          </cell>
          <cell r="G2969" t="str">
            <v>S/N</v>
          </cell>
          <cell r="H2969"/>
          <cell r="I2969" t="str">
            <v>ESTACION VANEGAS CENTRO</v>
          </cell>
          <cell r="J2969" t="str">
            <v>78500</v>
          </cell>
          <cell r="K2969" t="str">
            <v>0001</v>
          </cell>
          <cell r="L2969" t="str">
            <v>VANEGAS</v>
          </cell>
          <cell r="M2969" t="str">
            <v>044</v>
          </cell>
          <cell r="N2969" t="str">
            <v>VANEGAS</v>
          </cell>
          <cell r="O2969" t="str">
            <v>24</v>
          </cell>
          <cell r="P2969" t="str">
            <v>SAN LUIS POTOSÍ</v>
          </cell>
          <cell r="Q2969" t="str">
            <v>240440001</v>
          </cell>
          <cell r="R2969" t="str">
            <v>ENTRE C. CARLOS JONGUITUD BARRIOS Y CARR. FEDERAL CARBONERA - T.C. (ENT. MORELOS - SALTILLO)</v>
          </cell>
          <cell r="S2969" t="str">
            <v>EN TRANSICIÓN</v>
          </cell>
          <cell r="T2969" t="str">
            <v>23.891148, -100.949868</v>
          </cell>
          <cell r="U2969" t="str">
            <v>VER MAPA</v>
          </cell>
          <cell r="V2969" t="str">
            <v>555481 3300</v>
          </cell>
          <cell r="W2969" t="str">
            <v>*40851001</v>
          </cell>
          <cell r="X2969" t="str">
            <v>jefesuc.4085@bancodelbienestar.gob.mx</v>
          </cell>
          <cell r="Y2969" t="str">
            <v>09:00 - 16:30</v>
          </cell>
          <cell r="Z2969" t="str">
            <v>08:45 - 16:45</v>
          </cell>
          <cell r="AA2969" t="str">
            <v>NORTE</v>
          </cell>
          <cell r="AB2969" t="str">
            <v>MARÍA VERÓNICA RUALES CARRANZA</v>
          </cell>
          <cell r="AC2969">
            <v>24</v>
          </cell>
          <cell r="AD2969" t="str">
            <v>SAN LUIS POTOSÍ</v>
          </cell>
          <cell r="AE2969" t="str">
            <v>MOISÉS PAZ ALTAMIRANO</v>
          </cell>
          <cell r="AF2969" t="str">
            <v>JUANA MARIA PUENTE RODRIGUEZ</v>
          </cell>
          <cell r="AG2969" t="str">
            <v>JEFE DE SUCURSAL</v>
          </cell>
          <cell r="AH2969">
            <v>1</v>
          </cell>
          <cell r="AI2969" t="str">
            <v>NO</v>
          </cell>
          <cell r="AJ2969" t="str">
            <v>NO</v>
          </cell>
          <cell r="AK2969" t="str">
            <v>SI</v>
          </cell>
          <cell r="AL2969">
            <v>45323</v>
          </cell>
          <cell r="AM2969" t="str">
            <v>SAN LUIS POTOSÍ</v>
          </cell>
          <cell r="AN2969" t="str">
            <v>ASHLEY SOTO TOME</v>
          </cell>
        </row>
        <row r="2970">
          <cell r="A2970">
            <v>3556</v>
          </cell>
          <cell r="B2970" t="str">
            <v>VILLA DE GUADALUPE</v>
          </cell>
          <cell r="C2970" t="str">
            <v>SI</v>
          </cell>
          <cell r="D2970">
            <v>0</v>
          </cell>
          <cell r="E2970" t="str">
            <v>C. PLAZA HIDALGO S/N, COL. VILLA DE GUADALUPE, C.P. 78850, LOC. VILLA DE GUADALUPE, MUN. VILLA DE GUADALUPE, SAN LUIS POTOSÍ</v>
          </cell>
          <cell r="F2970" t="str">
            <v>C. PLAZA HIDALGO</v>
          </cell>
          <cell r="G2970" t="str">
            <v>S/N</v>
          </cell>
          <cell r="H2970"/>
          <cell r="I2970" t="str">
            <v>VILLA DE GUADALUPE</v>
          </cell>
          <cell r="J2970" t="str">
            <v>78850</v>
          </cell>
          <cell r="K2970" t="str">
            <v>0001</v>
          </cell>
          <cell r="L2970" t="str">
            <v>VILLA DE GUADALUPE</v>
          </cell>
          <cell r="M2970" t="str">
            <v>047</v>
          </cell>
          <cell r="N2970" t="str">
            <v>VILLA DE GUADALUPE</v>
          </cell>
          <cell r="O2970" t="str">
            <v>24</v>
          </cell>
          <cell r="P2970" t="str">
            <v>SAN LUIS POTOSÍ</v>
          </cell>
          <cell r="Q2970" t="str">
            <v>240470001</v>
          </cell>
          <cell r="R2970" t="str">
            <v>ENTRE C. GUERRERO Y C. JUÁREZ</v>
          </cell>
          <cell r="S2970" t="str">
            <v>EN TRANSICIÓN</v>
          </cell>
          <cell r="T2970" t="str">
            <v>23.374147, -100.756705</v>
          </cell>
          <cell r="U2970" t="str">
            <v>VER MAPA</v>
          </cell>
          <cell r="V2970" t="str">
            <v>555481 3300</v>
          </cell>
          <cell r="W2970" t="str">
            <v>*35561001</v>
          </cell>
          <cell r="X2970" t="str">
            <v>jefesuc.3556@bancodelbienestar.gob.mx</v>
          </cell>
          <cell r="Y2970" t="str">
            <v>09:00 - 16:30</v>
          </cell>
          <cell r="Z2970" t="str">
            <v>08:45 - 16:45</v>
          </cell>
          <cell r="AA2970" t="str">
            <v>NORTE</v>
          </cell>
          <cell r="AB2970" t="str">
            <v>MARÍA VERÓNICA RUALES CARRANZA</v>
          </cell>
          <cell r="AC2970">
            <v>24</v>
          </cell>
          <cell r="AD2970" t="str">
            <v>SAN LUIS POTOSÍ</v>
          </cell>
          <cell r="AE2970" t="str">
            <v>MOISÉS PAZ ALTAMIRANO</v>
          </cell>
          <cell r="AF2970" t="str">
            <v>MONICA ZAPATA PEÑA</v>
          </cell>
          <cell r="AG2970" t="str">
            <v>JEFE DE SUCURSAL</v>
          </cell>
          <cell r="AH2970">
            <v>1</v>
          </cell>
          <cell r="AI2970" t="str">
            <v>NO</v>
          </cell>
          <cell r="AJ2970" t="str">
            <v>NO</v>
          </cell>
          <cell r="AK2970" t="str">
            <v>SI</v>
          </cell>
          <cell r="AL2970">
            <v>45323</v>
          </cell>
          <cell r="AM2970" t="str">
            <v>SAN LUIS POTOSÍ</v>
          </cell>
          <cell r="AN2970" t="str">
            <v>ASHLEY SOTO TOME</v>
          </cell>
        </row>
        <row r="2971">
          <cell r="A2971">
            <v>4087</v>
          </cell>
          <cell r="B2971" t="str">
            <v>DULCE GRANDE</v>
          </cell>
          <cell r="C2971" t="str">
            <v>SI</v>
          </cell>
          <cell r="D2971">
            <v>0</v>
          </cell>
          <cell r="E2971" t="str">
            <v>C. LAGUNA S/N, COL. DULCE GRANDE, C.P. 78660, LOC. DULCE GRANDE, MUN. VILLA DE RAMOS, SAN LUIS POTOSÍ</v>
          </cell>
          <cell r="F2971" t="str">
            <v>C. LAGUNA</v>
          </cell>
          <cell r="G2971" t="str">
            <v>S/N</v>
          </cell>
          <cell r="H2971"/>
          <cell r="I2971" t="str">
            <v>DULCE GRANDE</v>
          </cell>
          <cell r="J2971" t="str">
            <v>78660</v>
          </cell>
          <cell r="K2971" t="str">
            <v>0012</v>
          </cell>
          <cell r="L2971" t="str">
            <v>DULCE GRANDE</v>
          </cell>
          <cell r="M2971" t="str">
            <v>049</v>
          </cell>
          <cell r="N2971" t="str">
            <v>VILLA DE RAMOS</v>
          </cell>
          <cell r="O2971" t="str">
            <v>24</v>
          </cell>
          <cell r="P2971" t="str">
            <v>SAN LUIS POTOSÍ</v>
          </cell>
          <cell r="Q2971" t="str">
            <v>240490012</v>
          </cell>
          <cell r="R2971" t="str">
            <v>ENTRE C. NIÑOS HÉROES Y C. VICENTE GUERRERO</v>
          </cell>
          <cell r="S2971" t="str">
            <v>SEMI-URBANO</v>
          </cell>
          <cell r="T2971" t="str">
            <v>23.000911, -102.171211</v>
          </cell>
          <cell r="U2971" t="str">
            <v>VER MAPA</v>
          </cell>
          <cell r="V2971" t="str">
            <v>555481 3300</v>
          </cell>
          <cell r="W2971" t="str">
            <v>*40871001</v>
          </cell>
          <cell r="X2971" t="str">
            <v>jefesuc.4087@bancodelbienestar.gob.mx</v>
          </cell>
          <cell r="Y2971" t="str">
            <v>09:00 - 16:30</v>
          </cell>
          <cell r="Z2971" t="str">
            <v>08:45 - 16:45</v>
          </cell>
          <cell r="AA2971" t="str">
            <v>NORTE</v>
          </cell>
          <cell r="AB2971" t="str">
            <v>MARÍA VERÓNICA RUALES CARRANZA</v>
          </cell>
          <cell r="AC2971">
            <v>24</v>
          </cell>
          <cell r="AD2971" t="str">
            <v>SAN LUIS POTOSÍ</v>
          </cell>
          <cell r="AE2971" t="str">
            <v>MOISÉS PAZ ALTAMIRANO</v>
          </cell>
          <cell r="AF2971" t="str">
            <v>ELIZABETH GUADALUPE RODRIGUEZ NAVA</v>
          </cell>
          <cell r="AG2971" t="str">
            <v>JEFE DE SUCURSAL</v>
          </cell>
          <cell r="AH2971">
            <v>1</v>
          </cell>
          <cell r="AI2971" t="str">
            <v>NO</v>
          </cell>
          <cell r="AJ2971" t="str">
            <v>NO</v>
          </cell>
          <cell r="AK2971" t="str">
            <v>SI</v>
          </cell>
          <cell r="AL2971">
            <v>45323</v>
          </cell>
          <cell r="AM2971" t="str">
            <v>SAN LUIS POTOSÍ</v>
          </cell>
          <cell r="AN2971" t="str">
            <v>ASHLEY SOTO TOME</v>
          </cell>
        </row>
        <row r="2972">
          <cell r="A2972">
            <v>4179</v>
          </cell>
          <cell r="B2972" t="str">
            <v>MAYAPAN</v>
          </cell>
          <cell r="C2972" t="str">
            <v>SI</v>
          </cell>
          <cell r="D2972">
            <v>0</v>
          </cell>
          <cell r="E2972" t="str">
            <v>CARR. TEABO - MAYAPÁN S/N, COL. MAYAPAN, C.P. 97908, LOC. MAYAPÁN, MUN. MAYAPÁN, YUCATÁN</v>
          </cell>
          <cell r="F2972" t="str">
            <v>CARR. TEABO - MAYAPÁN</v>
          </cell>
          <cell r="G2972" t="str">
            <v>S/N</v>
          </cell>
          <cell r="H2972"/>
          <cell r="I2972" t="str">
            <v>MAYAPAN</v>
          </cell>
          <cell r="J2972" t="str">
            <v>97908</v>
          </cell>
          <cell r="K2972" t="str">
            <v>0001</v>
          </cell>
          <cell r="L2972" t="str">
            <v>MAYAPÁN</v>
          </cell>
          <cell r="M2972" t="str">
            <v>049</v>
          </cell>
          <cell r="N2972" t="str">
            <v>MAYAPÁN</v>
          </cell>
          <cell r="O2972" t="str">
            <v>31</v>
          </cell>
          <cell r="P2972" t="str">
            <v>YUCATÁN</v>
          </cell>
          <cell r="Q2972" t="str">
            <v>310490001</v>
          </cell>
          <cell r="R2972" t="str">
            <v>ENTRE C.35</v>
          </cell>
          <cell r="S2972" t="str">
            <v>RURAL</v>
          </cell>
          <cell r="T2972" t="str">
            <v>20.460873, -89.215979</v>
          </cell>
          <cell r="U2972" t="str">
            <v>VER MAPA</v>
          </cell>
          <cell r="V2972" t="str">
            <v>555481 3300</v>
          </cell>
          <cell r="W2972" t="str">
            <v>*41791001</v>
          </cell>
          <cell r="X2972" t="str">
            <v>jefesuc.4179@bancodelbienestar.gob.mx</v>
          </cell>
          <cell r="Y2972" t="str">
            <v>09:00 - 16:30</v>
          </cell>
          <cell r="Z2972" t="str">
            <v>08:45 - 16:45</v>
          </cell>
          <cell r="AA2972" t="str">
            <v>SURESTE</v>
          </cell>
          <cell r="AB2972" t="str">
            <v>GLADYS DEYANIRA GONZÁLEZ ARELLANO</v>
          </cell>
          <cell r="AC2972">
            <v>12</v>
          </cell>
          <cell r="AD2972" t="str">
            <v>MÉRIDA</v>
          </cell>
          <cell r="AE2972" t="str">
            <v>ADDA GABRIELA GONZÁLEZ PECH</v>
          </cell>
          <cell r="AF2972" t="str">
            <v>LINABERCY PERAZA DZIB</v>
          </cell>
          <cell r="AG2972" t="str">
            <v>JEFE DE SUCURSAL</v>
          </cell>
          <cell r="AH2972">
            <v>1</v>
          </cell>
          <cell r="AI2972" t="str">
            <v>NO</v>
          </cell>
          <cell r="AJ2972" t="str">
            <v>NO</v>
          </cell>
          <cell r="AK2972" t="str">
            <v>SI</v>
          </cell>
          <cell r="AL2972">
            <v>45323</v>
          </cell>
          <cell r="AM2972" t="str">
            <v>YUCATÁN</v>
          </cell>
          <cell r="AN2972" t="str">
            <v>JORGE GONZALEZ FLORES</v>
          </cell>
        </row>
        <row r="2973">
          <cell r="A2973">
            <v>1299</v>
          </cell>
          <cell r="B2973" t="str">
            <v>ANALCO</v>
          </cell>
          <cell r="C2973" t="str">
            <v>SI</v>
          </cell>
          <cell r="D2973">
            <v>0</v>
          </cell>
          <cell r="E2973" t="str">
            <v>C. ROSAS S/N, COL. SAN JUAN EVANGELISTA ANALCO, C.P. 68748, LOC. SAN JUAN EVANGELISTA ANALCO, MUN. SAN JUAN EVANGELISTA ANALCO, OAXACA</v>
          </cell>
          <cell r="F2973" t="str">
            <v>C. ROSAS</v>
          </cell>
          <cell r="G2973" t="str">
            <v>S/N</v>
          </cell>
          <cell r="H2973"/>
          <cell r="I2973" t="str">
            <v>SAN JUAN EVANGELISTA ANALCO</v>
          </cell>
          <cell r="J2973" t="str">
            <v>68748</v>
          </cell>
          <cell r="K2973" t="str">
            <v>0001</v>
          </cell>
          <cell r="L2973" t="str">
            <v>SAN JUAN EVANGELISTA ANALCO</v>
          </cell>
          <cell r="M2973" t="str">
            <v>196</v>
          </cell>
          <cell r="N2973" t="str">
            <v>SAN JUAN EVANGELISTA ANALCO</v>
          </cell>
          <cell r="O2973" t="str">
            <v>20</v>
          </cell>
          <cell r="P2973" t="str">
            <v>OAXACA</v>
          </cell>
          <cell r="Q2973" t="str">
            <v>201960001</v>
          </cell>
          <cell r="R2973" t="str">
            <v>ENTRE C. LÓPEZ MATEOS Y C. 20 DE NOVIEMBRE</v>
          </cell>
          <cell r="S2973" t="str">
            <v>RURAL</v>
          </cell>
          <cell r="T2973" t="str">
            <v>17.406159, -96.537543</v>
          </cell>
          <cell r="U2973" t="str">
            <v>VER MAPA</v>
          </cell>
          <cell r="V2973" t="str">
            <v>555481 3300</v>
          </cell>
          <cell r="W2973" t="str">
            <v>*12991001</v>
          </cell>
          <cell r="X2973" t="str">
            <v>jefesuc.1299@bancodelbienestar.gob.mx</v>
          </cell>
          <cell r="Y2973" t="str">
            <v>09:00 - 16:30</v>
          </cell>
          <cell r="Z2973" t="str">
            <v>08:45 - 16:45</v>
          </cell>
          <cell r="AA2973" t="str">
            <v>SURESTE</v>
          </cell>
          <cell r="AB2973" t="str">
            <v>GLADYS DEYANIRA GONZÁLEZ ARELLANO</v>
          </cell>
          <cell r="AC2973">
            <v>19</v>
          </cell>
          <cell r="AD2973" t="str">
            <v>OAXACA</v>
          </cell>
          <cell r="AE2973" t="str">
            <v>MARCOS ARMANDO BLAS LÓPEZ</v>
          </cell>
          <cell r="AF2973" t="str">
            <v>JUAN DANIEL SOSA DIAZ</v>
          </cell>
          <cell r="AG2973" t="str">
            <v>JEFE DE SUCURSAL</v>
          </cell>
          <cell r="AH2973">
            <v>1</v>
          </cell>
          <cell r="AI2973" t="str">
            <v>NO</v>
          </cell>
          <cell r="AJ2973" t="str">
            <v>NO</v>
          </cell>
          <cell r="AK2973" t="str">
            <v>SI</v>
          </cell>
          <cell r="AL2973">
            <v>45323</v>
          </cell>
          <cell r="AM2973" t="str">
            <v>OAXACA</v>
          </cell>
          <cell r="AN2973" t="str">
            <v>ISRAEL ZUÑIGA MARTINEZ</v>
          </cell>
        </row>
        <row r="2974">
          <cell r="A2974">
            <v>1307</v>
          </cell>
          <cell r="B2974" t="str">
            <v>TEPATLALI</v>
          </cell>
          <cell r="C2974" t="str">
            <v>SI</v>
          </cell>
          <cell r="D2974">
            <v>0</v>
          </cell>
          <cell r="E2974" t="str">
            <v>DOMICILIO CONOCIDO S/N, COL. SANTA MARÍA TEPANTLALI, C.P. 70286, LOC. SANTA MARÍA TEPANTLALI, MUN. SANTA MARÍA TEPANTLALI, OAXACA</v>
          </cell>
          <cell r="F2974" t="str">
            <v>DOMICILIO CONOCIDO</v>
          </cell>
          <cell r="G2974" t="str">
            <v>S/N</v>
          </cell>
          <cell r="H2974"/>
          <cell r="I2974" t="str">
            <v>SANTA MARÍA TEPANTLALI</v>
          </cell>
          <cell r="J2974" t="str">
            <v>70286</v>
          </cell>
          <cell r="K2974" t="str">
            <v>0001</v>
          </cell>
          <cell r="L2974" t="str">
            <v>SANTA MARÍA TEPANTLALI</v>
          </cell>
          <cell r="M2974" t="str">
            <v>435</v>
          </cell>
          <cell r="N2974" t="str">
            <v>SANTA MARÍA TEPANTLALI</v>
          </cell>
          <cell r="O2974" t="str">
            <v>20</v>
          </cell>
          <cell r="P2974" t="str">
            <v>OAXACA</v>
          </cell>
          <cell r="Q2974" t="str">
            <v>204350001</v>
          </cell>
          <cell r="R2974" t="str">
            <v>ENTRE C. SIN NOMBRE Y C. SIN NOMBRE</v>
          </cell>
          <cell r="S2974" t="str">
            <v>RURAL</v>
          </cell>
          <cell r="T2974" t="str">
            <v>16.997765, -96.010091</v>
          </cell>
          <cell r="U2974" t="str">
            <v>VER MAPA</v>
          </cell>
          <cell r="V2974" t="str">
            <v>555481 3300</v>
          </cell>
          <cell r="W2974" t="str">
            <v>*13071001</v>
          </cell>
          <cell r="X2974" t="str">
            <v>jefesuc.1307@bancodelbienestar.gob.mx</v>
          </cell>
          <cell r="Y2974" t="str">
            <v>09:00 - 16:30</v>
          </cell>
          <cell r="Z2974" t="str">
            <v>08:45 - 16:45</v>
          </cell>
          <cell r="AA2974" t="str">
            <v>SURESTE</v>
          </cell>
          <cell r="AB2974" t="str">
            <v>GLADYS DEYANIRA GONZÁLEZ ARELLANO</v>
          </cell>
          <cell r="AC2974">
            <v>19</v>
          </cell>
          <cell r="AD2974" t="str">
            <v>OAXACA</v>
          </cell>
          <cell r="AE2974" t="str">
            <v>MARCOS ARMANDO BLAS LÓPEZ</v>
          </cell>
          <cell r="AF2974" t="str">
            <v>ILDA JOSE FRANCO</v>
          </cell>
          <cell r="AG2974" t="str">
            <v>JEFE DE SUCURSAL</v>
          </cell>
          <cell r="AH2974">
            <v>1</v>
          </cell>
          <cell r="AI2974" t="str">
            <v>NO</v>
          </cell>
          <cell r="AJ2974" t="str">
            <v>NO</v>
          </cell>
          <cell r="AK2974" t="str">
            <v>SI</v>
          </cell>
          <cell r="AL2974">
            <v>45323</v>
          </cell>
          <cell r="AM2974" t="str">
            <v>OAXACA</v>
          </cell>
          <cell r="AN2974" t="str">
            <v>ISRAEL ZUÑIGA MARTINEZ</v>
          </cell>
        </row>
        <row r="2975">
          <cell r="A2975">
            <v>2273</v>
          </cell>
          <cell r="B2975" t="str">
            <v>YOSHIB</v>
          </cell>
          <cell r="C2975" t="str">
            <v>SI</v>
          </cell>
          <cell r="D2975">
            <v>0</v>
          </cell>
          <cell r="E2975" t="str">
            <v>DOMICILIO CONOCIDO S/N, COL. YOSHIB, C.P. 29453, LOC. YOSHIB, MUN. OXCHUC, CHIAPAS</v>
          </cell>
          <cell r="F2975" t="str">
            <v>DOMICILIO CONOCIDO</v>
          </cell>
          <cell r="G2975" t="str">
            <v>S/N</v>
          </cell>
          <cell r="H2975"/>
          <cell r="I2975" t="str">
            <v>YOSHIB</v>
          </cell>
          <cell r="J2975" t="str">
            <v>29453</v>
          </cell>
          <cell r="K2975" t="str">
            <v>0036</v>
          </cell>
          <cell r="L2975" t="str">
            <v>YOSHIB</v>
          </cell>
          <cell r="M2975" t="str">
            <v>064</v>
          </cell>
          <cell r="N2975" t="str">
            <v>OXCHUC</v>
          </cell>
          <cell r="O2975" t="str">
            <v>07</v>
          </cell>
          <cell r="P2975" t="str">
            <v>CHIAPAS</v>
          </cell>
          <cell r="Q2975" t="str">
            <v>070640036</v>
          </cell>
          <cell r="R2975" t="str">
            <v>ENTRE C. SIN NOMBRE Y C. SIN NOMBRE</v>
          </cell>
          <cell r="S2975" t="str">
            <v>URBANO</v>
          </cell>
          <cell r="T2975" t="str">
            <v>16.843811, -92.446748</v>
          </cell>
          <cell r="U2975" t="str">
            <v>VER MAPA</v>
          </cell>
          <cell r="V2975" t="str">
            <v>555481 3300</v>
          </cell>
          <cell r="W2975" t="str">
            <v>*22731001</v>
          </cell>
          <cell r="X2975" t="str">
            <v>jefesuc.2273@bancodelbienestar.gob.mx</v>
          </cell>
          <cell r="Y2975" t="str">
            <v>09:00 - 16:30</v>
          </cell>
          <cell r="Z2975" t="str">
            <v>08:45 - 16:45</v>
          </cell>
          <cell r="AA2975" t="str">
            <v>SURESTE</v>
          </cell>
          <cell r="AB2975" t="str">
            <v>GLADYS DEYANIRA GONZÁLEZ ARELLANO</v>
          </cell>
          <cell r="AC2975">
            <v>2</v>
          </cell>
          <cell r="AD2975" t="str">
            <v>CHIAPAS</v>
          </cell>
          <cell r="AE2975" t="str">
            <v>FILIBERTO CAMPOS EMILIANO</v>
          </cell>
          <cell r="AF2975" t="str">
            <v>TOMAS GOMEZ SANTIZ</v>
          </cell>
          <cell r="AG2975" t="str">
            <v>JEFE DE SUCURSAL</v>
          </cell>
          <cell r="AH2975">
            <v>1</v>
          </cell>
          <cell r="AI2975" t="str">
            <v>NO</v>
          </cell>
          <cell r="AJ2975" t="str">
            <v>NO</v>
          </cell>
          <cell r="AK2975" t="str">
            <v>SI</v>
          </cell>
          <cell r="AL2975">
            <v>45323</v>
          </cell>
          <cell r="AM2975" t="str">
            <v>CHIAPAS</v>
          </cell>
          <cell r="AN2975" t="str">
            <v>JOSE EDUARDO VASQUEZ AGUILAR</v>
          </cell>
        </row>
        <row r="2976">
          <cell r="A2976">
            <v>2812</v>
          </cell>
          <cell r="B2976" t="str">
            <v>CHICHICAPA COMALCALCO</v>
          </cell>
          <cell r="C2976" t="str">
            <v>SI</v>
          </cell>
          <cell r="D2976">
            <v>0</v>
          </cell>
          <cell r="E2976" t="str">
            <v>C. GUADALUPE LÁZARO S/N, COL. CHICHICAPA, C.P. 86670, LOC. CHICHICAPA, MUN. COMALCALCO, TABASCO</v>
          </cell>
          <cell r="F2976" t="str">
            <v>C. GUADALUPE LÁZARO</v>
          </cell>
          <cell r="G2976" t="str">
            <v>S/N</v>
          </cell>
          <cell r="H2976"/>
          <cell r="I2976" t="str">
            <v>CHICHICAPA</v>
          </cell>
          <cell r="J2976" t="str">
            <v>86670</v>
          </cell>
          <cell r="K2976" t="str">
            <v>0020</v>
          </cell>
          <cell r="L2976" t="str">
            <v>CHICHICAPA</v>
          </cell>
          <cell r="M2976" t="str">
            <v>005</v>
          </cell>
          <cell r="N2976" t="str">
            <v>COMALCALCO</v>
          </cell>
          <cell r="O2976" t="str">
            <v>27</v>
          </cell>
          <cell r="P2976" t="str">
            <v>TABASCO</v>
          </cell>
          <cell r="Q2976" t="str">
            <v>270050020</v>
          </cell>
          <cell r="R2976" t="str">
            <v>ENTRE C. ARISTA Y C. NIÑOS HÉROES</v>
          </cell>
          <cell r="S2976" t="str">
            <v>URBANO</v>
          </cell>
          <cell r="T2976" t="str">
            <v>18.261868, -93.183251</v>
          </cell>
          <cell r="U2976" t="str">
            <v>VER MAPA</v>
          </cell>
          <cell r="V2976" t="str">
            <v>555481 3300</v>
          </cell>
          <cell r="W2976" t="str">
            <v>*28121001</v>
          </cell>
          <cell r="X2976" t="str">
            <v>jefesuc.2812@bancodelbienestar.gob.mx</v>
          </cell>
          <cell r="Y2976" t="str">
            <v>09:00 - 16:30</v>
          </cell>
          <cell r="Z2976" t="str">
            <v>08:45 - 16:45</v>
          </cell>
          <cell r="AA2976" t="str">
            <v>SURESTE</v>
          </cell>
          <cell r="AB2976" t="str">
            <v>GLADYS DEYANIRA GONZÁLEZ ARELLANO</v>
          </cell>
          <cell r="AC2976">
            <v>25</v>
          </cell>
          <cell r="AD2976" t="str">
            <v>TABASCO</v>
          </cell>
          <cell r="AE2976" t="str">
            <v>CLAUDIA LETICIA DOMÍNGUEZ GONZÁLEZ</v>
          </cell>
          <cell r="AF2976" t="str">
            <v>IRIS LOPEZ SANDOVAL</v>
          </cell>
          <cell r="AG2976" t="str">
            <v>JEFE DE SUCURSAL</v>
          </cell>
          <cell r="AH2976">
            <v>1</v>
          </cell>
          <cell r="AI2976" t="str">
            <v>NO</v>
          </cell>
          <cell r="AJ2976" t="str">
            <v>NO</v>
          </cell>
          <cell r="AK2976" t="str">
            <v>SI</v>
          </cell>
          <cell r="AL2976">
            <v>45323</v>
          </cell>
          <cell r="AM2976" t="str">
            <v>TABASCO</v>
          </cell>
          <cell r="AN2976" t="str">
            <v>ASHLEY SOTO TOME</v>
          </cell>
        </row>
        <row r="2977">
          <cell r="A2977">
            <v>2962</v>
          </cell>
          <cell r="B2977" t="str">
            <v>TINGAMBATO</v>
          </cell>
          <cell r="C2977" t="str">
            <v>SI</v>
          </cell>
          <cell r="D2977">
            <v>0</v>
          </cell>
          <cell r="E2977" t="str">
            <v>C. TERÁN S/N, COL. TINGAMBATO, C.P. 60290, LOC. TINGAMBATO, MUN. TINGAMBATO, MICHOACÁN DE OCAMPO</v>
          </cell>
          <cell r="F2977" t="str">
            <v>C. TERÁN</v>
          </cell>
          <cell r="G2977" t="str">
            <v>S/N</v>
          </cell>
          <cell r="H2977"/>
          <cell r="I2977" t="str">
            <v>TINGAMBATO</v>
          </cell>
          <cell r="J2977" t="str">
            <v>60290</v>
          </cell>
          <cell r="K2977" t="str">
            <v>0001</v>
          </cell>
          <cell r="L2977" t="str">
            <v>TINGAMBATO</v>
          </cell>
          <cell r="M2977" t="str">
            <v>090</v>
          </cell>
          <cell r="N2977" t="str">
            <v>TINGAMBATO</v>
          </cell>
          <cell r="O2977" t="str">
            <v>16</v>
          </cell>
          <cell r="P2977" t="str">
            <v>MICHOACÁN</v>
          </cell>
          <cell r="Q2977" t="str">
            <v>160900001</v>
          </cell>
          <cell r="R2977" t="str">
            <v>ENTRE C. TERÁN Y C. SIN NOMBRE</v>
          </cell>
          <cell r="S2977" t="str">
            <v>SEMI-URBANO</v>
          </cell>
          <cell r="T2977" t="str">
            <v>19.494342, -101.856119</v>
          </cell>
          <cell r="U2977" t="str">
            <v>VER MAPA</v>
          </cell>
          <cell r="V2977" t="str">
            <v>555481 3300</v>
          </cell>
          <cell r="W2977" t="str">
            <v>*29621001</v>
          </cell>
          <cell r="X2977" t="str">
            <v>jefesuc.2962@bancodelbienestar.gob.mx</v>
          </cell>
          <cell r="Y2977" t="str">
            <v>09:00 - 16:30</v>
          </cell>
          <cell r="Z2977" t="str">
            <v>08:45 - 16:45</v>
          </cell>
          <cell r="AA2977" t="str">
            <v>NORTE</v>
          </cell>
          <cell r="AB2977" t="str">
            <v>MARÍA VERÓNICA RUALES CARRANZA</v>
          </cell>
          <cell r="AC2977">
            <v>16</v>
          </cell>
          <cell r="AD2977" t="str">
            <v>MORELIA</v>
          </cell>
          <cell r="AE2977" t="str">
            <v>MAURICIO TAVERA OCHOA</v>
          </cell>
          <cell r="AF2977" t="str">
            <v>ADRIAN JIMENEZ JIMENEZ</v>
          </cell>
          <cell r="AG2977" t="str">
            <v>JEFE DE SUCURSAL</v>
          </cell>
          <cell r="AH2977">
            <v>1</v>
          </cell>
          <cell r="AI2977" t="str">
            <v>NO</v>
          </cell>
          <cell r="AJ2977" t="str">
            <v>NO</v>
          </cell>
          <cell r="AK2977" t="str">
            <v>SI</v>
          </cell>
          <cell r="AL2977">
            <v>45323</v>
          </cell>
          <cell r="AM2977" t="str">
            <v>MICHOACÁN</v>
          </cell>
          <cell r="AN2977" t="str">
            <v>LUIS ALBERTO VAZQUEZ MORALES</v>
          </cell>
        </row>
        <row r="2978">
          <cell r="A2978">
            <v>3815</v>
          </cell>
          <cell r="B2978" t="str">
            <v>EJIDO EL VERGEL</v>
          </cell>
          <cell r="C2978" t="str">
            <v>SI</v>
          </cell>
          <cell r="D2978">
            <v>0</v>
          </cell>
          <cell r="E2978" t="str">
            <v>CARR. FEDERAL HIDALGO DEL PARRAL - GUADALUPE Y CALVO S/N, COL. EJIDO EL VERGEL, C.P. 33570, LOC. EJIDO EL VERGEL, MUN. BALLEZA, CHIHUAHUA</v>
          </cell>
          <cell r="F2978" t="str">
            <v>CARR. FEDERAL HIDALGO DEL PARRAL - GUADALUPE Y CALVO</v>
          </cell>
          <cell r="G2978" t="str">
            <v>S/N</v>
          </cell>
          <cell r="H2978"/>
          <cell r="I2978" t="str">
            <v>EJIDO EL VERGEL</v>
          </cell>
          <cell r="J2978" t="str">
            <v>33570</v>
          </cell>
          <cell r="K2978" t="str">
            <v>0135</v>
          </cell>
          <cell r="L2978" t="str">
            <v>EJIDO EL VERGEL</v>
          </cell>
          <cell r="M2978" t="str">
            <v>007</v>
          </cell>
          <cell r="N2978" t="str">
            <v>BALLEZA</v>
          </cell>
          <cell r="O2978" t="str">
            <v>08</v>
          </cell>
          <cell r="P2978" t="str">
            <v>CHIHUAHUA</v>
          </cell>
          <cell r="Q2978" t="str">
            <v>080070135</v>
          </cell>
          <cell r="R2978" t="str">
            <v>ENTRE C. SIN NOMBRE Y C. SIN NOMBRE</v>
          </cell>
          <cell r="S2978" t="str">
            <v>SEMI-URBANO</v>
          </cell>
          <cell r="T2978" t="str">
            <v>26.471665, -106.388459</v>
          </cell>
          <cell r="U2978" t="str">
            <v>VER MAPA</v>
          </cell>
          <cell r="V2978" t="str">
            <v>555481 3300</v>
          </cell>
          <cell r="W2978" t="str">
            <v>*38151001</v>
          </cell>
          <cell r="X2978" t="str">
            <v>jefesuc.3815@bancodelbienestar.gob.mx</v>
          </cell>
          <cell r="Y2978" t="str">
            <v>09:00 - 16:30</v>
          </cell>
          <cell r="Z2978" t="str">
            <v>08:45 - 16:45</v>
          </cell>
          <cell r="AA2978" t="str">
            <v>NORTE</v>
          </cell>
          <cell r="AB2978" t="str">
            <v>MARÍA VERÓNICA RUALES CARRANZA</v>
          </cell>
          <cell r="AC2978">
            <v>3</v>
          </cell>
          <cell r="AD2978" t="str">
            <v>CHIHUAHUA</v>
          </cell>
          <cell r="AE2978" t="str">
            <v>RUBEN ANTONIO PONCE BARRAZA</v>
          </cell>
          <cell r="AF2978" t="str">
            <v>JOSE ARNULFO ANDRADE MENDEZ</v>
          </cell>
          <cell r="AG2978" t="str">
            <v>JEFE DE SUCURSAL</v>
          </cell>
          <cell r="AH2978">
            <v>1</v>
          </cell>
          <cell r="AI2978" t="str">
            <v>NO</v>
          </cell>
          <cell r="AJ2978" t="str">
            <v>NO</v>
          </cell>
          <cell r="AK2978" t="str">
            <v>SI</v>
          </cell>
          <cell r="AL2978">
            <v>45323</v>
          </cell>
          <cell r="AM2978" t="str">
            <v>CHIHUAHUA</v>
          </cell>
          <cell r="AN2978" t="str">
            <v>ALEXIS GONZALEZ AGUILAR</v>
          </cell>
        </row>
        <row r="2979">
          <cell r="A2979">
            <v>3714</v>
          </cell>
          <cell r="B2979" t="str">
            <v>NUEVO TIZAYUCA</v>
          </cell>
          <cell r="C2979" t="str">
            <v>SI</v>
          </cell>
          <cell r="D2979">
            <v>0</v>
          </cell>
          <cell r="E2979" t="str">
            <v>C. LIRIO S/N, COL. NUEVO TIZAYUCA, C.P. 43806, LOC. TIZAYUCA, MUN. TIZAYUCA, HIDALGO</v>
          </cell>
          <cell r="F2979" t="str">
            <v>C. LIRIO</v>
          </cell>
          <cell r="G2979" t="str">
            <v>S/N</v>
          </cell>
          <cell r="H2979"/>
          <cell r="I2979" t="str">
            <v>NUEVO TIZAYUCA</v>
          </cell>
          <cell r="J2979" t="str">
            <v>43806</v>
          </cell>
          <cell r="K2979" t="str">
            <v>0001</v>
          </cell>
          <cell r="L2979" t="str">
            <v>TIZAYUCA</v>
          </cell>
          <cell r="M2979" t="str">
            <v>069</v>
          </cell>
          <cell r="N2979" t="str">
            <v>TIZAYUCA</v>
          </cell>
          <cell r="O2979" t="str">
            <v>13</v>
          </cell>
          <cell r="P2979" t="str">
            <v>HIDALGO</v>
          </cell>
          <cell r="Q2979" t="str">
            <v>130690001</v>
          </cell>
          <cell r="R2979" t="str">
            <v>ENTRE AV. NACIONAL SUR (FEDERAL MÉXICO - PACHUCA) Y C. FLOR DE LOTO</v>
          </cell>
          <cell r="S2979" t="str">
            <v>URBANO</v>
          </cell>
          <cell r="T2979" t="str">
            <v>19.830055, -98.979246</v>
          </cell>
          <cell r="U2979" t="str">
            <v>VER MAPA</v>
          </cell>
          <cell r="V2979" t="str">
            <v>555481 3300</v>
          </cell>
          <cell r="W2979" t="str">
            <v>*37141001</v>
          </cell>
          <cell r="X2979" t="str">
            <v>jefesuc.3714@bancodelbienestar.gob.mx</v>
          </cell>
          <cell r="Y2979" t="str">
            <v>09:00 - 16:30</v>
          </cell>
          <cell r="Z2979" t="str">
            <v>08:45 - 16:45</v>
          </cell>
          <cell r="AA2979" t="str">
            <v>NORTE</v>
          </cell>
          <cell r="AB2979" t="str">
            <v>MARÍA VERÓNICA RUALES CARRANZA</v>
          </cell>
          <cell r="AC2979">
            <v>28</v>
          </cell>
          <cell r="AD2979" t="str">
            <v>TULANCINGO</v>
          </cell>
          <cell r="AE2979" t="str">
            <v>ALEJANDRA GABRIELA MERINO MORALES</v>
          </cell>
          <cell r="AF2979" t="str">
            <v>MOISES MUÑOZ CARMONA</v>
          </cell>
          <cell r="AG2979" t="str">
            <v>JEFE DE SUCURSAL</v>
          </cell>
          <cell r="AH2979">
            <v>1</v>
          </cell>
          <cell r="AI2979" t="str">
            <v>NO</v>
          </cell>
          <cell r="AJ2979" t="str">
            <v>NO</v>
          </cell>
          <cell r="AK2979" t="str">
            <v>SI</v>
          </cell>
          <cell r="AL2979">
            <v>45323</v>
          </cell>
          <cell r="AM2979" t="str">
            <v>HIDALGO</v>
          </cell>
          <cell r="AN2979" t="str">
            <v>LINCI RODRIGUEZ VERGARA</v>
          </cell>
        </row>
        <row r="2980">
          <cell r="A2980">
            <v>3977</v>
          </cell>
          <cell r="B2980" t="str">
            <v>IXTAPALUCA BOMBEROS</v>
          </cell>
          <cell r="C2980" t="str">
            <v>SI</v>
          </cell>
          <cell r="D2980">
            <v>0</v>
          </cell>
          <cell r="E2980" t="str">
            <v>AV. CUAUHTÉMOC S/N, COL. TLAPACOYA, C.P. 56556, LOC. IXTAPALUCA, MUN. IXTAPALUCA, MÉXICO</v>
          </cell>
          <cell r="F2980" t="str">
            <v>AV. CUAUHTÉMOC</v>
          </cell>
          <cell r="G2980" t="str">
            <v>S/N</v>
          </cell>
          <cell r="H2980"/>
          <cell r="I2980" t="str">
            <v>TLAPACOYA</v>
          </cell>
          <cell r="J2980" t="str">
            <v>56556</v>
          </cell>
          <cell r="K2980" t="str">
            <v>0001</v>
          </cell>
          <cell r="L2980" t="str">
            <v>IXTAPALUCA</v>
          </cell>
          <cell r="M2980" t="str">
            <v>039</v>
          </cell>
          <cell r="N2980" t="str">
            <v>IXTAPALUCA</v>
          </cell>
          <cell r="O2980" t="str">
            <v>15</v>
          </cell>
          <cell r="P2980" t="str">
            <v>MÉXICO</v>
          </cell>
          <cell r="Q2980" t="str">
            <v>150390001</v>
          </cell>
          <cell r="R2980" t="str">
            <v>ENTRE C. SAN JUAN Y C. NICOLÁS BRAVO</v>
          </cell>
          <cell r="S2980" t="str">
            <v>SEMI-METRÓPOLI</v>
          </cell>
          <cell r="T2980" t="str">
            <v>19.308765, -98.915681</v>
          </cell>
          <cell r="U2980" t="str">
            <v>VER MAPA</v>
          </cell>
          <cell r="V2980" t="str">
            <v>555481 3300</v>
          </cell>
          <cell r="W2980" t="str">
            <v>*39771001</v>
          </cell>
          <cell r="X2980" t="str">
            <v>jefesuc.3977@bancodelbienestar.gob.mx</v>
          </cell>
          <cell r="Y2980" t="str">
            <v>09:00 - 16:30</v>
          </cell>
          <cell r="Z2980" t="str">
            <v>08:45 - 16:45</v>
          </cell>
          <cell r="AA2980" t="str">
            <v>SURESTE</v>
          </cell>
          <cell r="AB2980" t="str">
            <v>GLADYS DEYANIRA GONZÁLEZ ARELLANO</v>
          </cell>
          <cell r="AC2980">
            <v>8</v>
          </cell>
          <cell r="AD2980" t="str">
            <v>ECATEPEC</v>
          </cell>
          <cell r="AE2980" t="str">
            <v>ANDRÉS HERNÁNDEZ BLANCAS</v>
          </cell>
          <cell r="AF2980" t="str">
            <v>BRANDON WILLIAMS REYES ROSALES</v>
          </cell>
          <cell r="AG2980" t="str">
            <v>JEFE DE SUCURSAL</v>
          </cell>
          <cell r="AH2980">
            <v>1</v>
          </cell>
          <cell r="AI2980" t="str">
            <v>NO</v>
          </cell>
          <cell r="AJ2980" t="str">
            <v>NO</v>
          </cell>
          <cell r="AK2980" t="str">
            <v>SI</v>
          </cell>
          <cell r="AL2980">
            <v>45323</v>
          </cell>
          <cell r="AM2980" t="str">
            <v>MÉXICO</v>
          </cell>
          <cell r="AN2980" t="str">
            <v>IXCHEL BURGOS VILLANUEVA</v>
          </cell>
        </row>
        <row r="2981">
          <cell r="A2981">
            <v>3981</v>
          </cell>
          <cell r="B2981" t="str">
            <v>TEQUEXQUINAHUAC</v>
          </cell>
          <cell r="C2981" t="str">
            <v>SI</v>
          </cell>
          <cell r="D2981">
            <v>0</v>
          </cell>
          <cell r="E2981" t="str">
            <v>C. IGNACIO ZARAGOZA S/N, COL. TEQUEXQUINÁHUAC, C.P. 56246, LOC. TEQUEXQUINÁHUAC, MUN. TEXCOCO, MÉXICO</v>
          </cell>
          <cell r="F2981" t="str">
            <v>C. IGNACIO ZARAGOZA</v>
          </cell>
          <cell r="G2981" t="str">
            <v>S/N</v>
          </cell>
          <cell r="H2981"/>
          <cell r="I2981" t="str">
            <v>TEQUEXQUINÁHUAC</v>
          </cell>
          <cell r="J2981" t="str">
            <v>56246</v>
          </cell>
          <cell r="K2981" t="str">
            <v>0043</v>
          </cell>
          <cell r="L2981" t="str">
            <v>TEQUEXQUINÁHUAC</v>
          </cell>
          <cell r="M2981" t="str">
            <v>099</v>
          </cell>
          <cell r="N2981" t="str">
            <v>TEXCOCO</v>
          </cell>
          <cell r="O2981" t="str">
            <v>15</v>
          </cell>
          <cell r="P2981" t="str">
            <v>MÉXICO</v>
          </cell>
          <cell r="Q2981" t="str">
            <v>150990043</v>
          </cell>
          <cell r="R2981" t="str">
            <v>ENTRE AV. ALLENDE Y C. SILVERIO PEREZ</v>
          </cell>
          <cell r="S2981" t="str">
            <v>URBANO</v>
          </cell>
          <cell r="T2981" t="str">
            <v>19.477529, -98.824836</v>
          </cell>
          <cell r="U2981" t="str">
            <v>VER MAPA</v>
          </cell>
          <cell r="V2981" t="str">
            <v>555481 3300</v>
          </cell>
          <cell r="W2981" t="str">
            <v>*39811001</v>
          </cell>
          <cell r="X2981" t="str">
            <v>jefesuc.3981@bancodelbienestar.gob.mx</v>
          </cell>
          <cell r="Y2981" t="str">
            <v>09:00 - 16:30</v>
          </cell>
          <cell r="Z2981" t="str">
            <v>08:45 - 16:45</v>
          </cell>
          <cell r="AA2981" t="str">
            <v>SURESTE</v>
          </cell>
          <cell r="AB2981" t="str">
            <v>GLADYS DEYANIRA GONZÁLEZ ARELLANO</v>
          </cell>
          <cell r="AC2981">
            <v>8</v>
          </cell>
          <cell r="AD2981" t="str">
            <v>ECATEPEC</v>
          </cell>
          <cell r="AE2981" t="str">
            <v>ANDRÉS HERNÁNDEZ BLANCAS</v>
          </cell>
          <cell r="AF2981" t="str">
            <v>JENNY MEDINA CRUZ</v>
          </cell>
          <cell r="AG2981" t="str">
            <v>JEFE DE SUCURSAL</v>
          </cell>
          <cell r="AH2981">
            <v>1</v>
          </cell>
          <cell r="AI2981" t="str">
            <v>NO</v>
          </cell>
          <cell r="AJ2981" t="str">
            <v>NO</v>
          </cell>
          <cell r="AK2981" t="str">
            <v>SI</v>
          </cell>
          <cell r="AL2981">
            <v>45323</v>
          </cell>
          <cell r="AM2981" t="str">
            <v>MÉXICO</v>
          </cell>
          <cell r="AN2981" t="str">
            <v>IXCHEL BURGOS VILLANUEVA</v>
          </cell>
        </row>
        <row r="2982">
          <cell r="A2982">
            <v>4079</v>
          </cell>
          <cell r="B2982" t="str">
            <v>SANTO DOMINGO, SAN LUIS POTOSÍ</v>
          </cell>
          <cell r="C2982" t="str">
            <v>SI</v>
          </cell>
          <cell r="D2982">
            <v>0</v>
          </cell>
          <cell r="E2982" t="str">
            <v>CARR. CHARCAS - VILLA SANTO DOMINGO S/N, COL. SANTO DOMINGO, C.P. 78630, LOC. SANTO DOMINGO, MUN. SANTO DOMINGO, SAN LUIS POTOSÍ</v>
          </cell>
          <cell r="F2982" t="str">
            <v>CARR. CHARCAS - VILLA SANTO DOMINGO</v>
          </cell>
          <cell r="G2982" t="str">
            <v>S/N</v>
          </cell>
          <cell r="H2982"/>
          <cell r="I2982" t="str">
            <v>SANTO DOMINGO</v>
          </cell>
          <cell r="J2982" t="str">
            <v>78630</v>
          </cell>
          <cell r="K2982" t="str">
            <v>0001</v>
          </cell>
          <cell r="L2982" t="str">
            <v>SANTO DOMINGO</v>
          </cell>
          <cell r="M2982" t="str">
            <v>033</v>
          </cell>
          <cell r="N2982" t="str">
            <v>SANTO DOMINGO</v>
          </cell>
          <cell r="O2982" t="str">
            <v>24</v>
          </cell>
          <cell r="P2982" t="str">
            <v>SAN LUIS POTOSÍ</v>
          </cell>
          <cell r="Q2982" t="str">
            <v>240330001</v>
          </cell>
          <cell r="R2982" t="str">
            <v>ENTRE C. SIN NOMBRE</v>
          </cell>
          <cell r="S2982" t="str">
            <v>EN TRANSICIÓN</v>
          </cell>
          <cell r="T2982" t="str">
            <v>23.328418, -101.734359</v>
          </cell>
          <cell r="U2982" t="str">
            <v>VER MAPA</v>
          </cell>
          <cell r="V2982" t="str">
            <v>555481 3300</v>
          </cell>
          <cell r="W2982" t="str">
            <v>*40791001</v>
          </cell>
          <cell r="X2982" t="str">
            <v>jefesuc.4079@bancodelbienestar.gob.mx</v>
          </cell>
          <cell r="Y2982" t="str">
            <v>09:00 - 16:30</v>
          </cell>
          <cell r="Z2982" t="str">
            <v>08:45 - 16:45</v>
          </cell>
          <cell r="AA2982" t="str">
            <v>NORTE</v>
          </cell>
          <cell r="AB2982" t="str">
            <v>MARÍA VERÓNICA RUALES CARRANZA</v>
          </cell>
          <cell r="AC2982">
            <v>24</v>
          </cell>
          <cell r="AD2982" t="str">
            <v>SAN LUIS POTOSÍ</v>
          </cell>
          <cell r="AE2982" t="str">
            <v>MOISÉS PAZ ALTAMIRANO</v>
          </cell>
          <cell r="AF2982" t="str">
            <v>IDALIA GRACIELA GUERRERO DE LA TORRE</v>
          </cell>
          <cell r="AG2982" t="str">
            <v>JEFE DE SUCURSAL</v>
          </cell>
          <cell r="AH2982">
            <v>1</v>
          </cell>
          <cell r="AI2982" t="str">
            <v>NO</v>
          </cell>
          <cell r="AJ2982" t="str">
            <v>NO</v>
          </cell>
          <cell r="AK2982" t="str">
            <v>SI</v>
          </cell>
          <cell r="AL2982">
            <v>45323</v>
          </cell>
          <cell r="AM2982" t="str">
            <v>SAN LUIS POTOSÍ</v>
          </cell>
          <cell r="AN2982" t="str">
            <v>ASHLEY SOTO TOME</v>
          </cell>
        </row>
        <row r="2983">
          <cell r="A2983">
            <v>4086</v>
          </cell>
          <cell r="B2983" t="str">
            <v>VILLA DE RAMOS</v>
          </cell>
          <cell r="C2983" t="str">
            <v>SI</v>
          </cell>
          <cell r="D2983">
            <v>0</v>
          </cell>
          <cell r="E2983" t="str">
            <v>C. JUAN SARABIA S/N, COL. VILLA DE RAMOS CENTRO, C.P. 78690, LOC. VILLA DE RAMOS, MUN. VILLA DE RAMOS, SAN LUIS POTOSÍ</v>
          </cell>
          <cell r="F2983" t="str">
            <v>C. JUAN SARABIA</v>
          </cell>
          <cell r="G2983" t="str">
            <v>S/N</v>
          </cell>
          <cell r="H2983"/>
          <cell r="I2983" t="str">
            <v>VILLA DE RAMOS CENTRO</v>
          </cell>
          <cell r="J2983" t="str">
            <v>78690</v>
          </cell>
          <cell r="K2983" t="str">
            <v>0001</v>
          </cell>
          <cell r="L2983" t="str">
            <v>VILLA DE RAMOS</v>
          </cell>
          <cell r="M2983" t="str">
            <v>049</v>
          </cell>
          <cell r="N2983" t="str">
            <v>VILLA DE RAMOS</v>
          </cell>
          <cell r="O2983" t="str">
            <v>24</v>
          </cell>
          <cell r="P2983" t="str">
            <v>SAN LUIS POTOSÍ</v>
          </cell>
          <cell r="Q2983" t="str">
            <v>240490001</v>
          </cell>
          <cell r="R2983" t="str">
            <v>ENTRE C. SIN NOMBRE Y C. SIN NOMBRE</v>
          </cell>
          <cell r="S2983" t="str">
            <v>SEMI-URBANO</v>
          </cell>
          <cell r="T2983" t="str">
            <v>22.827048, -101.900139</v>
          </cell>
          <cell r="U2983" t="str">
            <v>VER MAPA</v>
          </cell>
          <cell r="V2983" t="str">
            <v>555481 3300</v>
          </cell>
          <cell r="W2983" t="str">
            <v>*40861001</v>
          </cell>
          <cell r="X2983" t="str">
            <v>jefesuc.4086@bancodelbienestar.gob.mx</v>
          </cell>
          <cell r="Y2983" t="str">
            <v>09:00 - 16:30</v>
          </cell>
          <cell r="Z2983" t="str">
            <v>08:45 - 16:45</v>
          </cell>
          <cell r="AA2983" t="str">
            <v>NORTE</v>
          </cell>
          <cell r="AB2983" t="str">
            <v>MARÍA VERÓNICA RUALES CARRANZA</v>
          </cell>
          <cell r="AC2983">
            <v>24</v>
          </cell>
          <cell r="AD2983" t="str">
            <v>SAN LUIS POTOSÍ</v>
          </cell>
          <cell r="AE2983" t="str">
            <v>MOISÉS PAZ ALTAMIRANO</v>
          </cell>
          <cell r="AF2983" t="str">
            <v>OLGA LIDIA PUENTE PUENTE</v>
          </cell>
          <cell r="AG2983" t="str">
            <v>JEFE DE SUCURSAL</v>
          </cell>
          <cell r="AH2983">
            <v>1</v>
          </cell>
          <cell r="AI2983" t="str">
            <v>NO</v>
          </cell>
          <cell r="AJ2983" t="str">
            <v>NO</v>
          </cell>
          <cell r="AK2983" t="str">
            <v>SI</v>
          </cell>
          <cell r="AL2983">
            <v>45323</v>
          </cell>
          <cell r="AM2983" t="str">
            <v>SAN LUIS POTOSÍ</v>
          </cell>
          <cell r="AN2983" t="str">
            <v>ASHLEY SOTO TOME</v>
          </cell>
        </row>
        <row r="2984">
          <cell r="A2984">
            <v>3568</v>
          </cell>
          <cell r="B2984" t="str">
            <v>CALOTMUL</v>
          </cell>
          <cell r="C2984" t="str">
            <v>SI</v>
          </cell>
          <cell r="D2984">
            <v>0</v>
          </cell>
          <cell r="E2984" t="str">
            <v>C. 24 S/N, COL. CALOTMUL, C.P. 97745, LOC. CALOTMUL, MUN. CALOTMUL, YUCATÁN</v>
          </cell>
          <cell r="F2984" t="str">
            <v>C. 24</v>
          </cell>
          <cell r="G2984" t="str">
            <v>S/N</v>
          </cell>
          <cell r="H2984"/>
          <cell r="I2984" t="str">
            <v>CALOTMUL</v>
          </cell>
          <cell r="J2984" t="str">
            <v>97745</v>
          </cell>
          <cell r="K2984" t="str">
            <v>0001</v>
          </cell>
          <cell r="L2984" t="str">
            <v>CALOTMUL</v>
          </cell>
          <cell r="M2984" t="str">
            <v>008</v>
          </cell>
          <cell r="N2984" t="str">
            <v>CALOTMUL</v>
          </cell>
          <cell r="O2984" t="str">
            <v>31</v>
          </cell>
          <cell r="P2984" t="str">
            <v>YUCATÁN</v>
          </cell>
          <cell r="Q2984" t="str">
            <v>310080001</v>
          </cell>
          <cell r="R2984" t="str">
            <v>ENTRE C. 17 Y C. 13</v>
          </cell>
          <cell r="S2984" t="str">
            <v>RURAL</v>
          </cell>
          <cell r="T2984" t="str">
            <v>21.025867, -88.177529</v>
          </cell>
          <cell r="U2984" t="str">
            <v>VER MAPA</v>
          </cell>
          <cell r="V2984" t="str">
            <v>555481 3300</v>
          </cell>
          <cell r="W2984" t="str">
            <v>*35681001</v>
          </cell>
          <cell r="X2984" t="str">
            <v>jefesuc.3568@bancodelbienestar.gob.mx</v>
          </cell>
          <cell r="Y2984" t="str">
            <v>09:00 - 16:30</v>
          </cell>
          <cell r="Z2984" t="str">
            <v>08:45 - 16:45</v>
          </cell>
          <cell r="AA2984" t="str">
            <v>SURESTE</v>
          </cell>
          <cell r="AB2984" t="str">
            <v>GLADYS DEYANIRA GONZÁLEZ ARELLANO</v>
          </cell>
          <cell r="AC2984">
            <v>12</v>
          </cell>
          <cell r="AD2984" t="str">
            <v>MÉRIDA</v>
          </cell>
          <cell r="AE2984" t="str">
            <v>ADDA GABRIELA GONZÁLEZ PECH</v>
          </cell>
          <cell r="AF2984" t="str">
            <v>JORGE DANIEL MENESES CONTRERAS</v>
          </cell>
          <cell r="AG2984" t="str">
            <v>JEFE DE SUCURSAL</v>
          </cell>
          <cell r="AH2984">
            <v>1</v>
          </cell>
          <cell r="AI2984" t="str">
            <v>NO</v>
          </cell>
          <cell r="AJ2984" t="str">
            <v>NO</v>
          </cell>
          <cell r="AK2984" t="str">
            <v>SI</v>
          </cell>
          <cell r="AL2984">
            <v>45323</v>
          </cell>
          <cell r="AM2984" t="str">
            <v>YUCATÁN</v>
          </cell>
          <cell r="AN2984" t="str">
            <v>JORGE GONZALEZ FLORES</v>
          </cell>
        </row>
        <row r="2985">
          <cell r="A2985">
            <v>2825</v>
          </cell>
          <cell r="B2985" t="str">
            <v>BUENA VISTA</v>
          </cell>
          <cell r="C2985" t="str">
            <v>SI</v>
          </cell>
          <cell r="D2985">
            <v>0</v>
          </cell>
          <cell r="E2985" t="str">
            <v>DOMICILIO CONOCIDO S/N, COL. BUENA VISTA, C.P. 41614, LOC. BUENA VISTA, MUN. SAN LUIS ACATLÁN, GUERRERO</v>
          </cell>
          <cell r="F2985" t="str">
            <v>DOMICILIO CONOCIDO</v>
          </cell>
          <cell r="G2985" t="str">
            <v>S/N</v>
          </cell>
          <cell r="H2985"/>
          <cell r="I2985" t="str">
            <v>BUENA VISTA</v>
          </cell>
          <cell r="J2985" t="str">
            <v>41614</v>
          </cell>
          <cell r="K2985" t="str">
            <v>0006</v>
          </cell>
          <cell r="L2985" t="str">
            <v>BUENA VISTA</v>
          </cell>
          <cell r="M2985" t="str">
            <v>052</v>
          </cell>
          <cell r="N2985" t="str">
            <v>SAN LUIS ACATLÁN</v>
          </cell>
          <cell r="O2985" t="str">
            <v>12</v>
          </cell>
          <cell r="P2985" t="str">
            <v>GUERRERO</v>
          </cell>
          <cell r="Q2985" t="str">
            <v>120520006</v>
          </cell>
          <cell r="R2985" t="str">
            <v>ENTRE C. SIN NOMBRE Y C. SIN NOMBRE</v>
          </cell>
          <cell r="S2985" t="str">
            <v>SEMI-URBANO</v>
          </cell>
          <cell r="T2985" t="str">
            <v>16.962174, -98.578730</v>
          </cell>
          <cell r="U2985" t="str">
            <v>VER MAPA</v>
          </cell>
          <cell r="V2985" t="str">
            <v>555481 3300</v>
          </cell>
          <cell r="W2985" t="str">
            <v>*28251001</v>
          </cell>
          <cell r="X2985" t="str">
            <v>jefesuc.2825@bancodelbienestar.gob.mx</v>
          </cell>
          <cell r="Y2985" t="str">
            <v>09:00 - 16:30</v>
          </cell>
          <cell r="Z2985" t="str">
            <v>08:45 - 16:45</v>
          </cell>
          <cell r="AA2985" t="str">
            <v>SURESTE</v>
          </cell>
          <cell r="AB2985" t="str">
            <v>GLADYS DEYANIRA GONZÁLEZ ARELLANO</v>
          </cell>
          <cell r="AC2985">
            <v>4</v>
          </cell>
          <cell r="AD2985" t="str">
            <v>CHILPANCINGO</v>
          </cell>
          <cell r="AE2985" t="str">
            <v>ELVA NELLY NAVARRETE DÍAZ</v>
          </cell>
          <cell r="AF2985" t="str">
            <v>MAURILIA SOLIS VAZQUEZ</v>
          </cell>
          <cell r="AG2985" t="str">
            <v>JEFE DE SUCURSAL</v>
          </cell>
          <cell r="AH2985">
            <v>1</v>
          </cell>
          <cell r="AI2985" t="str">
            <v>NO</v>
          </cell>
          <cell r="AJ2985" t="str">
            <v>NO</v>
          </cell>
          <cell r="AK2985" t="str">
            <v>SI</v>
          </cell>
          <cell r="AL2985">
            <v>45328</v>
          </cell>
          <cell r="AM2985" t="str">
            <v>GUERRERO</v>
          </cell>
          <cell r="AN2985" t="str">
            <v>CLAUDIA CECILIA LAPPE  DIAZ</v>
          </cell>
        </row>
        <row r="2986">
          <cell r="A2986">
            <v>3794</v>
          </cell>
          <cell r="B2986" t="str">
            <v>EJIDO SAN MARTÍN</v>
          </cell>
          <cell r="C2986" t="str">
            <v>SI</v>
          </cell>
          <cell r="D2986">
            <v>0</v>
          </cell>
          <cell r="E2986" t="str">
            <v>CAM. A LA PALAPA S/N, COL. SAN MARTÍN, C.P. 55850, LOC. EJIDO SAN MARTÍN, MUN. SAN MARTÍN DE LAS PIRÁMIDES, MÉXICO</v>
          </cell>
          <cell r="F2986" t="str">
            <v>CAM. A LA PALAPA</v>
          </cell>
          <cell r="G2986" t="str">
            <v>S/N</v>
          </cell>
          <cell r="H2986"/>
          <cell r="I2986" t="str">
            <v>SAN MARTÍN</v>
          </cell>
          <cell r="J2986" t="str">
            <v>55850</v>
          </cell>
          <cell r="K2986" t="str">
            <v>0024</v>
          </cell>
          <cell r="L2986" t="str">
            <v>EJIDO SAN MARTÍN</v>
          </cell>
          <cell r="M2986" t="str">
            <v>075</v>
          </cell>
          <cell r="N2986" t="str">
            <v>SAN MARTÍN DE LAS PIRÁMIDES</v>
          </cell>
          <cell r="O2986" t="str">
            <v>15</v>
          </cell>
          <cell r="P2986" t="str">
            <v>MÉXICO</v>
          </cell>
          <cell r="Q2986" t="str">
            <v>150750024</v>
          </cell>
          <cell r="R2986" t="str">
            <v>ENTRE C. OTXOYAHUALCO Y C. SIN NOMBRE</v>
          </cell>
          <cell r="S2986" t="str">
            <v>SEMI-URBANO</v>
          </cell>
          <cell r="T2986" t="str">
            <v>19.713077, -98.838581</v>
          </cell>
          <cell r="U2986" t="str">
            <v>VER MAPA</v>
          </cell>
          <cell r="V2986" t="str">
            <v>555481 3300</v>
          </cell>
          <cell r="W2986" t="str">
            <v>*37941001</v>
          </cell>
          <cell r="X2986" t="str">
            <v>jefesuc.3794@bancodelbienestar.gob.mx</v>
          </cell>
          <cell r="Y2986" t="str">
            <v>09:00 - 16:30</v>
          </cell>
          <cell r="Z2986" t="str">
            <v>08:45 - 16:45</v>
          </cell>
          <cell r="AA2986" t="str">
            <v>SURESTE</v>
          </cell>
          <cell r="AB2986" t="str">
            <v>GLADYS DEYANIRA GONZÁLEZ ARELLANO</v>
          </cell>
          <cell r="AC2986">
            <v>8</v>
          </cell>
          <cell r="AD2986" t="str">
            <v>ECATEPEC</v>
          </cell>
          <cell r="AE2986" t="str">
            <v>ANDRÉS HERNÁNDEZ BLANCAS</v>
          </cell>
          <cell r="AF2986" t="str">
            <v>MARIO IVAN AVILA VAZQUEZ</v>
          </cell>
          <cell r="AG2986" t="str">
            <v>JEFE DE SUCURSAL</v>
          </cell>
          <cell r="AH2986">
            <v>1</v>
          </cell>
          <cell r="AI2986" t="str">
            <v>NO</v>
          </cell>
          <cell r="AJ2986" t="str">
            <v>NO</v>
          </cell>
          <cell r="AK2986" t="str">
            <v>SI</v>
          </cell>
          <cell r="AL2986">
            <v>45328</v>
          </cell>
          <cell r="AM2986" t="str">
            <v>MÉXICO</v>
          </cell>
          <cell r="AN2986" t="str">
            <v>IXCHEL BURGOS VILLANUEVA</v>
          </cell>
        </row>
        <row r="2987">
          <cell r="A2987">
            <v>3693</v>
          </cell>
          <cell r="B2987" t="str">
            <v>HUEYCANTENANGO</v>
          </cell>
          <cell r="C2987" t="str">
            <v>SI</v>
          </cell>
          <cell r="D2987">
            <v>0</v>
          </cell>
          <cell r="E2987" t="str">
            <v>C, NICOLAS BRAVO S/N, COL. HUEYCANTENANGO, C.P. 41120, LOC. HUEYCANTENANGO, MUN. JOSÉ JOAQUÍN DE HERRERA, GUERRERO</v>
          </cell>
          <cell r="F2987" t="str">
            <v>C, NICOLAS BRAVO</v>
          </cell>
          <cell r="G2987" t="str">
            <v>S/N</v>
          </cell>
          <cell r="H2987"/>
          <cell r="I2987" t="str">
            <v>HUEYCANTENANGO</v>
          </cell>
          <cell r="J2987" t="str">
            <v>41120</v>
          </cell>
          <cell r="K2987" t="str">
            <v>0001</v>
          </cell>
          <cell r="L2987" t="str">
            <v>HUEYCANTENANGO</v>
          </cell>
          <cell r="M2987" t="str">
            <v>079</v>
          </cell>
          <cell r="N2987" t="str">
            <v>JOSÉ JOAQUÍN DE HERRERA</v>
          </cell>
          <cell r="O2987" t="str">
            <v>12</v>
          </cell>
          <cell r="P2987" t="str">
            <v>GUERRERO</v>
          </cell>
          <cell r="Q2987" t="str">
            <v>120790001</v>
          </cell>
          <cell r="R2987" t="str">
            <v>ENTRE C.VICENTE GUERRERO Y C. SIN NOMBRE</v>
          </cell>
          <cell r="S2987" t="str">
            <v>SEMI-URBANO</v>
          </cell>
          <cell r="T2987" t="str">
            <v>17.453504, -99.031231</v>
          </cell>
          <cell r="U2987" t="str">
            <v>VER MAPA</v>
          </cell>
          <cell r="V2987" t="str">
            <v>555481 3300</v>
          </cell>
          <cell r="W2987" t="str">
            <v>*36931001</v>
          </cell>
          <cell r="X2987" t="str">
            <v>jefesuc.3693@bancodelbienestar.gob.mx</v>
          </cell>
          <cell r="Y2987" t="str">
            <v>09:00 - 16:30</v>
          </cell>
          <cell r="Z2987" t="str">
            <v>08:45 - 16:45</v>
          </cell>
          <cell r="AA2987" t="str">
            <v>SURESTE</v>
          </cell>
          <cell r="AB2987" t="str">
            <v>GLADYS DEYANIRA GONZÁLEZ ARELLANO</v>
          </cell>
          <cell r="AC2987">
            <v>4</v>
          </cell>
          <cell r="AD2987" t="str">
            <v>CHILPANCINGO</v>
          </cell>
          <cell r="AE2987" t="str">
            <v>ELVA NELLY NAVARRETE DÍAZ</v>
          </cell>
          <cell r="AF2987" t="str">
            <v>PAULINA BAUTISTA MORALES</v>
          </cell>
          <cell r="AG2987" t="str">
            <v>JEFE DE SUCURSAL</v>
          </cell>
          <cell r="AH2987">
            <v>1</v>
          </cell>
          <cell r="AI2987" t="str">
            <v>NO</v>
          </cell>
          <cell r="AJ2987" t="str">
            <v>NO</v>
          </cell>
          <cell r="AK2987" t="str">
            <v>SI</v>
          </cell>
          <cell r="AL2987">
            <v>45328</v>
          </cell>
          <cell r="AM2987" t="str">
            <v>GUERRERO</v>
          </cell>
          <cell r="AN2987" t="str">
            <v>CLAUDIA CECILIA LAPPE  DIAZ</v>
          </cell>
        </row>
        <row r="2988">
          <cell r="A2988">
            <v>3849</v>
          </cell>
          <cell r="B2988" t="str">
            <v>ACAPETLAHUAYA</v>
          </cell>
          <cell r="C2988" t="str">
            <v>SI</v>
          </cell>
          <cell r="D2988">
            <v>0</v>
          </cell>
          <cell r="E2988" t="str">
            <v>C. EL MIRADOR S/N, COL. ACAPETLAHUAYA, C.P. 40480, LOC. ACAPETLAHUAYA, MUN. GENERAL CANUTO A. NERI, GUERRERO</v>
          </cell>
          <cell r="F2988" t="str">
            <v>C. EL MIRADOR</v>
          </cell>
          <cell r="G2988" t="str">
            <v>S/N</v>
          </cell>
          <cell r="H2988"/>
          <cell r="I2988" t="str">
            <v>ACAPETLAHUAYA</v>
          </cell>
          <cell r="J2988" t="str">
            <v>40480</v>
          </cell>
          <cell r="K2988" t="str">
            <v>0001</v>
          </cell>
          <cell r="L2988" t="str">
            <v>ACAPETLAHUAYA</v>
          </cell>
          <cell r="M2988" t="str">
            <v>031</v>
          </cell>
          <cell r="N2988" t="str">
            <v>GENERAL CANUTO A. NERI</v>
          </cell>
          <cell r="O2988" t="str">
            <v>12</v>
          </cell>
          <cell r="P2988" t="str">
            <v>GUERRERO</v>
          </cell>
          <cell r="Q2988" t="str">
            <v>120310001</v>
          </cell>
          <cell r="R2988" t="str">
            <v>ENTRE C. NIÑOS HÉROES Y C. FRANCISCO I. MADERO</v>
          </cell>
          <cell r="S2988" t="str">
            <v>EN TRANSICIÓN</v>
          </cell>
          <cell r="T2988" t="str">
            <v>18.418106, -100.074638</v>
          </cell>
          <cell r="U2988" t="str">
            <v>VER MAPA</v>
          </cell>
          <cell r="V2988" t="str">
            <v>555481 3300</v>
          </cell>
          <cell r="W2988" t="str">
            <v>*38491001</v>
          </cell>
          <cell r="X2988" t="str">
            <v>jefesuc.3849@bancodelbienestar.gob.mx</v>
          </cell>
          <cell r="Y2988" t="str">
            <v>09:00 - 16:30</v>
          </cell>
          <cell r="Z2988" t="str">
            <v>08:45 - 16:45</v>
          </cell>
          <cell r="AA2988" t="str">
            <v>SURESTE</v>
          </cell>
          <cell r="AB2988" t="str">
            <v>GLADYS DEYANIRA GONZÁLEZ ARELLANO</v>
          </cell>
          <cell r="AC2988">
            <v>4</v>
          </cell>
          <cell r="AD2988" t="str">
            <v>CHILPANCINGO</v>
          </cell>
          <cell r="AE2988" t="str">
            <v>ELVA NELLY NAVARRETE DÍAZ</v>
          </cell>
          <cell r="AF2988" t="str">
            <v>ANAYELI BARBOZA REGINO</v>
          </cell>
          <cell r="AG2988" t="str">
            <v xml:space="preserve">ENCARGADO DE SUCURSAL </v>
          </cell>
          <cell r="AH2988">
            <v>1</v>
          </cell>
          <cell r="AI2988" t="str">
            <v>NO</v>
          </cell>
          <cell r="AJ2988" t="str">
            <v>NO</v>
          </cell>
          <cell r="AK2988" t="str">
            <v>SI</v>
          </cell>
          <cell r="AL2988">
            <v>45328</v>
          </cell>
          <cell r="AM2988" t="str">
            <v>GUERRERO</v>
          </cell>
          <cell r="AN2988" t="str">
            <v>CLAUDIA CECILIA LAPPE  DIAZ</v>
          </cell>
        </row>
        <row r="2989">
          <cell r="A2989">
            <v>4209</v>
          </cell>
          <cell r="B2989" t="str">
            <v>TECOANAPA</v>
          </cell>
          <cell r="C2989" t="str">
            <v>SI</v>
          </cell>
          <cell r="D2989">
            <v>0</v>
          </cell>
          <cell r="E2989" t="str">
            <v>C. NIGROMANTE S/N, COL. TECOANAPA, C.P. 39270, LOC. TECOANAPA, MUN. TECOANAPA, GUERRERO</v>
          </cell>
          <cell r="F2989" t="str">
            <v>C. NIGROMANTE</v>
          </cell>
          <cell r="G2989" t="str">
            <v>S/N</v>
          </cell>
          <cell r="H2989"/>
          <cell r="I2989" t="str">
            <v>TECOANAPA</v>
          </cell>
          <cell r="J2989" t="str">
            <v>39270</v>
          </cell>
          <cell r="K2989" t="str">
            <v>0001</v>
          </cell>
          <cell r="L2989" t="str">
            <v>TECOANAPA</v>
          </cell>
          <cell r="M2989" t="str">
            <v>056</v>
          </cell>
          <cell r="N2989" t="str">
            <v>TECOANAPA</v>
          </cell>
          <cell r="O2989" t="str">
            <v>12</v>
          </cell>
          <cell r="P2989" t="str">
            <v>GUERRERO</v>
          </cell>
          <cell r="Q2989" t="str">
            <v>120560001</v>
          </cell>
          <cell r="R2989" t="str">
            <v>ENTRE C. PLAN DE AYUTLA Y C. LÓPEZ MATEOS</v>
          </cell>
          <cell r="S2989" t="str">
            <v>SEMI-URBANO</v>
          </cell>
          <cell r="T2989" t="str">
            <v>16.988551, -99.259516</v>
          </cell>
          <cell r="U2989" t="str">
            <v>VER MAPA</v>
          </cell>
          <cell r="V2989" t="str">
            <v>555481 3300</v>
          </cell>
          <cell r="W2989" t="str">
            <v>*42091001</v>
          </cell>
          <cell r="X2989" t="str">
            <v>jefesuc.4209@bancodelbienestar.gob.mx</v>
          </cell>
          <cell r="Y2989" t="str">
            <v>09:00 - 16:30</v>
          </cell>
          <cell r="Z2989" t="str">
            <v>08:45 - 16:45</v>
          </cell>
          <cell r="AA2989" t="str">
            <v>SURESTE</v>
          </cell>
          <cell r="AB2989" t="str">
            <v>GLADYS DEYANIRA GONZÁLEZ ARELLANO</v>
          </cell>
          <cell r="AC2989">
            <v>4</v>
          </cell>
          <cell r="AD2989" t="str">
            <v>CHILPANCINGO</v>
          </cell>
          <cell r="AE2989" t="str">
            <v>ELVA NELLY NAVARRETE DÍAZ</v>
          </cell>
          <cell r="AF2989" t="str">
            <v>JHOVANY PAVON LOAEZA</v>
          </cell>
          <cell r="AG2989" t="str">
            <v>JEFE DE SUCURSAL</v>
          </cell>
          <cell r="AH2989">
            <v>1</v>
          </cell>
          <cell r="AI2989" t="str">
            <v>NO</v>
          </cell>
          <cell r="AJ2989" t="str">
            <v>NO</v>
          </cell>
          <cell r="AK2989" t="str">
            <v>SI</v>
          </cell>
          <cell r="AL2989">
            <v>45328</v>
          </cell>
          <cell r="AM2989" t="str">
            <v>GUERRERO</v>
          </cell>
          <cell r="AN2989" t="str">
            <v>CLAUDIA CECILIA LAPPE  DIAZ</v>
          </cell>
        </row>
        <row r="2990">
          <cell r="A2990">
            <v>3796</v>
          </cell>
          <cell r="B2990" t="str">
            <v>TECOLUTLA</v>
          </cell>
          <cell r="C2990" t="str">
            <v>SI</v>
          </cell>
          <cell r="D2990">
            <v>0</v>
          </cell>
          <cell r="E2990" t="str">
            <v>AV. LÁZARO CÁRDENAS S/N, COL. HUEYTEPEC, C.P. 93575, LOC. HUEYTEPEC, MUN. TECOLUTLA, VERACRUZ DE IGNACIO DE LA LLAVE</v>
          </cell>
          <cell r="F2990" t="str">
            <v>AV. LÁZARO CÁRDENAS</v>
          </cell>
          <cell r="G2990" t="str">
            <v>S/N</v>
          </cell>
          <cell r="H2990"/>
          <cell r="I2990" t="str">
            <v>HUEYTEPEC</v>
          </cell>
          <cell r="J2990" t="str">
            <v>93575</v>
          </cell>
          <cell r="K2990" t="str">
            <v>0016</v>
          </cell>
          <cell r="L2990" t="str">
            <v>HUEYTEPEC</v>
          </cell>
          <cell r="M2990" t="str">
            <v>158</v>
          </cell>
          <cell r="N2990" t="str">
            <v>TECOLUTLA</v>
          </cell>
          <cell r="O2990" t="str">
            <v>30</v>
          </cell>
          <cell r="P2990" t="str">
            <v>VERACRUZ</v>
          </cell>
          <cell r="Q2990" t="str">
            <v>301580016</v>
          </cell>
          <cell r="R2990" t="str">
            <v>ENTRE C. JAIME NUNÓ Y C. CUAUHTÉMOC</v>
          </cell>
          <cell r="S2990" t="str">
            <v>SEMI-URBANO</v>
          </cell>
          <cell r="T2990" t="str">
            <v>20.323659, -97.023469</v>
          </cell>
          <cell r="U2990" t="str">
            <v>VER MAPA</v>
          </cell>
          <cell r="V2990" t="str">
            <v>555481 3300</v>
          </cell>
          <cell r="W2990" t="str">
            <v>*37961001</v>
          </cell>
          <cell r="X2990" t="str">
            <v>jefesuc.3796@bancodelbienestar.gob.mx</v>
          </cell>
          <cell r="Y2990" t="str">
            <v>09:00 - 16:30</v>
          </cell>
          <cell r="Z2990" t="str">
            <v>08:45 - 16:45</v>
          </cell>
          <cell r="AA2990" t="str">
            <v>NORTE</v>
          </cell>
          <cell r="AB2990" t="str">
            <v>MARÍA VERÓNICA RUALES CARRANZA</v>
          </cell>
          <cell r="AC2990">
            <v>20</v>
          </cell>
          <cell r="AD2990" t="str">
            <v>POZA RICA</v>
          </cell>
          <cell r="AE2990" t="str">
            <v>LAURA CORTINA AGUILAR</v>
          </cell>
          <cell r="AF2990" t="str">
            <v>EDDER DE JESUS CRUZ GARCIA</v>
          </cell>
          <cell r="AG2990" t="str">
            <v>JEFE DE SUCURSAL</v>
          </cell>
          <cell r="AH2990">
            <v>1</v>
          </cell>
          <cell r="AI2990" t="str">
            <v>NO</v>
          </cell>
          <cell r="AJ2990" t="str">
            <v>NO</v>
          </cell>
          <cell r="AK2990" t="str">
            <v>SI</v>
          </cell>
          <cell r="AL2990">
            <v>45329</v>
          </cell>
          <cell r="AM2990" t="str">
            <v>VERACRUZ</v>
          </cell>
          <cell r="AN2990" t="str">
            <v>GILDA LAURA GARCIA CHARNICHART</v>
          </cell>
        </row>
        <row r="2991">
          <cell r="A2991">
            <v>2990</v>
          </cell>
          <cell r="B2991" t="str">
            <v>OTZOLOAPAN</v>
          </cell>
          <cell r="C2991" t="str">
            <v>SI</v>
          </cell>
          <cell r="D2991">
            <v>0</v>
          </cell>
          <cell r="E2991" t="str">
            <v>DOMICILIO CONOCIDO S/N, COL. OTZOLOAPAN, C.P. 51130, LOC. OTZOLOAPAN, MUN. OTZOLOAPAN, MÉXICO</v>
          </cell>
          <cell r="F2991" t="str">
            <v>DOMICILIO CONOCIDO</v>
          </cell>
          <cell r="G2991" t="str">
            <v>S/N</v>
          </cell>
          <cell r="H2991"/>
          <cell r="I2991" t="str">
            <v>OTZOLOAPAN</v>
          </cell>
          <cell r="J2991" t="str">
            <v>51130</v>
          </cell>
          <cell r="K2991" t="str">
            <v>0001</v>
          </cell>
          <cell r="L2991" t="str">
            <v>OTZOLOAPAN</v>
          </cell>
          <cell r="M2991" t="str">
            <v>066</v>
          </cell>
          <cell r="N2991" t="str">
            <v>OTZOLOAPAN</v>
          </cell>
          <cell r="O2991" t="str">
            <v>15</v>
          </cell>
          <cell r="P2991" t="str">
            <v>MÉXICO</v>
          </cell>
          <cell r="Q2991" t="str">
            <v>150660001</v>
          </cell>
          <cell r="R2991" t="str">
            <v>ENTRE C. SIN NOMBRE</v>
          </cell>
          <cell r="S2991" t="str">
            <v>RURAL</v>
          </cell>
          <cell r="T2991" t="str">
            <v>19.122317, -100.298505</v>
          </cell>
          <cell r="U2991" t="str">
            <v>VER MAPA</v>
          </cell>
          <cell r="V2991" t="str">
            <v>555481 3300</v>
          </cell>
          <cell r="W2991" t="str">
            <v>*29901001</v>
          </cell>
          <cell r="X2991" t="str">
            <v>jefesuc.2990@bancodelbienestar.gob.mx</v>
          </cell>
          <cell r="Y2991" t="str">
            <v>09:00 - 16:30</v>
          </cell>
          <cell r="Z2991" t="str">
            <v>08:45 - 16:45</v>
          </cell>
          <cell r="AA2991" t="str">
            <v>SURESTE</v>
          </cell>
          <cell r="AB2991" t="str">
            <v>GLADYS DEYANIRA GONZÁLEZ ARELLANO</v>
          </cell>
          <cell r="AC2991">
            <v>27</v>
          </cell>
          <cell r="AD2991" t="str">
            <v>TOLUCA</v>
          </cell>
          <cell r="AE2991" t="str">
            <v>MARÍA AURORA DEL CARMEN MARTÍNEZ MAYA</v>
          </cell>
          <cell r="AF2991" t="str">
            <v>OMAR GONZALEZ ZUÑIGA</v>
          </cell>
          <cell r="AG2991" t="str">
            <v>JEFE DE SUCURSAL</v>
          </cell>
          <cell r="AH2991">
            <v>1</v>
          </cell>
          <cell r="AI2991" t="str">
            <v>NO</v>
          </cell>
          <cell r="AJ2991" t="str">
            <v>NO</v>
          </cell>
          <cell r="AK2991" t="str">
            <v>SI</v>
          </cell>
          <cell r="AL2991">
            <v>45329</v>
          </cell>
          <cell r="AM2991" t="str">
            <v>MÉXICO</v>
          </cell>
          <cell r="AN2991" t="str">
            <v>LAURA MIRANDA SILVA</v>
          </cell>
        </row>
        <row r="2992">
          <cell r="A2992">
            <v>3816</v>
          </cell>
          <cell r="B2992" t="str">
            <v>BATOPILAS DE MANUEL GOMEZ MORIN</v>
          </cell>
          <cell r="C2992" t="str">
            <v>SI</v>
          </cell>
          <cell r="D2992">
            <v>0</v>
          </cell>
          <cell r="E2992" t="str">
            <v>C. SANTOS DEGOLLADO S/N, COL. BATOPILAS, C.P. 33400, LOC. BATOPILAS DE MANUEL GÓMEZ MORÍN, MUN. BATOPILAS DE MANUEL GÓMEZ MORÍN, CHIHUAHUA</v>
          </cell>
          <cell r="F2992" t="str">
            <v>C. SANTOS DEGOLLADO</v>
          </cell>
          <cell r="G2992" t="str">
            <v>S/N</v>
          </cell>
          <cell r="H2992"/>
          <cell r="I2992" t="str">
            <v>BATOPILAS</v>
          </cell>
          <cell r="J2992" t="str">
            <v>33400</v>
          </cell>
          <cell r="K2992" t="str">
            <v>0001</v>
          </cell>
          <cell r="L2992" t="str">
            <v>BATOPILAS DE MANUEL GÓMEZ MORÍN</v>
          </cell>
          <cell r="M2992" t="str">
            <v>008</v>
          </cell>
          <cell r="N2992" t="str">
            <v>BATOPILAS DE MANUEL GÓMEZ MORÍN</v>
          </cell>
          <cell r="O2992" t="str">
            <v>08</v>
          </cell>
          <cell r="P2992" t="str">
            <v>CHIHUAHUA</v>
          </cell>
          <cell r="Q2992" t="str">
            <v>080080001</v>
          </cell>
          <cell r="R2992" t="str">
            <v>ENTRE C. SIN NOMBRE Y C. SIN NOMBRE</v>
          </cell>
          <cell r="S2992" t="str">
            <v>EN TRANSICIÓN</v>
          </cell>
          <cell r="T2992" t="str">
            <v>27.031505, -107.733634</v>
          </cell>
          <cell r="U2992" t="str">
            <v>VER MAPA</v>
          </cell>
          <cell r="V2992" t="str">
            <v>555481 3300</v>
          </cell>
          <cell r="W2992" t="str">
            <v>*38161001</v>
          </cell>
          <cell r="X2992" t="str">
            <v>jefesuc.3816@bancodelbienestar.gob.mx</v>
          </cell>
          <cell r="Y2992" t="str">
            <v>09:00 - 16:30</v>
          </cell>
          <cell r="Z2992" t="str">
            <v>08:45 - 16:45</v>
          </cell>
          <cell r="AA2992" t="str">
            <v>NORTE</v>
          </cell>
          <cell r="AB2992" t="str">
            <v>MARÍA VERÓNICA RUALES CARRANZA</v>
          </cell>
          <cell r="AC2992">
            <v>3</v>
          </cell>
          <cell r="AD2992" t="str">
            <v>CHIHUAHUA</v>
          </cell>
          <cell r="AE2992" t="str">
            <v>RUBEN ANTONIO PONCE BARRAZA</v>
          </cell>
          <cell r="AF2992" t="str">
            <v>EVA NEREYDA CERVANTES MENDEZ</v>
          </cell>
          <cell r="AG2992" t="str">
            <v>JEFE DE SUCURSAL</v>
          </cell>
          <cell r="AH2992">
            <v>1</v>
          </cell>
          <cell r="AI2992" t="str">
            <v>NO</v>
          </cell>
          <cell r="AJ2992" t="str">
            <v>NO</v>
          </cell>
          <cell r="AK2992" t="str">
            <v>SI</v>
          </cell>
          <cell r="AL2992">
            <v>45329</v>
          </cell>
          <cell r="AM2992" t="str">
            <v>CHIHUAHUA</v>
          </cell>
          <cell r="AN2992" t="str">
            <v>ALEXIS GONZALEZ AGUILAR</v>
          </cell>
        </row>
        <row r="2993">
          <cell r="A2993">
            <v>3822</v>
          </cell>
          <cell r="B2993" t="str">
            <v>SAMACHIQUE</v>
          </cell>
          <cell r="C2993" t="str">
            <v>SI</v>
          </cell>
          <cell r="D2993">
            <v>0</v>
          </cell>
          <cell r="E2993" t="str">
            <v>DOMICILIO CONOCIDO S/N, COL. SAMACHIQUE, C.P. 33194, LOC. SAMACHIQUE, MUN. GUACHOCHI, CHIHUAHUA</v>
          </cell>
          <cell r="F2993" t="str">
            <v>DOMICILIO CONOCIDO</v>
          </cell>
          <cell r="G2993" t="str">
            <v>S/N</v>
          </cell>
          <cell r="H2993"/>
          <cell r="I2993" t="str">
            <v>SAMACHIQUE</v>
          </cell>
          <cell r="J2993" t="str">
            <v>33194</v>
          </cell>
          <cell r="K2993" t="str">
            <v>0090</v>
          </cell>
          <cell r="L2993" t="str">
            <v>SAMACHIQUE</v>
          </cell>
          <cell r="M2993" t="str">
            <v>027</v>
          </cell>
          <cell r="N2993" t="str">
            <v>GUACHOCHI</v>
          </cell>
          <cell r="O2993" t="str">
            <v>08</v>
          </cell>
          <cell r="P2993" t="str">
            <v>CHIHUAHUA</v>
          </cell>
          <cell r="Q2993" t="str">
            <v>080270090</v>
          </cell>
          <cell r="R2993" t="str">
            <v>ENTRE C. SIN NOMBRE Y C. SIN NOMBRE</v>
          </cell>
          <cell r="S2993" t="str">
            <v>URBANO</v>
          </cell>
          <cell r="T2993" t="str">
            <v>27.301430, -107.538527</v>
          </cell>
          <cell r="U2993" t="str">
            <v>VER MAPA</v>
          </cell>
          <cell r="V2993" t="str">
            <v>555481 3300</v>
          </cell>
          <cell r="W2993" t="str">
            <v>*38221001</v>
          </cell>
          <cell r="X2993" t="str">
            <v>jefesuc.3822@bancodelbienestar.gob.mx</v>
          </cell>
          <cell r="Y2993" t="str">
            <v>09:00 - 16:30</v>
          </cell>
          <cell r="Z2993" t="str">
            <v>08:45 - 16:45</v>
          </cell>
          <cell r="AA2993" t="str">
            <v>NORTE</v>
          </cell>
          <cell r="AB2993" t="str">
            <v>MARÍA VERÓNICA RUALES CARRANZA</v>
          </cell>
          <cell r="AC2993">
            <v>3</v>
          </cell>
          <cell r="AD2993" t="str">
            <v>CHIHUAHUA</v>
          </cell>
          <cell r="AE2993" t="str">
            <v>RUBEN ANTONIO PONCE BARRAZA</v>
          </cell>
          <cell r="AF2993" t="str">
            <v>MARIAN IRELA VALENZUELA VILLALOBOS</v>
          </cell>
          <cell r="AG2993" t="str">
            <v>JEFE DE SUCURSAL</v>
          </cell>
          <cell r="AH2993">
            <v>1</v>
          </cell>
          <cell r="AI2993" t="str">
            <v>NO</v>
          </cell>
          <cell r="AJ2993" t="str">
            <v>NO</v>
          </cell>
          <cell r="AK2993" t="str">
            <v>SI</v>
          </cell>
          <cell r="AL2993">
            <v>45329</v>
          </cell>
          <cell r="AM2993" t="str">
            <v>CHIHUAHUA</v>
          </cell>
          <cell r="AN2993" t="str">
            <v>ALEXIS GONZALEZ AGUILAR</v>
          </cell>
        </row>
        <row r="2994">
          <cell r="A2994">
            <v>3839</v>
          </cell>
          <cell r="B2994" t="str">
            <v>LUCIO BLANCO</v>
          </cell>
          <cell r="C2994" t="str">
            <v>SI</v>
          </cell>
          <cell r="D2994">
            <v>0</v>
          </cell>
          <cell r="E2994" t="str">
            <v>CARR. LABORCITA - LUCIO S/N, COL. LA LABORCITA, C.P. 37670, LOC. LUCIO BLANCO (LOS GAVILANES), MUN. LEÓN, GUANAJUATO</v>
          </cell>
          <cell r="F2994" t="str">
            <v>CARR. LABORCITA - LUCIO</v>
          </cell>
          <cell r="G2994" t="str">
            <v>S/N</v>
          </cell>
          <cell r="H2994"/>
          <cell r="I2994" t="str">
            <v>LA LABORCITA</v>
          </cell>
          <cell r="J2994" t="str">
            <v>37670</v>
          </cell>
          <cell r="K2994" t="str">
            <v>0360</v>
          </cell>
          <cell r="L2994" t="str">
            <v>LUCIO BLANCO (LOS GAVILANES)</v>
          </cell>
          <cell r="M2994" t="str">
            <v>020</v>
          </cell>
          <cell r="N2994" t="str">
            <v>LEÓN</v>
          </cell>
          <cell r="O2994" t="str">
            <v>11</v>
          </cell>
          <cell r="P2994" t="str">
            <v>GUANAJUATO</v>
          </cell>
          <cell r="Q2994" t="str">
            <v>110200360</v>
          </cell>
          <cell r="R2994" t="str">
            <v>ENTRE C. SIN NOMBRE Y C. SIN NOMBRE</v>
          </cell>
          <cell r="S2994" t="str">
            <v>METRÓPOLI</v>
          </cell>
          <cell r="T2994" t="str">
            <v>21.112973, -101.552477</v>
          </cell>
          <cell r="U2994" t="str">
            <v>VER MAPA</v>
          </cell>
          <cell r="V2994" t="str">
            <v>555481 3300</v>
          </cell>
          <cell r="W2994" t="str">
            <v>*38391001</v>
          </cell>
          <cell r="X2994" t="str">
            <v>jefesuc.3839@bancodelbienestar.gob.mx</v>
          </cell>
          <cell r="Y2994" t="str">
            <v>09:00 - 16:30</v>
          </cell>
          <cell r="Z2994" t="str">
            <v>08:45 - 16:45</v>
          </cell>
          <cell r="AA2994" t="str">
            <v>NORTE</v>
          </cell>
          <cell r="AB2994" t="str">
            <v>MARÍA VERÓNICA RUALES CARRANZA</v>
          </cell>
          <cell r="AC2994">
            <v>10</v>
          </cell>
          <cell r="AD2994" t="str">
            <v>GUANAJUATO</v>
          </cell>
          <cell r="AE2994" t="str">
            <v>ROSINA ESPERANZA LEAL</v>
          </cell>
          <cell r="AF2994" t="str">
            <v>NORMA CAROLINA CRUZ DURAN</v>
          </cell>
          <cell r="AG2994" t="str">
            <v>JEFE DE SUCURSAL</v>
          </cell>
          <cell r="AH2994">
            <v>1</v>
          </cell>
          <cell r="AI2994" t="str">
            <v>NO</v>
          </cell>
          <cell r="AJ2994" t="str">
            <v>NO</v>
          </cell>
          <cell r="AK2994" t="str">
            <v>SI</v>
          </cell>
          <cell r="AL2994">
            <v>45329</v>
          </cell>
          <cell r="AM2994" t="str">
            <v>GUANAJUATO</v>
          </cell>
          <cell r="AN2994" t="str">
            <v>RODRIGO ALBERTO SUAREZ RIOS</v>
          </cell>
        </row>
        <row r="2995">
          <cell r="A2995">
            <v>3844</v>
          </cell>
          <cell r="B2995" t="str">
            <v>TULIMAN</v>
          </cell>
          <cell r="C2995" t="str">
            <v>SI</v>
          </cell>
          <cell r="D2995">
            <v>0</v>
          </cell>
          <cell r="E2995" t="str">
            <v>C. XÓCHITL S/N, COL. TULIMAN, C.P. 40150, LOC. TULIMÁN, MUN. HUITZUCO DE LOS FIGUEROA, GUERRERO</v>
          </cell>
          <cell r="F2995" t="str">
            <v>C. XÓCHITL</v>
          </cell>
          <cell r="G2995" t="str">
            <v>S/N</v>
          </cell>
          <cell r="H2995"/>
          <cell r="I2995" t="str">
            <v>TULIMAN</v>
          </cell>
          <cell r="J2995" t="str">
            <v>40150</v>
          </cell>
          <cell r="K2995" t="str">
            <v>0047</v>
          </cell>
          <cell r="L2995" t="str">
            <v>TULIMÁN</v>
          </cell>
          <cell r="M2995" t="str">
            <v>034</v>
          </cell>
          <cell r="N2995" t="str">
            <v>HUITZUCO DE LOS FIGUEROA</v>
          </cell>
          <cell r="O2995" t="str">
            <v>12</v>
          </cell>
          <cell r="P2995" t="str">
            <v>GUERRERO</v>
          </cell>
          <cell r="Q2995" t="str">
            <v>120340047</v>
          </cell>
          <cell r="R2995" t="str">
            <v>ENTRE C. JUAN N. ÁLVAREZ Y C. CALIXTO NAVARRETE</v>
          </cell>
          <cell r="S2995" t="str">
            <v>SEMI-URBANO</v>
          </cell>
          <cell r="T2995" t="str">
            <v>18.027290, -99.254707</v>
          </cell>
          <cell r="U2995" t="str">
            <v>VER MAPA</v>
          </cell>
          <cell r="V2995" t="str">
            <v>555481 3300</v>
          </cell>
          <cell r="W2995" t="str">
            <v>*38441001</v>
          </cell>
          <cell r="X2995" t="str">
            <v>jefesuc.3844@bancodelbienestar.gob.mx</v>
          </cell>
          <cell r="Y2995" t="str">
            <v>09:00 - 16:30</v>
          </cell>
          <cell r="Z2995" t="str">
            <v>08:45 - 16:45</v>
          </cell>
          <cell r="AA2995" t="str">
            <v>SURESTE</v>
          </cell>
          <cell r="AB2995" t="str">
            <v>GLADYS DEYANIRA GONZÁLEZ ARELLANO</v>
          </cell>
          <cell r="AC2995">
            <v>4</v>
          </cell>
          <cell r="AD2995" t="str">
            <v>CHILPANCINGO</v>
          </cell>
          <cell r="AE2995" t="str">
            <v>ELVA NELLY NAVARRETE DÍAZ</v>
          </cell>
          <cell r="AF2995" t="str">
            <v>SARAHI LAGUNAS AGUIRRE</v>
          </cell>
          <cell r="AG2995" t="str">
            <v>JEFE DE SUCURSAL</v>
          </cell>
          <cell r="AH2995">
            <v>1</v>
          </cell>
          <cell r="AI2995" t="str">
            <v>NO</v>
          </cell>
          <cell r="AJ2995" t="str">
            <v>NO</v>
          </cell>
          <cell r="AK2995" t="str">
            <v>SI</v>
          </cell>
          <cell r="AL2995">
            <v>45329</v>
          </cell>
          <cell r="AM2995" t="str">
            <v>GUERRERO</v>
          </cell>
          <cell r="AN2995" t="str">
            <v>CLAUDIA CECILIA LAPPE  DIAZ</v>
          </cell>
        </row>
        <row r="2996">
          <cell r="A2996">
            <v>3847</v>
          </cell>
          <cell r="B2996" t="str">
            <v>PILCAYA</v>
          </cell>
          <cell r="C2996" t="str">
            <v>SI</v>
          </cell>
          <cell r="D2996">
            <v>0</v>
          </cell>
          <cell r="E2996" t="str">
            <v>C. CRISTÓBAL COLÓN S/N, COL. PILCAYA, C.P. 40380, LOC. PILCAYA, MUN. PILCAYA, GUERRERO</v>
          </cell>
          <cell r="F2996" t="str">
            <v>C. CRISTÓBAL COLÓN</v>
          </cell>
          <cell r="G2996" t="str">
            <v>S/N</v>
          </cell>
          <cell r="H2996"/>
          <cell r="I2996" t="str">
            <v>PILCAYA</v>
          </cell>
          <cell r="J2996" t="str">
            <v>40380</v>
          </cell>
          <cell r="K2996" t="str">
            <v>0001</v>
          </cell>
          <cell r="L2996" t="str">
            <v>PILCAYA</v>
          </cell>
          <cell r="M2996" t="str">
            <v>049</v>
          </cell>
          <cell r="N2996" t="str">
            <v>PILCAYA</v>
          </cell>
          <cell r="O2996" t="str">
            <v>12</v>
          </cell>
          <cell r="P2996" t="str">
            <v>GUERRERO</v>
          </cell>
          <cell r="Q2996" t="str">
            <v>120490001</v>
          </cell>
          <cell r="R2996" t="str">
            <v>ENTRE CARR. IXTAPAN DE LA SAL - TETIPAC Y C. EDUARDO CASTAÑEDA</v>
          </cell>
          <cell r="S2996" t="str">
            <v>EN TRANSICIÓN</v>
          </cell>
          <cell r="T2996" t="str">
            <v>18.746700, -99.671221</v>
          </cell>
          <cell r="U2996" t="str">
            <v>VER MAPA</v>
          </cell>
          <cell r="V2996" t="str">
            <v>555481 3300</v>
          </cell>
          <cell r="W2996" t="str">
            <v>*38471001</v>
          </cell>
          <cell r="X2996" t="str">
            <v>jefesuc.3847@bancodelbienestar.gob.mx</v>
          </cell>
          <cell r="Y2996" t="str">
            <v>09:00 - 16:30</v>
          </cell>
          <cell r="Z2996" t="str">
            <v>08:45 - 16:45</v>
          </cell>
          <cell r="AA2996" t="str">
            <v>SURESTE</v>
          </cell>
          <cell r="AB2996" t="str">
            <v>GLADYS DEYANIRA GONZÁLEZ ARELLANO</v>
          </cell>
          <cell r="AC2996">
            <v>4</v>
          </cell>
          <cell r="AD2996" t="str">
            <v>CHILPANCINGO</v>
          </cell>
          <cell r="AE2996" t="str">
            <v>ELVA NELLY NAVARRETE DÍAZ</v>
          </cell>
          <cell r="AF2996" t="str">
            <v>LIZET MARICRUZ LUGO DOMINGUEZ</v>
          </cell>
          <cell r="AG2996" t="str">
            <v>JEFE DE SUCURSAL</v>
          </cell>
          <cell r="AH2996">
            <v>1</v>
          </cell>
          <cell r="AI2996" t="str">
            <v>NO</v>
          </cell>
          <cell r="AJ2996" t="str">
            <v>NO</v>
          </cell>
          <cell r="AK2996" t="str">
            <v>SI</v>
          </cell>
          <cell r="AL2996">
            <v>45329</v>
          </cell>
          <cell r="AM2996" t="str">
            <v>GUERRERO</v>
          </cell>
          <cell r="AN2996" t="str">
            <v>CLAUDIA CECILIA LAPPE  DIAZ</v>
          </cell>
        </row>
        <row r="2997">
          <cell r="A2997">
            <v>3883</v>
          </cell>
          <cell r="B2997" t="str">
            <v>SANTA ANA HUEYTLALPAN</v>
          </cell>
          <cell r="C2997" t="str">
            <v>SI</v>
          </cell>
          <cell r="D2997">
            <v>0</v>
          </cell>
          <cell r="E2997" t="str">
            <v>C. SANTA ANA S/N, COL. ATLALPÁN, C.P. 43710, LOC. SANTA ANA HUEYTLALPAN, MUN. TULANCINGO DE BRAVO, HIDALGO</v>
          </cell>
          <cell r="F2997" t="str">
            <v>C. SANTA ANA</v>
          </cell>
          <cell r="G2997" t="str">
            <v>S/N</v>
          </cell>
          <cell r="H2997"/>
          <cell r="I2997" t="str">
            <v>ATLALPÁN</v>
          </cell>
          <cell r="J2997" t="str">
            <v>43710</v>
          </cell>
          <cell r="K2997" t="str">
            <v>0018</v>
          </cell>
          <cell r="L2997" t="str">
            <v>SANTA ANA HUEYTLALPAN</v>
          </cell>
          <cell r="M2997" t="str">
            <v>077</v>
          </cell>
          <cell r="N2997" t="str">
            <v>TULANCINGO DE BRAVO</v>
          </cell>
          <cell r="O2997" t="str">
            <v>13</v>
          </cell>
          <cell r="P2997" t="str">
            <v>HIDALGO</v>
          </cell>
          <cell r="Q2997" t="str">
            <v>130770018</v>
          </cell>
          <cell r="R2997" t="str">
            <v>ENTRE C. PRINCIPAL Y C. SIN NOMBRE</v>
          </cell>
          <cell r="S2997" t="str">
            <v>URBANO</v>
          </cell>
          <cell r="T2997" t="str">
            <v>20.174786, -98.308137</v>
          </cell>
          <cell r="U2997" t="str">
            <v>VER MAPA</v>
          </cell>
          <cell r="V2997" t="str">
            <v>555481 3300</v>
          </cell>
          <cell r="W2997" t="str">
            <v>*38831001</v>
          </cell>
          <cell r="X2997" t="str">
            <v>jefesuc.3883@bancodelbienestar.gob.mx</v>
          </cell>
          <cell r="Y2997" t="str">
            <v>09:00 - 16:30</v>
          </cell>
          <cell r="Z2997" t="str">
            <v>08:45 - 16:45</v>
          </cell>
          <cell r="AA2997" t="str">
            <v>NORTE</v>
          </cell>
          <cell r="AB2997" t="str">
            <v>MARÍA VERÓNICA RUALES CARRANZA</v>
          </cell>
          <cell r="AC2997">
            <v>28</v>
          </cell>
          <cell r="AD2997" t="str">
            <v>TULANCINGO</v>
          </cell>
          <cell r="AE2997" t="str">
            <v>ALEJANDRA GABRIELA MERINO MORALES</v>
          </cell>
          <cell r="AF2997" t="str">
            <v>GRISELDA ESPINOZA ORTEGA</v>
          </cell>
          <cell r="AG2997" t="str">
            <v>JEFE DE SUCURSAL</v>
          </cell>
          <cell r="AH2997">
            <v>1</v>
          </cell>
          <cell r="AI2997" t="str">
            <v>NO</v>
          </cell>
          <cell r="AJ2997" t="str">
            <v>NO</v>
          </cell>
          <cell r="AK2997" t="str">
            <v>SI</v>
          </cell>
          <cell r="AL2997">
            <v>45329</v>
          </cell>
          <cell r="AM2997" t="str">
            <v>HIDALGO</v>
          </cell>
          <cell r="AN2997" t="str">
            <v>LINCI RODRIGUEZ VERGARA</v>
          </cell>
        </row>
        <row r="2998">
          <cell r="A2998">
            <v>3893</v>
          </cell>
          <cell r="B2998" t="str">
            <v>TUXPAN DE BOLAÑOS</v>
          </cell>
          <cell r="C2998" t="str">
            <v>SI</v>
          </cell>
          <cell r="D2998">
            <v>0</v>
          </cell>
          <cell r="E2998" t="str">
            <v>DOMICILIO CONOCIDO S/N, COL. TUXPAN DE BOLAÑOS, C.P. 46152, LOC. TUXPAN DE BOLAÑOS, MUN. BOLAÑOS, JALISCO</v>
          </cell>
          <cell r="F2998" t="str">
            <v>DOMICILIO CONOCIDO</v>
          </cell>
          <cell r="G2998" t="str">
            <v>S/N</v>
          </cell>
          <cell r="H2998"/>
          <cell r="I2998" t="str">
            <v>TUXPAN DE BOLAÑOS</v>
          </cell>
          <cell r="J2998" t="str">
            <v>46152</v>
          </cell>
          <cell r="K2998" t="str">
            <v>0109</v>
          </cell>
          <cell r="L2998" t="str">
            <v>TUXPAN DE BOLAÑOS</v>
          </cell>
          <cell r="M2998" t="str">
            <v>019</v>
          </cell>
          <cell r="N2998" t="str">
            <v>BOLAÑOS</v>
          </cell>
          <cell r="O2998" t="str">
            <v>14</v>
          </cell>
          <cell r="P2998" t="str">
            <v>JALISCO</v>
          </cell>
          <cell r="Q2998" t="str">
            <v>140190109</v>
          </cell>
          <cell r="R2998" t="str">
            <v>ENTRE C. 5 DE MAYO Y C. SIN NOMBRE</v>
          </cell>
          <cell r="S2998" t="str">
            <v>EN TRANSICIÓN</v>
          </cell>
          <cell r="T2998" t="str">
            <v>21.877166, -104.015880</v>
          </cell>
          <cell r="U2998" t="str">
            <v>VER MAPA</v>
          </cell>
          <cell r="V2998" t="str">
            <v>555481 3300</v>
          </cell>
          <cell r="W2998" t="str">
            <v>*38931001</v>
          </cell>
          <cell r="X2998" t="str">
            <v>jefesuc.3893@bancodelbienestar.gob.mx</v>
          </cell>
          <cell r="Y2998" t="str">
            <v>09:00 - 16:30</v>
          </cell>
          <cell r="Z2998" t="str">
            <v>08:45 - 16:45</v>
          </cell>
          <cell r="AA2998" t="str">
            <v>NORTE</v>
          </cell>
          <cell r="AB2998" t="str">
            <v>MARÍA VERÓNICA RUALES CARRANZA</v>
          </cell>
          <cell r="AC2998">
            <v>9</v>
          </cell>
          <cell r="AD2998" t="str">
            <v>GUADALAJARA</v>
          </cell>
          <cell r="AE2998" t="str">
            <v>OSCAR ZENEN PUJOL DE ALBA</v>
          </cell>
          <cell r="AF2998" t="str">
            <v>JOEL BAUTISTA SANCHEZ</v>
          </cell>
          <cell r="AG2998" t="str">
            <v>JEFE DE SUCURSAL</v>
          </cell>
          <cell r="AH2998">
            <v>1</v>
          </cell>
          <cell r="AI2998" t="str">
            <v>NO</v>
          </cell>
          <cell r="AJ2998" t="str">
            <v>NO</v>
          </cell>
          <cell r="AK2998" t="str">
            <v>SI</v>
          </cell>
          <cell r="AL2998">
            <v>45329</v>
          </cell>
          <cell r="AM2998" t="str">
            <v>JALISCO</v>
          </cell>
          <cell r="AN2998" t="str">
            <v>ADRIAN HUERTA CAPISTRAN</v>
          </cell>
        </row>
        <row r="2999">
          <cell r="A2999">
            <v>3897</v>
          </cell>
          <cell r="B2999" t="str">
            <v>TONALA PARROQUIA</v>
          </cell>
          <cell r="C2999" t="str">
            <v>SI</v>
          </cell>
          <cell r="D2999">
            <v>0</v>
          </cell>
          <cell r="E2999" t="str">
            <v>C. TLAQUEPAQUE S/N, COL. JALISCO 1A. SECCION, C.P. 45412, LOC. TONALÁ, MUN. TONALÁ, JALISCO</v>
          </cell>
          <cell r="F2999" t="str">
            <v>C. TLAQUEPAQUE</v>
          </cell>
          <cell r="G2999" t="str">
            <v>S/N</v>
          </cell>
          <cell r="H2999"/>
          <cell r="I2999" t="str">
            <v>JALISCO 1A. SECCION</v>
          </cell>
          <cell r="J2999" t="str">
            <v>45412</v>
          </cell>
          <cell r="K2999" t="str">
            <v>0001</v>
          </cell>
          <cell r="L2999" t="str">
            <v>TONALÁ</v>
          </cell>
          <cell r="M2999" t="str">
            <v>101</v>
          </cell>
          <cell r="N2999" t="str">
            <v>TONALÁ</v>
          </cell>
          <cell r="O2999" t="str">
            <v>14</v>
          </cell>
          <cell r="P2999" t="str">
            <v>JALISCO</v>
          </cell>
          <cell r="Q2999" t="str">
            <v>141010001</v>
          </cell>
          <cell r="R2999" t="str">
            <v>ENTRE C. LAGOS DE MORENO Y C. ATOTONILCO EL ALTO</v>
          </cell>
          <cell r="S2999" t="str">
            <v>SEMI-METRÓPOLI</v>
          </cell>
          <cell r="T2999" t="str">
            <v>20.687230, -103.262963</v>
          </cell>
          <cell r="U2999" t="str">
            <v>VER MAPA</v>
          </cell>
          <cell r="V2999" t="str">
            <v>555481 3300</v>
          </cell>
          <cell r="W2999" t="str">
            <v>*38971001</v>
          </cell>
          <cell r="X2999" t="str">
            <v>jefesuc.3897@bancodelbienestar.gob.mx</v>
          </cell>
          <cell r="Y2999" t="str">
            <v>09:00 - 16:30</v>
          </cell>
          <cell r="Z2999" t="str">
            <v>08:45 - 16:45</v>
          </cell>
          <cell r="AA2999" t="str">
            <v>NORTE</v>
          </cell>
          <cell r="AB2999" t="str">
            <v>MARÍA VERÓNICA RUALES CARRANZA</v>
          </cell>
          <cell r="AC2999">
            <v>9</v>
          </cell>
          <cell r="AD2999" t="str">
            <v>GUADALAJARA</v>
          </cell>
          <cell r="AE2999" t="str">
            <v>OSCAR ZENEN PUJOL DE ALBA</v>
          </cell>
          <cell r="AF2999" t="str">
            <v>GABRIEL MEZA CABRERA</v>
          </cell>
          <cell r="AG2999" t="str">
            <v>JEFE DE SUCURSAL</v>
          </cell>
          <cell r="AH2999">
            <v>1</v>
          </cell>
          <cell r="AI2999" t="str">
            <v>NO</v>
          </cell>
          <cell r="AJ2999" t="str">
            <v>NO</v>
          </cell>
          <cell r="AK2999" t="str">
            <v>SI</v>
          </cell>
          <cell r="AL2999">
            <v>45329</v>
          </cell>
          <cell r="AM2999" t="str">
            <v>JALISCO</v>
          </cell>
          <cell r="AN2999" t="str">
            <v>ADRIAN HUERTA CAPISTRAN</v>
          </cell>
        </row>
        <row r="3000">
          <cell r="A3000">
            <v>3936</v>
          </cell>
          <cell r="B3000" t="str">
            <v>CASCO DE SAN JUAN, CHALCO</v>
          </cell>
          <cell r="C3000" t="str">
            <v>SI</v>
          </cell>
          <cell r="D3000">
            <v>0</v>
          </cell>
          <cell r="E3000" t="str">
            <v>C. VICENTE GUERRERO S/N, COL. CASCO DE SAN JUAN, C.P. 56600, LOC. CHALCO DE DÍAZ COVARRUBIAS, MUN. CHALCO, MÉXICO</v>
          </cell>
          <cell r="F3000" t="str">
            <v>C. VICENTE GUERRERO</v>
          </cell>
          <cell r="G3000" t="str">
            <v>S/N</v>
          </cell>
          <cell r="H3000"/>
          <cell r="I3000" t="str">
            <v>CASCO DE SAN JUAN</v>
          </cell>
          <cell r="J3000" t="str">
            <v>56600</v>
          </cell>
          <cell r="K3000" t="str">
            <v>0001</v>
          </cell>
          <cell r="L3000" t="str">
            <v>CHALCO DE DÍAZ COVARRUBIAS</v>
          </cell>
          <cell r="M3000" t="str">
            <v>025</v>
          </cell>
          <cell r="N3000" t="str">
            <v>CHALCO</v>
          </cell>
          <cell r="O3000" t="str">
            <v>15</v>
          </cell>
          <cell r="P3000" t="str">
            <v>MÉXICO</v>
          </cell>
          <cell r="Q3000" t="str">
            <v>150250001</v>
          </cell>
          <cell r="R3000" t="str">
            <v>ENTRE C. SAN JUAN Y C. VICENTE GUERRERO</v>
          </cell>
          <cell r="S3000" t="str">
            <v>SEMI-METRÓPOLI</v>
          </cell>
          <cell r="T3000" t="str">
            <v>19.259939, -98.886406</v>
          </cell>
          <cell r="U3000" t="str">
            <v>VER MAPA</v>
          </cell>
          <cell r="V3000" t="str">
            <v>555481 3300</v>
          </cell>
          <cell r="W3000" t="str">
            <v>*39361001</v>
          </cell>
          <cell r="X3000" t="str">
            <v>jefesuc.3936@bancodelbienestar.gob.mx</v>
          </cell>
          <cell r="Y3000" t="str">
            <v>09:00 - 16:30</v>
          </cell>
          <cell r="Z3000" t="str">
            <v>08:45 - 16:45</v>
          </cell>
          <cell r="AA3000" t="str">
            <v>SURESTE</v>
          </cell>
          <cell r="AB3000" t="str">
            <v>GLADYS DEYANIRA GONZÁLEZ ARELLANO</v>
          </cell>
          <cell r="AC3000">
            <v>8</v>
          </cell>
          <cell r="AD3000" t="str">
            <v>ECATEPEC</v>
          </cell>
          <cell r="AE3000" t="str">
            <v>ANDRÉS HERNÁNDEZ BLANCAS</v>
          </cell>
          <cell r="AF3000" t="str">
            <v>BRANDON ALONSO MARTINEZ</v>
          </cell>
          <cell r="AG3000" t="str">
            <v>JEFE DE SUCURSAL</v>
          </cell>
          <cell r="AH3000">
            <v>1</v>
          </cell>
          <cell r="AI3000" t="str">
            <v>NO</v>
          </cell>
          <cell r="AJ3000" t="str">
            <v>NO</v>
          </cell>
          <cell r="AK3000" t="str">
            <v>SI</v>
          </cell>
          <cell r="AL3000">
            <v>45329</v>
          </cell>
          <cell r="AM3000" t="str">
            <v>MÉXICO</v>
          </cell>
          <cell r="AN3000" t="str">
            <v>IXCHEL BURGOS VILLANUEVA</v>
          </cell>
        </row>
        <row r="3001">
          <cell r="A3001">
            <v>3951</v>
          </cell>
          <cell r="B3001" t="str">
            <v>LA HUACANA, MICHOACÁN</v>
          </cell>
          <cell r="C3001" t="str">
            <v>SI</v>
          </cell>
          <cell r="D3001">
            <v>0</v>
          </cell>
          <cell r="E3001" t="str">
            <v>C. CARLOS CORTEZ S/N, COL. VASCO DE QUIROGA, C.P. 61850, LOC. LA HUACANA, MUN. LA HUACANA, MICHOACÁN DE OCAMPO</v>
          </cell>
          <cell r="F3001" t="str">
            <v>C. CARLOS CORTEZ</v>
          </cell>
          <cell r="G3001" t="str">
            <v>S/N</v>
          </cell>
          <cell r="H3001"/>
          <cell r="I3001" t="str">
            <v>VASCO DE QUIROGA</v>
          </cell>
          <cell r="J3001" t="str">
            <v>61850</v>
          </cell>
          <cell r="K3001" t="str">
            <v>0001</v>
          </cell>
          <cell r="L3001" t="str">
            <v>LA HUACANA</v>
          </cell>
          <cell r="M3001" t="str">
            <v>035</v>
          </cell>
          <cell r="N3001" t="str">
            <v>LA HUACANA</v>
          </cell>
          <cell r="O3001" t="str">
            <v>16</v>
          </cell>
          <cell r="P3001" t="str">
            <v>MICHOACÁN</v>
          </cell>
          <cell r="Q3001" t="str">
            <v>160350001</v>
          </cell>
          <cell r="R3001" t="str">
            <v>ENTRE C. BRAVO SUR Y C. SIN NOMBRE</v>
          </cell>
          <cell r="S3001" t="str">
            <v>SEMI-URBANO</v>
          </cell>
          <cell r="T3001" t="str">
            <v>18.959647, -101.812530</v>
          </cell>
          <cell r="U3001" t="str">
            <v>VER MAPA</v>
          </cell>
          <cell r="V3001" t="str">
            <v>555481 3300</v>
          </cell>
          <cell r="W3001" t="str">
            <v>*39511001</v>
          </cell>
          <cell r="X3001" t="str">
            <v>jefesuc.3951@bancodelbienestar.gob.mx</v>
          </cell>
          <cell r="Y3001" t="str">
            <v>09:00 - 16:30</v>
          </cell>
          <cell r="Z3001" t="str">
            <v>08:45 - 16:45</v>
          </cell>
          <cell r="AA3001" t="str">
            <v>NORTE</v>
          </cell>
          <cell r="AB3001" t="str">
            <v>MARÍA VERÓNICA RUALES CARRANZA</v>
          </cell>
          <cell r="AC3001">
            <v>16</v>
          </cell>
          <cell r="AD3001" t="str">
            <v>MORELIA</v>
          </cell>
          <cell r="AE3001" t="str">
            <v>MAURICIO TAVERA OCHOA</v>
          </cell>
          <cell r="AF3001" t="str">
            <v>NARAYELI PINEDA RAMIREZ</v>
          </cell>
          <cell r="AG3001" t="str">
            <v>JEFE DE SUCURSAL</v>
          </cell>
          <cell r="AH3001">
            <v>1</v>
          </cell>
          <cell r="AI3001" t="str">
            <v>NO</v>
          </cell>
          <cell r="AJ3001" t="str">
            <v>NO</v>
          </cell>
          <cell r="AK3001" t="str">
            <v>SI</v>
          </cell>
          <cell r="AL3001">
            <v>45329</v>
          </cell>
          <cell r="AM3001" t="str">
            <v>MICHOACÁN</v>
          </cell>
          <cell r="AN3001" t="str">
            <v>LUIS ALBERTO VAZQUEZ MORALES</v>
          </cell>
        </row>
        <row r="3002">
          <cell r="A3002">
            <v>3762</v>
          </cell>
          <cell r="B3002" t="str">
            <v>ACAXTLAHUACAN DE ALBINO ZERTUCHE</v>
          </cell>
          <cell r="C3002" t="str">
            <v>SI</v>
          </cell>
          <cell r="D3002">
            <v>0</v>
          </cell>
          <cell r="E3002" t="str">
            <v>AV. MORELOS SUR S/N, COL. ACAXTLAHUACAN DE ALBINO ZERTUCHE, C.P. 74780, LOC. ACAXTLAHUACÁN DE ALBINO ZERTUCHE, MUN. ALBINO ZERTUCHE, PUEBLA</v>
          </cell>
          <cell r="F3002" t="str">
            <v>AV. MORELOS SUR</v>
          </cell>
          <cell r="G3002" t="str">
            <v>S/N</v>
          </cell>
          <cell r="H3002"/>
          <cell r="I3002" t="str">
            <v>ACAXTLAHUACAN DE ALBINO ZERTUCHE</v>
          </cell>
          <cell r="J3002" t="str">
            <v>74780</v>
          </cell>
          <cell r="K3002" t="str">
            <v>0001</v>
          </cell>
          <cell r="L3002" t="str">
            <v>ACAXTLAHUACÁN DE ALBINO ZERTUCHE</v>
          </cell>
          <cell r="M3002" t="str">
            <v>011</v>
          </cell>
          <cell r="N3002" t="str">
            <v>ALBINO ZERTUCHE</v>
          </cell>
          <cell r="O3002" t="str">
            <v>21</v>
          </cell>
          <cell r="P3002" t="str">
            <v>PUEBLA</v>
          </cell>
          <cell r="Q3002" t="str">
            <v>210110001</v>
          </cell>
          <cell r="R3002" t="str">
            <v>ENTRE C. ZARAGOZA PONIENTE Y C. SIN NOMBRE</v>
          </cell>
          <cell r="S3002" t="str">
            <v>RURAL</v>
          </cell>
          <cell r="T3002" t="str">
            <v>18.015050, -98.541245</v>
          </cell>
          <cell r="U3002" t="str">
            <v>VER MAPA</v>
          </cell>
          <cell r="V3002" t="str">
            <v>555481 3300</v>
          </cell>
          <cell r="W3002" t="str">
            <v>*37621001</v>
          </cell>
          <cell r="X3002" t="str">
            <v>jefesuc.3762@bancodelbienestar.gob.mx</v>
          </cell>
          <cell r="Y3002" t="str">
            <v>09:00 - 16:30</v>
          </cell>
          <cell r="Z3002" t="str">
            <v>08:45 - 16:45</v>
          </cell>
          <cell r="AA3002" t="str">
            <v>SURESTE</v>
          </cell>
          <cell r="AB3002" t="str">
            <v>GLADYS DEYANIRA GONZÁLEZ ARELLANO</v>
          </cell>
          <cell r="AC3002">
            <v>21</v>
          </cell>
          <cell r="AD3002" t="str">
            <v>PUEBLA</v>
          </cell>
          <cell r="AE3002" t="str">
            <v>JORGE MARTÍN RAMÍREZ LEZAMA</v>
          </cell>
          <cell r="AF3002" t="str">
            <v>DEYANIRA LAURA VALLE PRUDENCIO</v>
          </cell>
          <cell r="AG3002" t="str">
            <v>JEFE DE SUCURSAL</v>
          </cell>
          <cell r="AH3002">
            <v>1</v>
          </cell>
          <cell r="AI3002" t="str">
            <v>NO</v>
          </cell>
          <cell r="AJ3002" t="str">
            <v>NO</v>
          </cell>
          <cell r="AK3002" t="str">
            <v>SI</v>
          </cell>
          <cell r="AL3002">
            <v>45329</v>
          </cell>
          <cell r="AM3002" t="str">
            <v>PUEBLA</v>
          </cell>
          <cell r="AN3002" t="str">
            <v>GUADALUPE HERRERA MARTINEZ</v>
          </cell>
        </row>
        <row r="3003">
          <cell r="A3003">
            <v>4064</v>
          </cell>
          <cell r="B3003" t="str">
            <v>ESTACIÓN CATORCE</v>
          </cell>
          <cell r="C3003" t="str">
            <v>SI</v>
          </cell>
          <cell r="D3003">
            <v>0</v>
          </cell>
          <cell r="E3003" t="str">
            <v>DOMICILIO CONOCIDO S/N, COL. ESTACIÓN CATORCE, C.P. 78546, LOC. ESTACIÓN CATORCE, MUN. CATORCE, SAN LUIS POTOSÍ</v>
          </cell>
          <cell r="F3003" t="str">
            <v>DOMICILIO CONOCIDO</v>
          </cell>
          <cell r="G3003" t="str">
            <v>S/N</v>
          </cell>
          <cell r="H3003"/>
          <cell r="I3003" t="str">
            <v>ESTACIÓN CATORCE</v>
          </cell>
          <cell r="J3003" t="str">
            <v>78546</v>
          </cell>
          <cell r="K3003" t="str">
            <v>0012</v>
          </cell>
          <cell r="L3003" t="str">
            <v>ESTACIÓN CATORCE</v>
          </cell>
          <cell r="M3003" t="str">
            <v>006</v>
          </cell>
          <cell r="N3003" t="str">
            <v>CATORCE</v>
          </cell>
          <cell r="O3003" t="str">
            <v>24</v>
          </cell>
          <cell r="P3003" t="str">
            <v>SAN LUIS POTOSÍ</v>
          </cell>
          <cell r="Q3003" t="str">
            <v>240060012</v>
          </cell>
          <cell r="R3003" t="str">
            <v>ENTRE C. J. SARABIA Y C. ANTONIO COLUNGA</v>
          </cell>
          <cell r="S3003" t="str">
            <v>EN TRANSICIÓN</v>
          </cell>
          <cell r="T3003" t="str">
            <v>23.684805, -100.983271</v>
          </cell>
          <cell r="U3003" t="str">
            <v>VER MAPA</v>
          </cell>
          <cell r="V3003" t="str">
            <v>555481 3300</v>
          </cell>
          <cell r="W3003" t="str">
            <v>*40641001</v>
          </cell>
          <cell r="X3003" t="str">
            <v>jefesuc.4064@bancodelbienestar.gob.mx</v>
          </cell>
          <cell r="Y3003" t="str">
            <v>09:00 - 16:30</v>
          </cell>
          <cell r="Z3003" t="str">
            <v>08:45 - 16:45</v>
          </cell>
          <cell r="AA3003" t="str">
            <v>NORTE</v>
          </cell>
          <cell r="AB3003" t="str">
            <v>MARÍA VERÓNICA RUALES CARRANZA</v>
          </cell>
          <cell r="AC3003">
            <v>24</v>
          </cell>
          <cell r="AD3003" t="str">
            <v>SAN LUIS POTOSÍ</v>
          </cell>
          <cell r="AE3003" t="str">
            <v>MOISÉS PAZ ALTAMIRANO</v>
          </cell>
          <cell r="AF3003" t="str">
            <v>ALMA LETICIA LIMON HERRERA</v>
          </cell>
          <cell r="AG3003" t="str">
            <v>JEFE DE SUCURSAL</v>
          </cell>
          <cell r="AH3003">
            <v>1</v>
          </cell>
          <cell r="AI3003" t="str">
            <v>NO</v>
          </cell>
          <cell r="AJ3003" t="str">
            <v>NO</v>
          </cell>
          <cell r="AK3003" t="str">
            <v>SI</v>
          </cell>
          <cell r="AL3003">
            <v>45329</v>
          </cell>
          <cell r="AM3003" t="str">
            <v>SAN LUIS POTOSÍ</v>
          </cell>
          <cell r="AN3003" t="str">
            <v>ASHLEY SOTO TOME</v>
          </cell>
        </row>
        <row r="3004">
          <cell r="A3004">
            <v>4071</v>
          </cell>
          <cell r="B3004" t="str">
            <v>RAYON, SAN LUIS POTOSÍ</v>
          </cell>
          <cell r="C3004" t="str">
            <v>SI</v>
          </cell>
          <cell r="D3004">
            <v>0</v>
          </cell>
          <cell r="E3004" t="str">
            <v>C. ÁLVAREZ S/N, COL. EL REFUGIO, C.P. 79740, LOC. RAYÓN, MUN. RAYÓN, SAN LUIS POTOSÍ</v>
          </cell>
          <cell r="F3004" t="str">
            <v>C. ÁLVAREZ</v>
          </cell>
          <cell r="G3004" t="str">
            <v>S/N</v>
          </cell>
          <cell r="H3004"/>
          <cell r="I3004" t="str">
            <v>EL REFUGIO</v>
          </cell>
          <cell r="J3004" t="str">
            <v>79740</v>
          </cell>
          <cell r="K3004" t="str">
            <v>0001</v>
          </cell>
          <cell r="L3004" t="str">
            <v>RAYÓN</v>
          </cell>
          <cell r="M3004" t="str">
            <v>023</v>
          </cell>
          <cell r="N3004" t="str">
            <v>RAYÓN</v>
          </cell>
          <cell r="O3004" t="str">
            <v>24</v>
          </cell>
          <cell r="P3004" t="str">
            <v>SAN LUIS POTOSÍ</v>
          </cell>
          <cell r="Q3004" t="str">
            <v>240230001</v>
          </cell>
          <cell r="R3004" t="str">
            <v>ENTRE C. ALLENDE</v>
          </cell>
          <cell r="S3004" t="str">
            <v>SEMI-URBANO</v>
          </cell>
          <cell r="T3004" t="str">
            <v>21.846947, -99.640143</v>
          </cell>
          <cell r="U3004" t="str">
            <v>VER MAPA</v>
          </cell>
          <cell r="V3004" t="str">
            <v>555481 3300</v>
          </cell>
          <cell r="W3004" t="str">
            <v>*40711001</v>
          </cell>
          <cell r="X3004" t="str">
            <v>jefesuc.4071@bancodelbienestar.gob.mx</v>
          </cell>
          <cell r="Y3004" t="str">
            <v>09:00 - 16:30</v>
          </cell>
          <cell r="Z3004" t="str">
            <v>08:45 - 16:45</v>
          </cell>
          <cell r="AA3004" t="str">
            <v>NORTE</v>
          </cell>
          <cell r="AB3004" t="str">
            <v>MARÍA VERÓNICA RUALES CARRANZA</v>
          </cell>
          <cell r="AC3004">
            <v>24</v>
          </cell>
          <cell r="AD3004" t="str">
            <v>SAN LUIS POTOSÍ</v>
          </cell>
          <cell r="AE3004" t="str">
            <v>MOISÉS PAZ ALTAMIRANO</v>
          </cell>
          <cell r="AF3004" t="str">
            <v>CARLOS URIEL GOMEZ GOMEZ</v>
          </cell>
          <cell r="AG3004" t="str">
            <v>JEFE DE SUCURSAL</v>
          </cell>
          <cell r="AH3004">
            <v>1</v>
          </cell>
          <cell r="AI3004" t="str">
            <v>NO</v>
          </cell>
          <cell r="AJ3004" t="str">
            <v>NO</v>
          </cell>
          <cell r="AK3004" t="str">
            <v>SI</v>
          </cell>
          <cell r="AL3004">
            <v>45329</v>
          </cell>
          <cell r="AM3004" t="str">
            <v>SAN LUIS POTOSÍ</v>
          </cell>
          <cell r="AN3004" t="str">
            <v>ASHLEY SOTO TOME</v>
          </cell>
        </row>
        <row r="3005">
          <cell r="A3005">
            <v>4074</v>
          </cell>
          <cell r="B3005" t="str">
            <v>ARMADILLO DE LOS INFANTE</v>
          </cell>
          <cell r="C3005" t="str">
            <v>SI</v>
          </cell>
          <cell r="D3005">
            <v>0</v>
          </cell>
          <cell r="E3005" t="str">
            <v>CARR. ARMADILLO DE LOS INFANTE - POZO DEL CARMEN S/N, COL. POZO DEL CARMEN, C.P. 78995, LOC. POZO DEL CARMEN, MUN. ARMADILLO DE LOS INFANTE, SAN LUIS POTOSÍ</v>
          </cell>
          <cell r="F3005" t="str">
            <v>CARR. ARMADILLO DE LOS INFANTE - POZO DEL CARMEN</v>
          </cell>
          <cell r="G3005" t="str">
            <v>S/N</v>
          </cell>
          <cell r="H3005"/>
          <cell r="I3005" t="str">
            <v>POZO DEL CARMEN</v>
          </cell>
          <cell r="J3005" t="str">
            <v>78995</v>
          </cell>
          <cell r="K3005" t="str">
            <v>0037</v>
          </cell>
          <cell r="L3005" t="str">
            <v>POZO DEL CARMEN</v>
          </cell>
          <cell r="M3005" t="str">
            <v>004</v>
          </cell>
          <cell r="N3005" t="str">
            <v>ARMADILLO DE LOS INFANTE</v>
          </cell>
          <cell r="O3005" t="str">
            <v>24</v>
          </cell>
          <cell r="P3005" t="str">
            <v>SAN LUIS POTOSÍ</v>
          </cell>
          <cell r="Q3005" t="str">
            <v>240040037</v>
          </cell>
          <cell r="R3005" t="str">
            <v>ENTRE C. HIDALGO Y C. SIN NOMBRE</v>
          </cell>
          <cell r="S3005" t="str">
            <v>RURAL</v>
          </cell>
          <cell r="T3005" t="str">
            <v>22.307944, -100.608117</v>
          </cell>
          <cell r="U3005" t="str">
            <v>VER MAPA</v>
          </cell>
          <cell r="V3005" t="str">
            <v>555481 3300</v>
          </cell>
          <cell r="W3005" t="str">
            <v>*40741001</v>
          </cell>
          <cell r="X3005" t="str">
            <v>jefesuc.4074@bancodelbienestar.gob.mx</v>
          </cell>
          <cell r="Y3005" t="str">
            <v>09:00 - 16:30</v>
          </cell>
          <cell r="Z3005" t="str">
            <v>08:45 - 16:45</v>
          </cell>
          <cell r="AA3005" t="str">
            <v>NORTE</v>
          </cell>
          <cell r="AB3005" t="str">
            <v>MARÍA VERÓNICA RUALES CARRANZA</v>
          </cell>
          <cell r="AC3005">
            <v>24</v>
          </cell>
          <cell r="AD3005" t="str">
            <v>SAN LUIS POTOSÍ</v>
          </cell>
          <cell r="AE3005" t="str">
            <v>MOISÉS PAZ ALTAMIRANO</v>
          </cell>
          <cell r="AF3005" t="str">
            <v>MA. DEL CARMEN ORTIZ NUÑEZ</v>
          </cell>
          <cell r="AG3005" t="str">
            <v>JEFE DE SUCURSAL</v>
          </cell>
          <cell r="AH3005">
            <v>1</v>
          </cell>
          <cell r="AI3005" t="str">
            <v>NO</v>
          </cell>
          <cell r="AJ3005" t="str">
            <v>NO</v>
          </cell>
          <cell r="AK3005" t="str">
            <v>SI</v>
          </cell>
          <cell r="AL3005">
            <v>45329</v>
          </cell>
          <cell r="AM3005" t="str">
            <v>SAN LUIS POTOSÍ</v>
          </cell>
          <cell r="AN3005" t="str">
            <v>ASHLEY SOTO TOME</v>
          </cell>
        </row>
        <row r="3006">
          <cell r="A3006">
            <v>3557</v>
          </cell>
          <cell r="B3006" t="str">
            <v>VILLA DE LA PAZ</v>
          </cell>
          <cell r="C3006" t="str">
            <v>SI</v>
          </cell>
          <cell r="D3006">
            <v>0</v>
          </cell>
          <cell r="E3006" t="str">
            <v>C. PRIMERO DE MAYO S/N, COL. VILLA DE LA PAZ CENTRO, C.P. 78830, LOC. VILLA DE LA PAZ, MUN. VILLA DE LA PAZ, SAN LUIS POTOSÍ</v>
          </cell>
          <cell r="F3006" t="str">
            <v>C. PRIMERO DE MAYO</v>
          </cell>
          <cell r="G3006" t="str">
            <v>S/N</v>
          </cell>
          <cell r="H3006"/>
          <cell r="I3006" t="str">
            <v>VILLA DE LA PAZ CENTRO</v>
          </cell>
          <cell r="J3006" t="str">
            <v>78830</v>
          </cell>
          <cell r="K3006" t="str">
            <v>0001</v>
          </cell>
          <cell r="L3006" t="str">
            <v>VILLA DE LA PAZ</v>
          </cell>
          <cell r="M3006" t="str">
            <v>048</v>
          </cell>
          <cell r="N3006" t="str">
            <v>VILLA DE LA PAZ</v>
          </cell>
          <cell r="O3006" t="str">
            <v>24</v>
          </cell>
          <cell r="P3006" t="str">
            <v>SAN LUIS POTOSÍ</v>
          </cell>
          <cell r="Q3006" t="str">
            <v>240480001</v>
          </cell>
          <cell r="R3006" t="str">
            <v>ENTRE C. CORREGIDORA Y C. SIN NOMBRE</v>
          </cell>
          <cell r="S3006" t="str">
            <v>EN TRANSICIÓN</v>
          </cell>
          <cell r="T3006" t="str">
            <v>23.678193, -100.705295</v>
          </cell>
          <cell r="U3006" t="str">
            <v>VER MAPA</v>
          </cell>
          <cell r="V3006" t="str">
            <v>555481 3300</v>
          </cell>
          <cell r="W3006" t="str">
            <v>*35571001</v>
          </cell>
          <cell r="X3006" t="str">
            <v>jefesuc.3557@bancodelbienestar.gob.mx</v>
          </cell>
          <cell r="Y3006" t="str">
            <v>09:00 - 16:30</v>
          </cell>
          <cell r="Z3006" t="str">
            <v>08:45 - 16:45</v>
          </cell>
          <cell r="AA3006" t="str">
            <v>NORTE</v>
          </cell>
          <cell r="AB3006" t="str">
            <v>MARÍA VERÓNICA RUALES CARRANZA</v>
          </cell>
          <cell r="AC3006">
            <v>24</v>
          </cell>
          <cell r="AD3006" t="str">
            <v>SAN LUIS POTOSÍ</v>
          </cell>
          <cell r="AE3006" t="str">
            <v>MOISÉS PAZ ALTAMIRANO</v>
          </cell>
          <cell r="AF3006" t="str">
            <v>MARIA ELENA VAZQUEZ FLORES</v>
          </cell>
          <cell r="AG3006" t="str">
            <v>JEFE DE SUCURSAL</v>
          </cell>
          <cell r="AH3006">
            <v>1</v>
          </cell>
          <cell r="AI3006" t="str">
            <v>NO</v>
          </cell>
          <cell r="AJ3006" t="str">
            <v>NO</v>
          </cell>
          <cell r="AK3006" t="str">
            <v>SI</v>
          </cell>
          <cell r="AL3006">
            <v>45329</v>
          </cell>
          <cell r="AM3006" t="str">
            <v>SAN LUIS POTOSÍ</v>
          </cell>
          <cell r="AN3006" t="str">
            <v>ASHLEY SOTO TOME</v>
          </cell>
        </row>
        <row r="3007">
          <cell r="A3007">
            <v>3565</v>
          </cell>
          <cell r="B3007" t="str">
            <v>ZONTECOMATLAN DE LOPEZ Y FUENTES</v>
          </cell>
          <cell r="C3007" t="str">
            <v>SI</v>
          </cell>
          <cell r="D3007">
            <v>0</v>
          </cell>
          <cell r="E3007" t="str">
            <v>C. PLAZA INDEPENDENCIA S/N, COL. ZONTECOMATLAN DE LOPEZ Y FUENTES, C.P. 92630, LOC. ZONTECOMATLÁN DE LÓPEZ Y FUENTES, MUN. ZONTECOMATLÁN DE LÓPEZ Y FUENTES, VERACRUZ DE IGNACIO DE LA LLAVE</v>
          </cell>
          <cell r="F3007" t="str">
            <v>C. PLAZA INDEPENDENCIA</v>
          </cell>
          <cell r="G3007" t="str">
            <v>S/N</v>
          </cell>
          <cell r="H3007"/>
          <cell r="I3007" t="str">
            <v>ZONTECOMATLAN DE LOPEZ Y FUENTES</v>
          </cell>
          <cell r="J3007" t="str">
            <v>92630</v>
          </cell>
          <cell r="K3007" t="str">
            <v>0001</v>
          </cell>
          <cell r="L3007" t="str">
            <v>ZONTECOMATLÁN DE LÓPEZ Y FUENTES</v>
          </cell>
          <cell r="M3007" t="str">
            <v>202</v>
          </cell>
          <cell r="N3007" t="str">
            <v>ZONTECOMATLÁN DE LÓPEZ Y FUENTES</v>
          </cell>
          <cell r="O3007" t="str">
            <v>30</v>
          </cell>
          <cell r="P3007" t="str">
            <v>VERACRUZ</v>
          </cell>
          <cell r="Q3007" t="str">
            <v>302020001</v>
          </cell>
          <cell r="R3007" t="str">
            <v>ENTRE C. GUTIÉRREZ ZAMORA</v>
          </cell>
          <cell r="S3007" t="str">
            <v>EN TRANSICIÓN</v>
          </cell>
          <cell r="T3007" t="str">
            <v>20.761661, -98.342939</v>
          </cell>
          <cell r="U3007" t="str">
            <v>VER MAPA</v>
          </cell>
          <cell r="V3007" t="str">
            <v>555481 3300</v>
          </cell>
          <cell r="W3007" t="str">
            <v>*35651001</v>
          </cell>
          <cell r="X3007" t="str">
            <v>jefesuc.3565@bancodelbienestar.gob.mx</v>
          </cell>
          <cell r="Y3007" t="str">
            <v>09:00 - 16:30</v>
          </cell>
          <cell r="Z3007" t="str">
            <v>08:45 - 16:45</v>
          </cell>
          <cell r="AA3007" t="str">
            <v>NORTE</v>
          </cell>
          <cell r="AB3007" t="str">
            <v>MARÍA VERÓNICA RUALES CARRANZA</v>
          </cell>
          <cell r="AC3007">
            <v>20</v>
          </cell>
          <cell r="AD3007" t="str">
            <v>POZA RICA</v>
          </cell>
          <cell r="AE3007" t="str">
            <v>LAURA CORTINA AGUILAR</v>
          </cell>
          <cell r="AF3007" t="str">
            <v>OWEN KALID DEL ANGEL REYES</v>
          </cell>
          <cell r="AG3007" t="str">
            <v xml:space="preserve">ENCARGADO DE SUCURSAL </v>
          </cell>
          <cell r="AH3007">
            <v>1</v>
          </cell>
          <cell r="AI3007" t="str">
            <v>NO</v>
          </cell>
          <cell r="AJ3007" t="str">
            <v>NO</v>
          </cell>
          <cell r="AK3007" t="str">
            <v>SI</v>
          </cell>
          <cell r="AL3007">
            <v>45329</v>
          </cell>
          <cell r="AM3007" t="str">
            <v>VERACRUZ</v>
          </cell>
          <cell r="AN3007" t="str">
            <v>GILDA LAURA GARCIA CHARNICHART</v>
          </cell>
        </row>
        <row r="3008">
          <cell r="A3008">
            <v>1995</v>
          </cell>
          <cell r="B3008" t="str">
            <v>COMITAN DE DOMINGUEZ</v>
          </cell>
          <cell r="C3008" t="str">
            <v>SI</v>
          </cell>
          <cell r="D3008">
            <v>0</v>
          </cell>
          <cell r="E3008" t="str">
            <v>C. PRIMERA NORTE PONIENTE S/N, COL. LA CUEVA, C.P. 30067, LOC. COMITÁN DE DOMÍNGUEZ, MUN. COMITÁN DE DOMÍNGUEZ, CHIAPAS</v>
          </cell>
          <cell r="F3008" t="str">
            <v>C. PRIMERA NORTE PONIENTE</v>
          </cell>
          <cell r="G3008" t="str">
            <v>S/N</v>
          </cell>
          <cell r="H3008"/>
          <cell r="I3008" t="str">
            <v>LA CUEVA</v>
          </cell>
          <cell r="J3008" t="str">
            <v>30067</v>
          </cell>
          <cell r="K3008" t="str">
            <v>0001</v>
          </cell>
          <cell r="L3008" t="str">
            <v>COMITÁN DE DOMÍNGUEZ</v>
          </cell>
          <cell r="M3008" t="str">
            <v>019</v>
          </cell>
          <cell r="N3008" t="str">
            <v>COMITÁN DE DOMÍNGUEZ</v>
          </cell>
          <cell r="O3008" t="str">
            <v>07</v>
          </cell>
          <cell r="P3008" t="str">
            <v>CHIAPAS</v>
          </cell>
          <cell r="Q3008" t="str">
            <v>070190001</v>
          </cell>
          <cell r="R3008" t="str">
            <v>ENTRE C. SIN NOMBRE Y C. SIN NOMBRE</v>
          </cell>
          <cell r="S3008" t="str">
            <v>URBANO</v>
          </cell>
          <cell r="T3008" t="str">
            <v>16.245807, -92.151861</v>
          </cell>
          <cell r="U3008" t="str">
            <v>VER MAPA</v>
          </cell>
          <cell r="V3008" t="str">
            <v>555481 3300</v>
          </cell>
          <cell r="W3008" t="str">
            <v>*19951001</v>
          </cell>
          <cell r="X3008" t="str">
            <v>jefesuc.1995@bancodelbienestar.gob.mx</v>
          </cell>
          <cell r="Y3008" t="str">
            <v>09:00 - 16:30</v>
          </cell>
          <cell r="Z3008" t="str">
            <v>08:45 - 16:45</v>
          </cell>
          <cell r="AA3008" t="str">
            <v>SURESTE</v>
          </cell>
          <cell r="AB3008" t="str">
            <v>GLADYS DEYANIRA GONZÁLEZ ARELLANO</v>
          </cell>
          <cell r="AC3008">
            <v>2</v>
          </cell>
          <cell r="AD3008" t="str">
            <v>CHIAPAS</v>
          </cell>
          <cell r="AE3008" t="str">
            <v>FILIBERTO CAMPOS EMILIANO</v>
          </cell>
          <cell r="AF3008" t="str">
            <v>JOSE LUIS PEREZ ARRIAGA</v>
          </cell>
          <cell r="AG3008" t="str">
            <v xml:space="preserve">ENCARGADO DE SUCURSAL </v>
          </cell>
          <cell r="AH3008">
            <v>1</v>
          </cell>
          <cell r="AI3008" t="str">
            <v>NO</v>
          </cell>
          <cell r="AJ3008" t="str">
            <v>NO</v>
          </cell>
          <cell r="AK3008" t="str">
            <v>SI</v>
          </cell>
          <cell r="AL3008">
            <v>45330</v>
          </cell>
          <cell r="AM3008" t="str">
            <v>CHIAPAS</v>
          </cell>
          <cell r="AN3008" t="str">
            <v>JOSE EDUARDO VASQUEZ AGUILAR</v>
          </cell>
        </row>
        <row r="3009">
          <cell r="A3009">
            <v>2079</v>
          </cell>
          <cell r="B3009" t="str">
            <v>EL CARACOL, MICHOACÁN</v>
          </cell>
          <cell r="C3009" t="str">
            <v>SI</v>
          </cell>
          <cell r="D3009">
            <v>0</v>
          </cell>
          <cell r="E3009" t="str">
            <v>C. VICENTE GUERRERO S/N, COL. EL CARACOL, C.P. 61230, LOC. EL CARACOL, MUN. HIDALGO, MICHOACÁN DE OCAMPO</v>
          </cell>
          <cell r="F3009" t="str">
            <v>C. VICENTE GUERRERO</v>
          </cell>
          <cell r="G3009" t="str">
            <v>S/N</v>
          </cell>
          <cell r="H3009"/>
          <cell r="I3009" t="str">
            <v>EL CARACOL</v>
          </cell>
          <cell r="J3009" t="str">
            <v>61230</v>
          </cell>
          <cell r="K3009" t="str">
            <v>0023</v>
          </cell>
          <cell r="L3009" t="str">
            <v>EL CARACOL</v>
          </cell>
          <cell r="M3009" t="str">
            <v>034</v>
          </cell>
          <cell r="N3009" t="str">
            <v>HIDALGO</v>
          </cell>
          <cell r="O3009" t="str">
            <v>16</v>
          </cell>
          <cell r="P3009" t="str">
            <v>MICHOACÁN</v>
          </cell>
          <cell r="Q3009" t="str">
            <v>160340023</v>
          </cell>
          <cell r="R3009" t="str">
            <v>ENTRE C. SIN NOMBRE</v>
          </cell>
          <cell r="S3009" t="str">
            <v>URBANO</v>
          </cell>
          <cell r="T3009" t="str">
            <v>19.568347, -100.752737</v>
          </cell>
          <cell r="U3009" t="str">
            <v>VER MAPA</v>
          </cell>
          <cell r="V3009" t="str">
            <v>555481 3300</v>
          </cell>
          <cell r="W3009" t="str">
            <v>*20791001</v>
          </cell>
          <cell r="X3009" t="str">
            <v>jefesuc.2079@bancodelbienestar.gob.mx</v>
          </cell>
          <cell r="Y3009" t="str">
            <v>09:00 - 16:30</v>
          </cell>
          <cell r="Z3009" t="str">
            <v>08:45 - 16:45</v>
          </cell>
          <cell r="AA3009" t="str">
            <v>NORTE</v>
          </cell>
          <cell r="AB3009" t="str">
            <v>MARÍA VERÓNICA RUALES CARRANZA</v>
          </cell>
          <cell r="AC3009">
            <v>16</v>
          </cell>
          <cell r="AD3009" t="str">
            <v>MORELIA</v>
          </cell>
          <cell r="AE3009" t="str">
            <v>MAURICIO TAVERA OCHOA</v>
          </cell>
          <cell r="AF3009" t="str">
            <v>LUZ CONSUELO ARROYO BOYZO</v>
          </cell>
          <cell r="AG3009" t="str">
            <v>JEFE DE SUCURSAL</v>
          </cell>
          <cell r="AH3009">
            <v>1</v>
          </cell>
          <cell r="AI3009" t="str">
            <v>NO</v>
          </cell>
          <cell r="AJ3009" t="str">
            <v>NO</v>
          </cell>
          <cell r="AK3009" t="str">
            <v>SI</v>
          </cell>
          <cell r="AL3009">
            <v>45330</v>
          </cell>
          <cell r="AM3009" t="str">
            <v>MICHOACÁN</v>
          </cell>
          <cell r="AN3009" t="str">
            <v>LUIS ALBERTO VAZQUEZ MORALES</v>
          </cell>
        </row>
        <row r="3010">
          <cell r="A3010">
            <v>1872</v>
          </cell>
          <cell r="B3010" t="str">
            <v>PEÑOLES</v>
          </cell>
          <cell r="C3010" t="str">
            <v>SI</v>
          </cell>
          <cell r="D3010">
            <v>0</v>
          </cell>
          <cell r="E3010" t="str">
            <v>DOMICILIO CONOCIDO S/N, COL. SANTA MARÍA PEÑOLES, C.P. 68266, LOC. SANTA MARÍA PEÑOLES, MUN. SANTA MARÍA PEÑOLES, OAXACA</v>
          </cell>
          <cell r="F3010" t="str">
            <v>DOMICILIO CONOCIDO</v>
          </cell>
          <cell r="G3010" t="str">
            <v>S/N</v>
          </cell>
          <cell r="H3010"/>
          <cell r="I3010" t="str">
            <v>SANTA MARÍA PEÑOLES</v>
          </cell>
          <cell r="J3010" t="str">
            <v>68266</v>
          </cell>
          <cell r="K3010" t="str">
            <v>0001</v>
          </cell>
          <cell r="L3010" t="str">
            <v>SANTA MARÍA PEÑOLES</v>
          </cell>
          <cell r="M3010" t="str">
            <v>426</v>
          </cell>
          <cell r="N3010" t="str">
            <v>SANTA MARÍA PEÑOLES</v>
          </cell>
          <cell r="O3010" t="str">
            <v>20</v>
          </cell>
          <cell r="P3010" t="str">
            <v>OAXACA</v>
          </cell>
          <cell r="Q3010" t="str">
            <v>204260001</v>
          </cell>
          <cell r="R3010" t="str">
            <v>ENTRE C. INDEPENDENCIA</v>
          </cell>
          <cell r="S3010" t="str">
            <v>EN TRANSICIÓN</v>
          </cell>
          <cell r="T3010" t="str">
            <v>17.085497, -96.992979</v>
          </cell>
          <cell r="U3010" t="str">
            <v>VER MAPA</v>
          </cell>
          <cell r="V3010" t="str">
            <v>555481 3300</v>
          </cell>
          <cell r="W3010" t="str">
            <v>*18721001</v>
          </cell>
          <cell r="X3010" t="str">
            <v>jefesuc.1872@bancodelbienestar.gob.mx</v>
          </cell>
          <cell r="Y3010" t="str">
            <v>09:00 - 16:30</v>
          </cell>
          <cell r="Z3010" t="str">
            <v>08:45 - 16:45</v>
          </cell>
          <cell r="AA3010" t="str">
            <v>SURESTE</v>
          </cell>
          <cell r="AB3010" t="str">
            <v>GLADYS DEYANIRA GONZÁLEZ ARELLANO</v>
          </cell>
          <cell r="AC3010">
            <v>19</v>
          </cell>
          <cell r="AD3010" t="str">
            <v>OAXACA</v>
          </cell>
          <cell r="AE3010" t="str">
            <v>MARCOS ARMANDO BLAS LÓPEZ</v>
          </cell>
          <cell r="AF3010" t="str">
            <v>PATRICIA LOPEZ LOPEZ</v>
          </cell>
          <cell r="AG3010" t="str">
            <v>JEFE DE SUCURSAL</v>
          </cell>
          <cell r="AH3010">
            <v>1</v>
          </cell>
          <cell r="AI3010" t="str">
            <v>NO</v>
          </cell>
          <cell r="AJ3010" t="str">
            <v>NO</v>
          </cell>
          <cell r="AK3010" t="str">
            <v>SI</v>
          </cell>
          <cell r="AL3010">
            <v>45330</v>
          </cell>
          <cell r="AM3010" t="str">
            <v>OAXACA</v>
          </cell>
          <cell r="AN3010" t="str">
            <v>ISRAEL ZUÑIGA MARTINEZ</v>
          </cell>
        </row>
        <row r="3011">
          <cell r="A3011">
            <v>2146</v>
          </cell>
          <cell r="B3011" t="str">
            <v>TIXCACALCUPUL</v>
          </cell>
          <cell r="C3011" t="str">
            <v>SI</v>
          </cell>
          <cell r="D3011">
            <v>0</v>
          </cell>
          <cell r="E3011" t="str">
            <v>C. 20 S/N, COL. TIXCACALCUPUL, C.P. 97762, LOC. TIXCACALCUPUL, MUN. TIXCACALCUPUL, YUCATÁN</v>
          </cell>
          <cell r="F3011" t="str">
            <v>C. 20</v>
          </cell>
          <cell r="G3011" t="str">
            <v>S/N</v>
          </cell>
          <cell r="H3011"/>
          <cell r="I3011" t="str">
            <v>TIXCACALCUPUL</v>
          </cell>
          <cell r="J3011" t="str">
            <v>97762</v>
          </cell>
          <cell r="K3011" t="str">
            <v>0001</v>
          </cell>
          <cell r="L3011" t="str">
            <v>TIXCACALCUPUL</v>
          </cell>
          <cell r="M3011" t="str">
            <v>092</v>
          </cell>
          <cell r="N3011" t="str">
            <v>TIXCACALCUPUL</v>
          </cell>
          <cell r="O3011" t="str">
            <v>31</v>
          </cell>
          <cell r="P3011" t="str">
            <v>YUCATÁN</v>
          </cell>
          <cell r="Q3011" t="str">
            <v>310920001</v>
          </cell>
          <cell r="R3011" t="str">
            <v>ENTRE C. 5 A Y C. SIN NOMBRE</v>
          </cell>
          <cell r="S3011" t="str">
            <v>EN TRANSICIÓN</v>
          </cell>
          <cell r="T3011" t="str">
            <v>20.539934, -88.274286</v>
          </cell>
          <cell r="U3011" t="str">
            <v>VER MAPA</v>
          </cell>
          <cell r="V3011" t="str">
            <v>555481 3300</v>
          </cell>
          <cell r="W3011" t="str">
            <v>*21461001</v>
          </cell>
          <cell r="X3011" t="str">
            <v>jefesuc.2146@bancodelbienestar.gob.mx</v>
          </cell>
          <cell r="Y3011" t="str">
            <v>09:00 - 16:30</v>
          </cell>
          <cell r="Z3011" t="str">
            <v>08:45 - 16:45</v>
          </cell>
          <cell r="AA3011" t="str">
            <v>SURESTE</v>
          </cell>
          <cell r="AB3011" t="str">
            <v>GLADYS DEYANIRA GONZÁLEZ ARELLANO</v>
          </cell>
          <cell r="AC3011">
            <v>12</v>
          </cell>
          <cell r="AD3011" t="str">
            <v>MÉRIDA</v>
          </cell>
          <cell r="AE3011" t="str">
            <v>ADDA GABRIELA GONZÁLEZ PECH</v>
          </cell>
          <cell r="AF3011" t="str">
            <v>EDGAR MELCHOR CHAN CHAY</v>
          </cell>
          <cell r="AG3011" t="str">
            <v>JEFE DE SUCURSAL</v>
          </cell>
          <cell r="AH3011">
            <v>1</v>
          </cell>
          <cell r="AI3011" t="str">
            <v>NO</v>
          </cell>
          <cell r="AJ3011" t="str">
            <v>NO</v>
          </cell>
          <cell r="AK3011" t="str">
            <v>SI</v>
          </cell>
          <cell r="AL3011">
            <v>45330</v>
          </cell>
          <cell r="AM3011" t="str">
            <v>YUCATÁN</v>
          </cell>
          <cell r="AN3011" t="str">
            <v>JORGE GONZALEZ FLORES</v>
          </cell>
        </row>
        <row r="3012">
          <cell r="A3012">
            <v>2796</v>
          </cell>
          <cell r="B3012" t="str">
            <v>BAJUCU</v>
          </cell>
          <cell r="C3012" t="str">
            <v>SI</v>
          </cell>
          <cell r="D3012">
            <v>0</v>
          </cell>
          <cell r="E3012" t="str">
            <v>DOMICILIO CONOCIDO S/N, COL. BAJUCU, C.P. 30185, LOC. BAJUCÚ, MUN. LAS MARGARITAS, CHIAPAS</v>
          </cell>
          <cell r="F3012" t="str">
            <v>DOMICILIO CONOCIDO</v>
          </cell>
          <cell r="G3012" t="str">
            <v>S/N</v>
          </cell>
          <cell r="H3012"/>
          <cell r="I3012" t="str">
            <v>BAJUCU</v>
          </cell>
          <cell r="J3012" t="str">
            <v>30185</v>
          </cell>
          <cell r="K3012" t="str">
            <v>0009</v>
          </cell>
          <cell r="L3012" t="str">
            <v>BAJUCÚ</v>
          </cell>
          <cell r="M3012" t="str">
            <v>052</v>
          </cell>
          <cell r="N3012" t="str">
            <v>LAS MARGARITAS</v>
          </cell>
          <cell r="O3012" t="str">
            <v>07</v>
          </cell>
          <cell r="P3012" t="str">
            <v>CHIAPAS</v>
          </cell>
          <cell r="Q3012" t="str">
            <v>070520009</v>
          </cell>
          <cell r="R3012" t="str">
            <v>ENTRE C. SIN NOMBRE Y C. SIN NOMBRE</v>
          </cell>
          <cell r="S3012" t="str">
            <v>URBANO</v>
          </cell>
          <cell r="T3012" t="str">
            <v>16.474363, -92.070724</v>
          </cell>
          <cell r="U3012" t="str">
            <v>VER MAPA</v>
          </cell>
          <cell r="V3012" t="str">
            <v>555481 3300</v>
          </cell>
          <cell r="W3012" t="str">
            <v>*27961001</v>
          </cell>
          <cell r="X3012" t="str">
            <v>jefesuc.2796@bancodelbienestar.gob.mx</v>
          </cell>
          <cell r="Y3012" t="str">
            <v>09:00 - 16:30</v>
          </cell>
          <cell r="Z3012" t="str">
            <v>08:45 - 16:45</v>
          </cell>
          <cell r="AA3012" t="str">
            <v>SURESTE</v>
          </cell>
          <cell r="AB3012" t="str">
            <v>GLADYS DEYANIRA GONZÁLEZ ARELLANO</v>
          </cell>
          <cell r="AC3012">
            <v>2</v>
          </cell>
          <cell r="AD3012" t="str">
            <v>CHIAPAS</v>
          </cell>
          <cell r="AE3012" t="str">
            <v>FILIBERTO CAMPOS EMILIANO</v>
          </cell>
          <cell r="AF3012" t="str">
            <v>JOSE ALFREDO SANTIS HERNANDEZ</v>
          </cell>
          <cell r="AG3012" t="str">
            <v>JEFE DE SUCURSAL</v>
          </cell>
          <cell r="AH3012">
            <v>1</v>
          </cell>
          <cell r="AI3012" t="str">
            <v>NO</v>
          </cell>
          <cell r="AJ3012" t="str">
            <v>NO</v>
          </cell>
          <cell r="AK3012" t="str">
            <v>SI</v>
          </cell>
          <cell r="AL3012">
            <v>45330</v>
          </cell>
          <cell r="AM3012" t="str">
            <v>CHIAPAS</v>
          </cell>
          <cell r="AN3012" t="str">
            <v>JOSE EDUARDO VASQUEZ AGUILAR</v>
          </cell>
        </row>
        <row r="3013">
          <cell r="A3013">
            <v>2798</v>
          </cell>
          <cell r="B3013" t="str">
            <v>LA VEGA</v>
          </cell>
          <cell r="C3013" t="str">
            <v>SI</v>
          </cell>
          <cell r="D3013">
            <v>0</v>
          </cell>
          <cell r="E3013" t="str">
            <v>C. ÁLVARO OBREGÓN S/N, COL. LA VEGA, C.P. 46765, LOC. LA VEGA, MUN. TEUCHITLÁN, JALISCO</v>
          </cell>
          <cell r="F3013" t="str">
            <v>C. ÁLVARO OBREGÓN</v>
          </cell>
          <cell r="G3013" t="str">
            <v>S/N</v>
          </cell>
          <cell r="H3013"/>
          <cell r="I3013" t="str">
            <v>LA VEGA</v>
          </cell>
          <cell r="J3013" t="str">
            <v>46765</v>
          </cell>
          <cell r="K3013" t="str">
            <v>0011</v>
          </cell>
          <cell r="L3013" t="str">
            <v>LA VEGA</v>
          </cell>
          <cell r="M3013" t="str">
            <v>095</v>
          </cell>
          <cell r="N3013" t="str">
            <v>TEUCHITLÁN</v>
          </cell>
          <cell r="O3013" t="str">
            <v>14</v>
          </cell>
          <cell r="P3013" t="str">
            <v>JALISCO</v>
          </cell>
          <cell r="Q3013" t="str">
            <v>140950011</v>
          </cell>
          <cell r="R3013" t="str">
            <v>ENTRE C. REVOLUCIÓN Y C. MEZQUITAL</v>
          </cell>
          <cell r="S3013" t="str">
            <v>EN TRANSICIÓN</v>
          </cell>
          <cell r="T3013" t="str">
            <v>20.583593, -103.860081</v>
          </cell>
          <cell r="U3013" t="str">
            <v>VER MAPA</v>
          </cell>
          <cell r="V3013" t="str">
            <v>555481 3300</v>
          </cell>
          <cell r="W3013" t="str">
            <v>*27981001</v>
          </cell>
          <cell r="X3013" t="str">
            <v>jefesuc.2798@bancodelbienestar.gob.mx</v>
          </cell>
          <cell r="Y3013" t="str">
            <v>09:00 - 16:30</v>
          </cell>
          <cell r="Z3013" t="str">
            <v>08:45 - 16:45</v>
          </cell>
          <cell r="AA3013" t="str">
            <v>NORTE</v>
          </cell>
          <cell r="AB3013" t="str">
            <v>MARÍA VERÓNICA RUALES CARRANZA</v>
          </cell>
          <cell r="AC3013">
            <v>9</v>
          </cell>
          <cell r="AD3013" t="str">
            <v>GUADALAJARA</v>
          </cell>
          <cell r="AE3013" t="str">
            <v>OSCAR ZENEN PUJOL DE ALBA</v>
          </cell>
          <cell r="AF3013" t="str">
            <v>CARMEN VIRIDIANA LARA ROSALES</v>
          </cell>
          <cell r="AG3013" t="str">
            <v>JEFE DE SUCURSAL</v>
          </cell>
          <cell r="AH3013">
            <v>1</v>
          </cell>
          <cell r="AI3013" t="str">
            <v>NO</v>
          </cell>
          <cell r="AJ3013" t="str">
            <v>NO</v>
          </cell>
          <cell r="AK3013" t="str">
            <v>SI</v>
          </cell>
          <cell r="AL3013">
            <v>45330</v>
          </cell>
          <cell r="AM3013" t="str">
            <v>JALISCO</v>
          </cell>
          <cell r="AN3013" t="str">
            <v>ADRIAN HUERTA CAPISTRAN</v>
          </cell>
        </row>
        <row r="3014">
          <cell r="A3014">
            <v>2803</v>
          </cell>
          <cell r="B3014" t="str">
            <v>TIMUCUY</v>
          </cell>
          <cell r="C3014" t="str">
            <v>SI</v>
          </cell>
          <cell r="D3014">
            <v>0</v>
          </cell>
          <cell r="E3014" t="str">
            <v>C. 21 S/N, COL. TIMUCUY, C.P. 97377, LOC. TIMUCUY, MUN. TIMUCUY, YUCATÁN</v>
          </cell>
          <cell r="F3014" t="str">
            <v>C. 21</v>
          </cell>
          <cell r="G3014" t="str">
            <v>S/N</v>
          </cell>
          <cell r="H3014"/>
          <cell r="I3014" t="str">
            <v>TIMUCUY</v>
          </cell>
          <cell r="J3014" t="str">
            <v>97377</v>
          </cell>
          <cell r="K3014" t="str">
            <v>0001</v>
          </cell>
          <cell r="L3014" t="str">
            <v>TIMUCUY</v>
          </cell>
          <cell r="M3014" t="str">
            <v>090</v>
          </cell>
          <cell r="N3014" t="str">
            <v>TIMUCUY</v>
          </cell>
          <cell r="O3014" t="str">
            <v>31</v>
          </cell>
          <cell r="P3014" t="str">
            <v>YUCATÁN</v>
          </cell>
          <cell r="Q3014" t="str">
            <v>310900001</v>
          </cell>
          <cell r="R3014" t="str">
            <v>ENTRE C. 18 Y C. 18 A</v>
          </cell>
          <cell r="S3014" t="str">
            <v>EN TRANSICIÓN</v>
          </cell>
          <cell r="T3014" t="str">
            <v>20.811827, -89.511846</v>
          </cell>
          <cell r="U3014" t="str">
            <v>VER MAPA</v>
          </cell>
          <cell r="V3014" t="str">
            <v>555481 3300</v>
          </cell>
          <cell r="W3014" t="str">
            <v>*28031001</v>
          </cell>
          <cell r="X3014" t="str">
            <v>jefesuc.2803@bancodelbienestar.gob.mx</v>
          </cell>
          <cell r="Y3014" t="str">
            <v>09:00 - 16:30</v>
          </cell>
          <cell r="Z3014" t="str">
            <v>08:45 - 16:45</v>
          </cell>
          <cell r="AA3014" t="str">
            <v>SURESTE</v>
          </cell>
          <cell r="AB3014" t="str">
            <v>GLADYS DEYANIRA GONZÁLEZ ARELLANO</v>
          </cell>
          <cell r="AC3014">
            <v>12</v>
          </cell>
          <cell r="AD3014" t="str">
            <v>MÉRIDA</v>
          </cell>
          <cell r="AE3014" t="str">
            <v>ADDA GABRIELA GONZÁLEZ PECH</v>
          </cell>
          <cell r="AF3014" t="str">
            <v>NATIVIDAD DEL CARMEN PUC MEX</v>
          </cell>
          <cell r="AG3014" t="str">
            <v>JEFE DE SUCURSAL</v>
          </cell>
          <cell r="AH3014">
            <v>1</v>
          </cell>
          <cell r="AI3014" t="str">
            <v>NO</v>
          </cell>
          <cell r="AJ3014" t="str">
            <v>NO</v>
          </cell>
          <cell r="AK3014" t="str">
            <v>SI</v>
          </cell>
          <cell r="AL3014">
            <v>45330</v>
          </cell>
          <cell r="AM3014" t="str">
            <v>YUCATÁN</v>
          </cell>
          <cell r="AN3014" t="str">
            <v>JORGE GONZALEZ FLORES</v>
          </cell>
        </row>
        <row r="3015">
          <cell r="A3015">
            <v>2811</v>
          </cell>
          <cell r="B3015" t="str">
            <v>COMALCALCO</v>
          </cell>
          <cell r="C3015" t="str">
            <v>SI</v>
          </cell>
          <cell r="D3015">
            <v>0</v>
          </cell>
          <cell r="E3015" t="str">
            <v>C. LOS ÁNGELES S/N, COL. SAN ISIDRO, C.P. 86357, LOC. COMALCALCO, MUN. COMALCALCO, TABASCO</v>
          </cell>
          <cell r="F3015" t="str">
            <v>C. LOS ÁNGELES</v>
          </cell>
          <cell r="G3015" t="str">
            <v>S/N</v>
          </cell>
          <cell r="H3015"/>
          <cell r="I3015" t="str">
            <v>SAN ISIDRO</v>
          </cell>
          <cell r="J3015" t="str">
            <v>86357</v>
          </cell>
          <cell r="K3015" t="str">
            <v>0001</v>
          </cell>
          <cell r="L3015" t="str">
            <v>COMALCALCO</v>
          </cell>
          <cell r="M3015" t="str">
            <v>005</v>
          </cell>
          <cell r="N3015" t="str">
            <v>COMALCALCO</v>
          </cell>
          <cell r="O3015" t="str">
            <v>27</v>
          </cell>
          <cell r="P3015" t="str">
            <v>TABASCO</v>
          </cell>
          <cell r="Q3015" t="str">
            <v>270050001</v>
          </cell>
          <cell r="R3015" t="str">
            <v>ENTRE C. NACAJUCA Y C. SALVINO SOMELLERA HERNÁNDEZ</v>
          </cell>
          <cell r="S3015" t="str">
            <v>URBANO</v>
          </cell>
          <cell r="T3015" t="str">
            <v>18.257181, -93.230827</v>
          </cell>
          <cell r="U3015" t="str">
            <v>VER MAPA</v>
          </cell>
          <cell r="V3015" t="str">
            <v>555481 3300</v>
          </cell>
          <cell r="W3015" t="str">
            <v>*28111001</v>
          </cell>
          <cell r="X3015" t="str">
            <v>jefesuc.2811@bancodelbienestar.gob.mx</v>
          </cell>
          <cell r="Y3015" t="str">
            <v>09:00 - 16:30</v>
          </cell>
          <cell r="Z3015" t="str">
            <v>08:45 - 16:45</v>
          </cell>
          <cell r="AA3015" t="str">
            <v>SURESTE</v>
          </cell>
          <cell r="AB3015" t="str">
            <v>GLADYS DEYANIRA GONZÁLEZ ARELLANO</v>
          </cell>
          <cell r="AC3015">
            <v>25</v>
          </cell>
          <cell r="AD3015" t="str">
            <v>TABASCO</v>
          </cell>
          <cell r="AE3015" t="str">
            <v>CLAUDIA LETICIA DOMÍNGUEZ GONZÁLEZ</v>
          </cell>
          <cell r="AF3015" t="str">
            <v>DANIEL LEYVA CHABLE</v>
          </cell>
          <cell r="AG3015" t="str">
            <v xml:space="preserve">ENCARGADO DE SUCURSAL </v>
          </cell>
          <cell r="AH3015">
            <v>1</v>
          </cell>
          <cell r="AI3015" t="str">
            <v>NO</v>
          </cell>
          <cell r="AJ3015" t="str">
            <v>NO</v>
          </cell>
          <cell r="AK3015" t="str">
            <v>SI</v>
          </cell>
          <cell r="AL3015">
            <v>45330</v>
          </cell>
          <cell r="AM3015" t="str">
            <v>TABASCO</v>
          </cell>
          <cell r="AN3015" t="str">
            <v>ASHLEY SOTO TOME</v>
          </cell>
        </row>
        <row r="3016">
          <cell r="A3016">
            <v>3789</v>
          </cell>
          <cell r="B3016" t="str">
            <v>VILLA GONZALEZ ORTEGA, ZACATECAS</v>
          </cell>
          <cell r="C3016" t="str">
            <v>SI</v>
          </cell>
          <cell r="D3016">
            <v>0</v>
          </cell>
          <cell r="E3016" t="str">
            <v>C. HÉROE DE NACOZARI S/N, COL. VILLA GONZÁLEZ ORTEGA, C.P. 98840, LOC. VILLA GONZÁLEZ ORTEGA, MUN. VILLA GONZÁLEZ ORTEGA, ZACATECAS</v>
          </cell>
          <cell r="F3016" t="str">
            <v>C. HÉROE DE NACOZARI</v>
          </cell>
          <cell r="G3016" t="str">
            <v>S/N</v>
          </cell>
          <cell r="H3016"/>
          <cell r="I3016" t="str">
            <v>VILLA GONZÁLEZ ORTEGA</v>
          </cell>
          <cell r="J3016" t="str">
            <v>98840</v>
          </cell>
          <cell r="K3016" t="str">
            <v>0001</v>
          </cell>
          <cell r="L3016" t="str">
            <v>VILLA GONZÁLEZ ORTEGA</v>
          </cell>
          <cell r="M3016" t="str">
            <v>053</v>
          </cell>
          <cell r="N3016" t="str">
            <v>VILLA GONZÁLEZ ORTEGA</v>
          </cell>
          <cell r="O3016" t="str">
            <v>32</v>
          </cell>
          <cell r="P3016" t="str">
            <v>ZACATECAS</v>
          </cell>
          <cell r="Q3016" t="str">
            <v>320530001</v>
          </cell>
          <cell r="R3016" t="str">
            <v>ENTRE C. CUAUHTÉMOC Y C. MORELIA</v>
          </cell>
          <cell r="S3016" t="str">
            <v>EN TRANSICIÓN</v>
          </cell>
          <cell r="T3016" t="str">
            <v>22.507694, -101.915584</v>
          </cell>
          <cell r="U3016" t="str">
            <v>VER MAPA</v>
          </cell>
          <cell r="V3016" t="str">
            <v>555481 3300</v>
          </cell>
          <cell r="W3016" t="str">
            <v>*37891001</v>
          </cell>
          <cell r="X3016" t="str">
            <v>jefesuc.3789@bancodelbienestar.gob.mx</v>
          </cell>
          <cell r="Y3016" t="str">
            <v>09:00 - 16:30</v>
          </cell>
          <cell r="Z3016" t="str">
            <v>08:45 - 16:45</v>
          </cell>
          <cell r="AA3016" t="str">
            <v>NORTE</v>
          </cell>
          <cell r="AB3016" t="str">
            <v>MARÍA VERÓNICA RUALES CARRANZA</v>
          </cell>
          <cell r="AC3016">
            <v>30</v>
          </cell>
          <cell r="AD3016" t="str">
            <v>ZACATECAS</v>
          </cell>
          <cell r="AE3016" t="str">
            <v>JOSÉ DE JESÚS DÍAZ BRIONES</v>
          </cell>
          <cell r="AF3016" t="str">
            <v>YAHAIRA SARAI DURAN DELGADO</v>
          </cell>
          <cell r="AG3016" t="str">
            <v>JEFE DE SUCURSAL</v>
          </cell>
          <cell r="AH3016">
            <v>1</v>
          </cell>
          <cell r="AI3016" t="str">
            <v>NO</v>
          </cell>
          <cell r="AJ3016" t="str">
            <v>NO</v>
          </cell>
          <cell r="AK3016" t="str">
            <v>SI</v>
          </cell>
          <cell r="AL3016">
            <v>45330</v>
          </cell>
          <cell r="AM3016" t="str">
            <v>ZACATECAS</v>
          </cell>
          <cell r="AN3016" t="str">
            <v>JORGE GONZALEZ FLORES</v>
          </cell>
        </row>
        <row r="3017">
          <cell r="A3017">
            <v>3791</v>
          </cell>
          <cell r="B3017" t="str">
            <v>IHUATZIO</v>
          </cell>
          <cell r="C3017" t="str">
            <v>SI</v>
          </cell>
          <cell r="D3017">
            <v>0</v>
          </cell>
          <cell r="E3017" t="str">
            <v>CARR. SANABRIA - IHUATZIO S/N, COL. IHUATZIO, C.P. 58442, LOC. IHUATZIO, MUN. TZINTZUNTZAN, MICHOACÁN DE OCAMPO</v>
          </cell>
          <cell r="F3017" t="str">
            <v>CARR. SANABRIA - IHUATZIO</v>
          </cell>
          <cell r="G3017" t="str">
            <v>S/N</v>
          </cell>
          <cell r="H3017"/>
          <cell r="I3017" t="str">
            <v>IHUATZIO</v>
          </cell>
          <cell r="J3017" t="str">
            <v>58442</v>
          </cell>
          <cell r="K3017" t="str">
            <v>0009</v>
          </cell>
          <cell r="L3017" t="str">
            <v>IHUATZIO</v>
          </cell>
          <cell r="M3017" t="str">
            <v>100</v>
          </cell>
          <cell r="N3017" t="str">
            <v>TZINTZUNTZAN</v>
          </cell>
          <cell r="O3017" t="str">
            <v>16</v>
          </cell>
          <cell r="P3017" t="str">
            <v>MICHOACÁN</v>
          </cell>
          <cell r="Q3017" t="str">
            <v>161000009</v>
          </cell>
          <cell r="R3017" t="str">
            <v>ENTRE C. TARIÁCURI Y C. SIN NOMBRE</v>
          </cell>
          <cell r="S3017" t="str">
            <v>EN TRANSICIÓN</v>
          </cell>
          <cell r="T3017" t="str">
            <v>19.567887, -101.618707</v>
          </cell>
          <cell r="U3017" t="str">
            <v>VER MAPA</v>
          </cell>
          <cell r="V3017" t="str">
            <v>555481 3300</v>
          </cell>
          <cell r="W3017" t="str">
            <v>*37911001</v>
          </cell>
          <cell r="X3017" t="str">
            <v>jefesuc.3791@bancodelbienestar.gob.mx</v>
          </cell>
          <cell r="Y3017" t="str">
            <v>09:00 - 16:30</v>
          </cell>
          <cell r="Z3017" t="str">
            <v>08:45 - 16:45</v>
          </cell>
          <cell r="AA3017" t="str">
            <v>NORTE</v>
          </cell>
          <cell r="AB3017" t="str">
            <v>MARÍA VERÓNICA RUALES CARRANZA</v>
          </cell>
          <cell r="AC3017">
            <v>16</v>
          </cell>
          <cell r="AD3017" t="str">
            <v>MORELIA</v>
          </cell>
          <cell r="AE3017" t="str">
            <v>MAURICIO TAVERA OCHOA</v>
          </cell>
          <cell r="AF3017" t="str">
            <v>PEDRO RAFAEL GARCIA</v>
          </cell>
          <cell r="AG3017" t="str">
            <v>JEFE DE SUCURSAL</v>
          </cell>
          <cell r="AH3017">
            <v>1</v>
          </cell>
          <cell r="AI3017" t="str">
            <v>NO</v>
          </cell>
          <cell r="AJ3017" t="str">
            <v>NO</v>
          </cell>
          <cell r="AK3017" t="str">
            <v>SI</v>
          </cell>
          <cell r="AL3017">
            <v>45330</v>
          </cell>
          <cell r="AM3017" t="str">
            <v>MICHOACÁN</v>
          </cell>
          <cell r="AN3017" t="str">
            <v>LUIS ALBERTO VAZQUEZ MORALES</v>
          </cell>
        </row>
        <row r="3018">
          <cell r="A3018">
            <v>3033</v>
          </cell>
          <cell r="B3018" t="str">
            <v>COENEO DE LA LIBERTAD</v>
          </cell>
          <cell r="C3018" t="str">
            <v>SI</v>
          </cell>
          <cell r="D3018">
            <v>0</v>
          </cell>
          <cell r="E3018" t="str">
            <v>C. LEONA VICARIO S/N, COL. LA AURORA, C.P. 58400, LOC. COENEO DE LA LIBERTAD, MUN. COENEO, MICHOACÁN DE OCAMPO</v>
          </cell>
          <cell r="F3018" t="str">
            <v>C. LEONA VICARIO</v>
          </cell>
          <cell r="G3018" t="str">
            <v>S/N</v>
          </cell>
          <cell r="H3018"/>
          <cell r="I3018" t="str">
            <v>LA AURORA</v>
          </cell>
          <cell r="J3018" t="str">
            <v>58400</v>
          </cell>
          <cell r="K3018" t="str">
            <v>0001</v>
          </cell>
          <cell r="L3018" t="str">
            <v>COENEO DE LA LIBERTAD</v>
          </cell>
          <cell r="M3018" t="str">
            <v>016</v>
          </cell>
          <cell r="N3018" t="str">
            <v>COENEO</v>
          </cell>
          <cell r="O3018" t="str">
            <v>16</v>
          </cell>
          <cell r="P3018" t="str">
            <v>MICHOACÁN</v>
          </cell>
          <cell r="Q3018" t="str">
            <v>160160001</v>
          </cell>
          <cell r="R3018" t="str">
            <v>ENTRE C. 16 DE SEPTIEMBRE Y C. CORREGIDORA</v>
          </cell>
          <cell r="S3018" t="str">
            <v>SEMI-URBANO</v>
          </cell>
          <cell r="T3018" t="str">
            <v>19.829156, -101.582074</v>
          </cell>
          <cell r="U3018" t="str">
            <v>VER MAPA</v>
          </cell>
          <cell r="V3018" t="str">
            <v>555481 3300</v>
          </cell>
          <cell r="W3018" t="str">
            <v>*30331001</v>
          </cell>
          <cell r="X3018" t="str">
            <v>jefesuc.3033@bancodelbienestar.gob.mx</v>
          </cell>
          <cell r="Y3018" t="str">
            <v>09:00 - 16:30</v>
          </cell>
          <cell r="Z3018" t="str">
            <v>08:45 - 16:45</v>
          </cell>
          <cell r="AA3018" t="str">
            <v>NORTE</v>
          </cell>
          <cell r="AB3018" t="str">
            <v>MARÍA VERÓNICA RUALES CARRANZA</v>
          </cell>
          <cell r="AC3018">
            <v>16</v>
          </cell>
          <cell r="AD3018" t="str">
            <v>MORELIA</v>
          </cell>
          <cell r="AE3018" t="str">
            <v>MAURICIO TAVERA OCHOA</v>
          </cell>
          <cell r="AF3018" t="str">
            <v>REGINA LEON CARRIEDO</v>
          </cell>
          <cell r="AG3018" t="str">
            <v xml:space="preserve">ENCARGADO DE SUCURSAL </v>
          </cell>
          <cell r="AH3018">
            <v>1</v>
          </cell>
          <cell r="AI3018" t="str">
            <v>NO</v>
          </cell>
          <cell r="AJ3018" t="str">
            <v>NO</v>
          </cell>
          <cell r="AK3018" t="str">
            <v>SI</v>
          </cell>
          <cell r="AL3018">
            <v>45330</v>
          </cell>
          <cell r="AM3018" t="str">
            <v>MICHOACÁN</v>
          </cell>
          <cell r="AN3018" t="str">
            <v>LUIS ALBERTO VAZQUEZ MORALES</v>
          </cell>
        </row>
        <row r="3019">
          <cell r="A3019">
            <v>3677</v>
          </cell>
          <cell r="B3019" t="str">
            <v>PARAISO</v>
          </cell>
          <cell r="C3019" t="str">
            <v>SI</v>
          </cell>
          <cell r="D3019">
            <v>0</v>
          </cell>
          <cell r="E3019" t="str">
            <v>C. CAMPECHE S/N, COL. PUERTO CEIBA, C.P. 86610, LOC. PARAÍSO, MUN. PARAÍSO, TABASCO</v>
          </cell>
          <cell r="F3019" t="str">
            <v>C. CAMPECHE</v>
          </cell>
          <cell r="G3019" t="str">
            <v>S/N</v>
          </cell>
          <cell r="H3019"/>
          <cell r="I3019" t="str">
            <v>PUERTO CEIBA</v>
          </cell>
          <cell r="J3019" t="str">
            <v>86610</v>
          </cell>
          <cell r="K3019" t="str">
            <v>0001</v>
          </cell>
          <cell r="L3019" t="str">
            <v>PARAÍSO</v>
          </cell>
          <cell r="M3019" t="str">
            <v>014</v>
          </cell>
          <cell r="N3019" t="str">
            <v>PARAÍSO</v>
          </cell>
          <cell r="O3019" t="str">
            <v>27</v>
          </cell>
          <cell r="P3019" t="str">
            <v>TABASCO</v>
          </cell>
          <cell r="Q3019" t="str">
            <v>270140001</v>
          </cell>
          <cell r="R3019" t="str">
            <v>ENTRE C. CAMINO EJIDAL Y C. CHIAPAS</v>
          </cell>
          <cell r="S3019" t="str">
            <v>URBANO</v>
          </cell>
          <cell r="T3019" t="str">
            <v>18.401671, -93.202298</v>
          </cell>
          <cell r="U3019" t="str">
            <v>VER MAPA</v>
          </cell>
          <cell r="V3019" t="str">
            <v>555481 3300</v>
          </cell>
          <cell r="W3019" t="str">
            <v>*36771001</v>
          </cell>
          <cell r="X3019" t="str">
            <v>jefesuc.3677@bancodelbienestar.gob.mx</v>
          </cell>
          <cell r="Y3019" t="str">
            <v>09:00 - 16:30</v>
          </cell>
          <cell r="Z3019" t="str">
            <v>08:45 - 16:45</v>
          </cell>
          <cell r="AA3019" t="str">
            <v>SURESTE</v>
          </cell>
          <cell r="AB3019" t="str">
            <v>GLADYS DEYANIRA GONZÁLEZ ARELLANO</v>
          </cell>
          <cell r="AC3019">
            <v>25</v>
          </cell>
          <cell r="AD3019" t="str">
            <v>TABASCO</v>
          </cell>
          <cell r="AE3019" t="str">
            <v>CLAUDIA LETICIA DOMÍNGUEZ GONZÁLEZ</v>
          </cell>
          <cell r="AF3019" t="str">
            <v>MARIA ELENA TRINIDAD MARTINEZ</v>
          </cell>
          <cell r="AG3019" t="str">
            <v>JEFE DE SUCURSAL</v>
          </cell>
          <cell r="AH3019">
            <v>1</v>
          </cell>
          <cell r="AI3019" t="str">
            <v>NO</v>
          </cell>
          <cell r="AJ3019" t="str">
            <v>NO</v>
          </cell>
          <cell r="AK3019" t="str">
            <v>SI</v>
          </cell>
          <cell r="AL3019">
            <v>45330</v>
          </cell>
          <cell r="AM3019" t="str">
            <v>TABASCO</v>
          </cell>
          <cell r="AN3019" t="str">
            <v>ASHLEY SOTO TOME</v>
          </cell>
        </row>
        <row r="3020">
          <cell r="A3020">
            <v>3824</v>
          </cell>
          <cell r="B3020" t="str">
            <v>ATASCADEROS</v>
          </cell>
          <cell r="C3020" t="str">
            <v>SI</v>
          </cell>
          <cell r="D3020">
            <v>0</v>
          </cell>
          <cell r="E3020" t="str">
            <v>CARR. FEDERAL PUERTO SABINAL - BADIRAGUATO S/N, COL. ATASCADEROS, C.P. 33474, LOC. ATASCADEROS, MUN. GUADALUPE Y CALVO, CHIHUAHUA</v>
          </cell>
          <cell r="F3020" t="str">
            <v>CARR. FEDERAL PUERTO SABINAL - BADIRAGUATO</v>
          </cell>
          <cell r="G3020" t="str">
            <v>S/N</v>
          </cell>
          <cell r="H3020"/>
          <cell r="I3020" t="str">
            <v>ATASCADEROS</v>
          </cell>
          <cell r="J3020" t="str">
            <v>33474</v>
          </cell>
          <cell r="K3020" t="str">
            <v>0014</v>
          </cell>
          <cell r="L3020" t="str">
            <v>ATASCADEROS</v>
          </cell>
          <cell r="M3020" t="str">
            <v>029</v>
          </cell>
          <cell r="N3020" t="str">
            <v>GUADALUPE Y CALVO</v>
          </cell>
          <cell r="O3020" t="str">
            <v>08</v>
          </cell>
          <cell r="P3020" t="str">
            <v>CHIHUAHUA</v>
          </cell>
          <cell r="Q3020" t="str">
            <v>080290014</v>
          </cell>
          <cell r="R3020" t="str">
            <v>ENTRE C. SIN NOMBRE Y C. SIN NOMBRE</v>
          </cell>
          <cell r="S3020" t="str">
            <v>URBANO</v>
          </cell>
          <cell r="T3020" t="str">
            <v>25.750507, -106.818098</v>
          </cell>
          <cell r="U3020" t="str">
            <v>VER MAPA</v>
          </cell>
          <cell r="V3020" t="str">
            <v>555481 3300</v>
          </cell>
          <cell r="W3020" t="str">
            <v>*38241001</v>
          </cell>
          <cell r="X3020" t="str">
            <v>jefesuc.3824@bancodelbienestar.gob.mx</v>
          </cell>
          <cell r="Y3020" t="str">
            <v>09:00 - 16:30</v>
          </cell>
          <cell r="Z3020" t="str">
            <v>08:45 - 16:45</v>
          </cell>
          <cell r="AA3020" t="str">
            <v>NORTE</v>
          </cell>
          <cell r="AB3020" t="str">
            <v>MARÍA VERÓNICA RUALES CARRANZA</v>
          </cell>
          <cell r="AC3020">
            <v>3</v>
          </cell>
          <cell r="AD3020" t="str">
            <v>CHIHUAHUA</v>
          </cell>
          <cell r="AE3020" t="str">
            <v>RUBEN ANTONIO PONCE BARRAZA</v>
          </cell>
          <cell r="AF3020" t="str">
            <v>RICARDO GADIEL PIÑA CASTRO</v>
          </cell>
          <cell r="AG3020" t="str">
            <v>JEFE DE SUCURSAL</v>
          </cell>
          <cell r="AH3020">
            <v>1</v>
          </cell>
          <cell r="AI3020" t="str">
            <v>NO</v>
          </cell>
          <cell r="AJ3020" t="str">
            <v>NO</v>
          </cell>
          <cell r="AK3020" t="str">
            <v>SI</v>
          </cell>
          <cell r="AL3020">
            <v>45330</v>
          </cell>
          <cell r="AM3020" t="str">
            <v>CHIHUAHUA</v>
          </cell>
          <cell r="AN3020" t="str">
            <v>ALEXIS GONZALEZ AGUILAR</v>
          </cell>
        </row>
        <row r="3021">
          <cell r="A3021">
            <v>3825</v>
          </cell>
          <cell r="B3021" t="str">
            <v>SAN MIGUEL DE CRUCES</v>
          </cell>
          <cell r="C3021" t="str">
            <v>SI</v>
          </cell>
          <cell r="D3021">
            <v>0</v>
          </cell>
          <cell r="E3021" t="str">
            <v>DOMICILIO CONOCIDO S/N, COL. SAN MIGUEL DE CRUCES, C.P. 34670, LOC. SAN MIGUEL DE CRUCES, MUN. SAN DIMAS, DURANGO</v>
          </cell>
          <cell r="F3021" t="str">
            <v>DOMICILIO CONOCIDO</v>
          </cell>
          <cell r="G3021" t="str">
            <v>S/N</v>
          </cell>
          <cell r="H3021"/>
          <cell r="I3021" t="str">
            <v>SAN MIGUEL DE CRUCES</v>
          </cell>
          <cell r="J3021" t="str">
            <v>34670</v>
          </cell>
          <cell r="K3021" t="str">
            <v>0089</v>
          </cell>
          <cell r="L3021" t="str">
            <v>SAN MIGUEL DE CRUCES</v>
          </cell>
          <cell r="M3021" t="str">
            <v>026</v>
          </cell>
          <cell r="N3021" t="str">
            <v>SAN DIMAS</v>
          </cell>
          <cell r="O3021" t="str">
            <v>10</v>
          </cell>
          <cell r="P3021" t="str">
            <v>DURANGO</v>
          </cell>
          <cell r="Q3021" t="str">
            <v>100260089</v>
          </cell>
          <cell r="R3021" t="str">
            <v>ENTRE C. SIN NOMBRE Y C. SIN NOMBRE</v>
          </cell>
          <cell r="S3021" t="str">
            <v>SEMI-URBANO</v>
          </cell>
          <cell r="T3021" t="str">
            <v>24.415279, -105.837189</v>
          </cell>
          <cell r="U3021" t="str">
            <v>VER MAPA</v>
          </cell>
          <cell r="V3021" t="str">
            <v>555481 3300</v>
          </cell>
          <cell r="W3021" t="str">
            <v>*38251001</v>
          </cell>
          <cell r="X3021" t="str">
            <v>jefesuc.3825@bancodelbienestar.gob.mx</v>
          </cell>
          <cell r="Y3021" t="str">
            <v>09:00 - 16:30</v>
          </cell>
          <cell r="Z3021" t="str">
            <v>08:45 - 16:45</v>
          </cell>
          <cell r="AA3021" t="str">
            <v>NORTE</v>
          </cell>
          <cell r="AB3021" t="str">
            <v>MARÍA VERÓNICA RUALES CARRANZA</v>
          </cell>
          <cell r="AC3021">
            <v>7</v>
          </cell>
          <cell r="AD3021" t="str">
            <v>DURANGO</v>
          </cell>
          <cell r="AE3021" t="str">
            <v>EDNA SUHEIL QUIÑONES SIDA</v>
          </cell>
          <cell r="AF3021" t="str">
            <v>CASSANDRA RUBI GALLO RODRIGUEZ</v>
          </cell>
          <cell r="AG3021" t="str">
            <v>JEFE DE SUCURSAL</v>
          </cell>
          <cell r="AH3021">
            <v>1</v>
          </cell>
          <cell r="AI3021" t="str">
            <v>NO</v>
          </cell>
          <cell r="AJ3021" t="str">
            <v>NO</v>
          </cell>
          <cell r="AK3021" t="str">
            <v>SI</v>
          </cell>
          <cell r="AL3021">
            <v>45330</v>
          </cell>
          <cell r="AM3021" t="str">
            <v>DURANGO</v>
          </cell>
          <cell r="AN3021" t="str">
            <v>RODRIGO ALBERTO SUAREZ RIOS</v>
          </cell>
        </row>
        <row r="3022">
          <cell r="A3022">
            <v>3890</v>
          </cell>
          <cell r="B3022" t="str">
            <v>ARANDAS</v>
          </cell>
          <cell r="C3022" t="str">
            <v>SI</v>
          </cell>
          <cell r="D3022">
            <v>0</v>
          </cell>
          <cell r="E3022" t="str">
            <v>C. DEL TORDILLO S/N, COL. LA HERRADURA, C.P. 47182, LOC. ARANDAS, MUN. ARANDAS, JALISCO</v>
          </cell>
          <cell r="F3022" t="str">
            <v>C. DEL TORDILLO</v>
          </cell>
          <cell r="G3022" t="str">
            <v>S/N</v>
          </cell>
          <cell r="H3022"/>
          <cell r="I3022" t="str">
            <v>LA HERRADURA</v>
          </cell>
          <cell r="J3022" t="str">
            <v>47182</v>
          </cell>
          <cell r="K3022" t="str">
            <v>0001</v>
          </cell>
          <cell r="L3022" t="str">
            <v>ARANDAS</v>
          </cell>
          <cell r="M3022" t="str">
            <v>008</v>
          </cell>
          <cell r="N3022" t="str">
            <v>ARANDAS</v>
          </cell>
          <cell r="O3022" t="str">
            <v>14</v>
          </cell>
          <cell r="P3022" t="str">
            <v>JALISCO</v>
          </cell>
          <cell r="Q3022" t="str">
            <v>140080001</v>
          </cell>
          <cell r="R3022" t="str">
            <v>ENTRE AV. DEL HERRADERO Y C. SIN NOMBRE</v>
          </cell>
          <cell r="S3022" t="str">
            <v>URBANO</v>
          </cell>
          <cell r="T3022" t="str">
            <v>20.725044, -102.339113</v>
          </cell>
          <cell r="U3022" t="str">
            <v>VER MAPA</v>
          </cell>
          <cell r="V3022" t="str">
            <v>555481 3300</v>
          </cell>
          <cell r="W3022" t="str">
            <v>*38901001</v>
          </cell>
          <cell r="X3022" t="str">
            <v>jefesuc.3890@bancodelbienestar.gob.mx</v>
          </cell>
          <cell r="Y3022" t="str">
            <v>09:00 - 16:30</v>
          </cell>
          <cell r="Z3022" t="str">
            <v>08:45 - 16:45</v>
          </cell>
          <cell r="AA3022" t="str">
            <v>NORTE</v>
          </cell>
          <cell r="AB3022" t="str">
            <v>MARÍA VERÓNICA RUALES CARRANZA</v>
          </cell>
          <cell r="AC3022">
            <v>9</v>
          </cell>
          <cell r="AD3022" t="str">
            <v>GUADALAJARA</v>
          </cell>
          <cell r="AE3022" t="str">
            <v>OSCAR ZENEN PUJOL DE ALBA</v>
          </cell>
          <cell r="AF3022" t="str">
            <v>XIMENA LOURDES HERNANDEZ CASTAÑEDA</v>
          </cell>
          <cell r="AG3022" t="str">
            <v>JEFE DE SUCURSAL</v>
          </cell>
          <cell r="AH3022">
            <v>1</v>
          </cell>
          <cell r="AI3022" t="str">
            <v>NO</v>
          </cell>
          <cell r="AJ3022" t="str">
            <v>NO</v>
          </cell>
          <cell r="AK3022" t="str">
            <v>SI</v>
          </cell>
          <cell r="AL3022">
            <v>45330</v>
          </cell>
          <cell r="AM3022" t="str">
            <v>JALISCO</v>
          </cell>
          <cell r="AN3022" t="str">
            <v>ADRIAN HUERTA CAPISTRAN</v>
          </cell>
        </row>
        <row r="3023">
          <cell r="A3023">
            <v>3925</v>
          </cell>
          <cell r="B3023" t="str">
            <v>RESIDENCIAL SAN ELIAS GUADALAJARA</v>
          </cell>
          <cell r="C3023" t="str">
            <v>SI</v>
          </cell>
          <cell r="D3023">
            <v>0</v>
          </cell>
          <cell r="E3023" t="str">
            <v>C. NORMALISTAS S/N, COL. RESIDENCIAL SAN ELIAS, C.P. 44240, LOC. GUADALAJARA, MUN. GUADALAJARA, JALISCO</v>
          </cell>
          <cell r="F3023" t="str">
            <v>C. NORMALISTAS</v>
          </cell>
          <cell r="G3023" t="str">
            <v>S/N</v>
          </cell>
          <cell r="H3023"/>
          <cell r="I3023" t="str">
            <v>RESIDENCIAL SAN ELIAS</v>
          </cell>
          <cell r="J3023" t="str">
            <v>44240</v>
          </cell>
          <cell r="K3023" t="str">
            <v>0001</v>
          </cell>
          <cell r="L3023" t="str">
            <v>GUADALAJARA</v>
          </cell>
          <cell r="M3023" t="str">
            <v>039</v>
          </cell>
          <cell r="N3023" t="str">
            <v>GUADALAJARA</v>
          </cell>
          <cell r="O3023" t="str">
            <v>14</v>
          </cell>
          <cell r="P3023" t="str">
            <v>JALISCO</v>
          </cell>
          <cell r="Q3023" t="str">
            <v>140390001</v>
          </cell>
          <cell r="R3023" t="str">
            <v>ENTRE C. MONTE LISBOA Y C. MONTE COLLI</v>
          </cell>
          <cell r="S3023" t="str">
            <v>METRÓPOLI</v>
          </cell>
          <cell r="T3023" t="str">
            <v>20.710569, -103.334135</v>
          </cell>
          <cell r="U3023" t="str">
            <v>VER MAPA</v>
          </cell>
          <cell r="V3023" t="str">
            <v>555481 3300</v>
          </cell>
          <cell r="W3023" t="str">
            <v>*39251001</v>
          </cell>
          <cell r="X3023" t="str">
            <v>jefesuc.3925@bancodelbienestar.gob.mx</v>
          </cell>
          <cell r="Y3023" t="str">
            <v>09:00 - 16:30</v>
          </cell>
          <cell r="Z3023" t="str">
            <v>08:45 - 16:45</v>
          </cell>
          <cell r="AA3023" t="str">
            <v>NORTE</v>
          </cell>
          <cell r="AB3023" t="str">
            <v>MARÍA VERÓNICA RUALES CARRANZA</v>
          </cell>
          <cell r="AC3023">
            <v>9</v>
          </cell>
          <cell r="AD3023" t="str">
            <v>GUADALAJARA</v>
          </cell>
          <cell r="AE3023" t="str">
            <v>OSCAR ZENEN PUJOL DE ALBA</v>
          </cell>
          <cell r="AF3023" t="str">
            <v>ROBERTO GUADALUPE RUEDA BRUNER</v>
          </cell>
          <cell r="AG3023" t="str">
            <v>JEFE DE SUCURSAL</v>
          </cell>
          <cell r="AH3023">
            <v>1</v>
          </cell>
          <cell r="AI3023" t="str">
            <v>NO</v>
          </cell>
          <cell r="AJ3023" t="str">
            <v>NO</v>
          </cell>
          <cell r="AK3023" t="str">
            <v>SI</v>
          </cell>
          <cell r="AL3023">
            <v>45330</v>
          </cell>
          <cell r="AM3023" t="str">
            <v>JALISCO</v>
          </cell>
          <cell r="AN3023" t="str">
            <v>ADRIAN HUERTA CAPISTRAN</v>
          </cell>
        </row>
        <row r="3024">
          <cell r="A3024">
            <v>3989</v>
          </cell>
          <cell r="B3024" t="str">
            <v>SAN GABRIEL CHILAC</v>
          </cell>
          <cell r="C3024" t="str">
            <v>SI</v>
          </cell>
          <cell r="D3024">
            <v>0</v>
          </cell>
          <cell r="E3024" t="str">
            <v>C. CUAUHTÉMOC S/N, COL. SAN GABRIEL CHILAC, C.P. 75880, LOC. SAN GABRIEL CHILAC, MUN. SAN GABRIEL CHILAC, PUEBLA</v>
          </cell>
          <cell r="F3024" t="str">
            <v>C. CUAUHTÉMOC</v>
          </cell>
          <cell r="G3024" t="str">
            <v>S/N</v>
          </cell>
          <cell r="H3024"/>
          <cell r="I3024" t="str">
            <v>SAN GABRIEL CHILAC</v>
          </cell>
          <cell r="J3024" t="str">
            <v>75880</v>
          </cell>
          <cell r="K3024" t="str">
            <v>0001</v>
          </cell>
          <cell r="L3024" t="str">
            <v>SAN GABRIEL CHILAC</v>
          </cell>
          <cell r="M3024" t="str">
            <v>124</v>
          </cell>
          <cell r="N3024" t="str">
            <v>SAN GABRIEL CHILAC</v>
          </cell>
          <cell r="O3024" t="str">
            <v>21</v>
          </cell>
          <cell r="P3024" t="str">
            <v>PUEBLA</v>
          </cell>
          <cell r="Q3024" t="str">
            <v>211240001</v>
          </cell>
          <cell r="R3024" t="str">
            <v>ENTRE C. IGNACIO ALLENDE ORIENTE Y C. JUAN RUIZ DE ALARCÓN</v>
          </cell>
          <cell r="S3024" t="str">
            <v>SEMI-URBANO</v>
          </cell>
          <cell r="T3024" t="str">
            <v>18.317623, -97.347900</v>
          </cell>
          <cell r="U3024" t="str">
            <v>VER MAPA</v>
          </cell>
          <cell r="V3024" t="str">
            <v>555481 3300</v>
          </cell>
          <cell r="W3024" t="str">
            <v>*39891001</v>
          </cell>
          <cell r="X3024" t="str">
            <v>jefesuc.3989@bancodelbienestar.gob.mx</v>
          </cell>
          <cell r="Y3024" t="str">
            <v>09:00 - 16:30</v>
          </cell>
          <cell r="Z3024" t="str">
            <v>08:45 - 16:45</v>
          </cell>
          <cell r="AA3024" t="str">
            <v>SURESTE</v>
          </cell>
          <cell r="AB3024" t="str">
            <v>GLADYS DEYANIRA GONZÁLEZ ARELLANO</v>
          </cell>
          <cell r="AC3024">
            <v>21</v>
          </cell>
          <cell r="AD3024" t="str">
            <v>PUEBLA</v>
          </cell>
          <cell r="AE3024" t="str">
            <v>JORGE MARTÍN RAMÍREZ LEZAMA</v>
          </cell>
          <cell r="AF3024" t="str">
            <v>WENDY NAYELI RODRIGUEZ GONZALEZ</v>
          </cell>
          <cell r="AG3024" t="str">
            <v>JEFE DE SUCURSAL</v>
          </cell>
          <cell r="AH3024">
            <v>1</v>
          </cell>
          <cell r="AI3024" t="str">
            <v>NO</v>
          </cell>
          <cell r="AJ3024" t="str">
            <v>NO</v>
          </cell>
          <cell r="AK3024" t="str">
            <v>SI</v>
          </cell>
          <cell r="AL3024">
            <v>45330</v>
          </cell>
          <cell r="AM3024" t="str">
            <v>PUEBLA</v>
          </cell>
          <cell r="AN3024" t="str">
            <v>GUADALUPE HERRERA MARTINEZ</v>
          </cell>
        </row>
        <row r="3025">
          <cell r="A3025">
            <v>4081</v>
          </cell>
          <cell r="B3025" t="str">
            <v>CHAPULHUACANITO</v>
          </cell>
          <cell r="C3025" t="str">
            <v>SI</v>
          </cell>
          <cell r="D3025">
            <v>0</v>
          </cell>
          <cell r="E3025" t="str">
            <v>C. VICENTE GUERRERO S/N, COL. CHAPULHUACANITO, C.P. 79980, LOC. CHAPULHUACANITO, MUN. TAMAZUNCHALE, SAN LUIS POTOSÍ</v>
          </cell>
          <cell r="F3025" t="str">
            <v>C. VICENTE GUERRERO</v>
          </cell>
          <cell r="G3025" t="str">
            <v>S/N</v>
          </cell>
          <cell r="H3025"/>
          <cell r="I3025" t="str">
            <v>CHAPULHUACANITO</v>
          </cell>
          <cell r="J3025" t="str">
            <v>79980</v>
          </cell>
          <cell r="K3025" t="str">
            <v>0033</v>
          </cell>
          <cell r="L3025" t="str">
            <v>CHAPULHUACANITO</v>
          </cell>
          <cell r="M3025" t="str">
            <v>037</v>
          </cell>
          <cell r="N3025" t="str">
            <v>TAMAZUNCHALE</v>
          </cell>
          <cell r="O3025" t="str">
            <v>24</v>
          </cell>
          <cell r="P3025" t="str">
            <v>SAN LUIS POTOSÍ</v>
          </cell>
          <cell r="Q3025" t="str">
            <v>240370033</v>
          </cell>
          <cell r="R3025" t="str">
            <v>ENTRE C. DEL NORTE Y CAM. A LAS CABAÑAS</v>
          </cell>
          <cell r="S3025" t="str">
            <v>URBANO</v>
          </cell>
          <cell r="T3025" t="str">
            <v>21.212718, -98.674759</v>
          </cell>
          <cell r="U3025" t="str">
            <v>VER MAPA</v>
          </cell>
          <cell r="V3025" t="str">
            <v>555481 3300</v>
          </cell>
          <cell r="W3025" t="str">
            <v>*40811001</v>
          </cell>
          <cell r="X3025" t="str">
            <v>jefesuc.4081@bancodelbienestar.gob.mx</v>
          </cell>
          <cell r="Y3025" t="str">
            <v>09:00 - 16:30</v>
          </cell>
          <cell r="Z3025" t="str">
            <v>08:45 - 16:45</v>
          </cell>
          <cell r="AA3025" t="str">
            <v>NORTE</v>
          </cell>
          <cell r="AB3025" t="str">
            <v>MARÍA VERÓNICA RUALES CARRANZA</v>
          </cell>
          <cell r="AC3025">
            <v>24</v>
          </cell>
          <cell r="AD3025" t="str">
            <v>SAN LUIS POTOSÍ</v>
          </cell>
          <cell r="AE3025" t="str">
            <v>MOISÉS PAZ ALTAMIRANO</v>
          </cell>
          <cell r="AF3025" t="str">
            <v>OSCAR MANUEL BAUTISTA HERNANDEZ</v>
          </cell>
          <cell r="AG3025" t="str">
            <v>JEFE DE SUCURSAL</v>
          </cell>
          <cell r="AH3025">
            <v>1</v>
          </cell>
          <cell r="AI3025" t="str">
            <v>NO</v>
          </cell>
          <cell r="AJ3025" t="str">
            <v>NO</v>
          </cell>
          <cell r="AK3025" t="str">
            <v>SI</v>
          </cell>
          <cell r="AL3025">
            <v>45330</v>
          </cell>
          <cell r="AM3025" t="str">
            <v>SAN LUIS POTOSÍ</v>
          </cell>
          <cell r="AN3025" t="str">
            <v>ASHLEY SOTO TOME</v>
          </cell>
        </row>
        <row r="3026">
          <cell r="A3026">
            <v>4084</v>
          </cell>
          <cell r="B3026" t="str">
            <v>TLALNEPANTLA, SAN LUIS POTOSÍ</v>
          </cell>
          <cell r="C3026" t="str">
            <v>SI</v>
          </cell>
          <cell r="D3026">
            <v>0</v>
          </cell>
          <cell r="E3026" t="str">
            <v>CARR. TEZAPOTLA - IXTLA - SAN JOSÉ S/N, COL. TLALNEPANTLA, C.P. 79990, LOC. TLALNEPANTLA, MUN. TAMAZUNCHALE, SAN LUIS POTOSÍ</v>
          </cell>
          <cell r="F3026" t="str">
            <v>CARR. TEZAPOTLA - IXTLA - SAN JOSÉ</v>
          </cell>
          <cell r="G3026" t="str">
            <v>S/N</v>
          </cell>
          <cell r="H3026"/>
          <cell r="I3026" t="str">
            <v>TLALNEPANTLA</v>
          </cell>
          <cell r="J3026" t="str">
            <v>79990</v>
          </cell>
          <cell r="K3026" t="str">
            <v>0102</v>
          </cell>
          <cell r="L3026" t="str">
            <v>TLALNEPANTLA</v>
          </cell>
          <cell r="M3026" t="str">
            <v>037</v>
          </cell>
          <cell r="N3026" t="str">
            <v>TAMAZUNCHALE</v>
          </cell>
          <cell r="O3026" t="str">
            <v>24</v>
          </cell>
          <cell r="P3026" t="str">
            <v>SAN LUIS POTOSÍ</v>
          </cell>
          <cell r="Q3026" t="str">
            <v>240370102</v>
          </cell>
          <cell r="R3026" t="str">
            <v>ENTRE C. SIN NOMBRE Y C. SIN NOMBRE</v>
          </cell>
          <cell r="S3026" t="str">
            <v>URBANO</v>
          </cell>
          <cell r="T3026" t="str">
            <v>21.182530, -98.845927</v>
          </cell>
          <cell r="U3026" t="str">
            <v>VER MAPA</v>
          </cell>
          <cell r="V3026" t="str">
            <v>555481 3300</v>
          </cell>
          <cell r="W3026" t="str">
            <v>*40841001</v>
          </cell>
          <cell r="X3026" t="str">
            <v>jefesuc.4084@bancodelbienestar.gob.mx</v>
          </cell>
          <cell r="Y3026" t="str">
            <v>09:00 - 16:30</v>
          </cell>
          <cell r="Z3026" t="str">
            <v>08:45 - 16:45</v>
          </cell>
          <cell r="AA3026" t="str">
            <v>NORTE</v>
          </cell>
          <cell r="AB3026" t="str">
            <v>MARÍA VERÓNICA RUALES CARRANZA</v>
          </cell>
          <cell r="AC3026">
            <v>24</v>
          </cell>
          <cell r="AD3026" t="str">
            <v>SAN LUIS POTOSÍ</v>
          </cell>
          <cell r="AE3026" t="str">
            <v>MOISÉS PAZ ALTAMIRANO</v>
          </cell>
          <cell r="AF3026" t="str">
            <v>CIRIACO VILLEDAS CRUZ</v>
          </cell>
          <cell r="AG3026" t="str">
            <v>JEFE DE SUCURSAL</v>
          </cell>
          <cell r="AH3026">
            <v>1</v>
          </cell>
          <cell r="AI3026" t="str">
            <v>NO</v>
          </cell>
          <cell r="AJ3026" t="str">
            <v>NO</v>
          </cell>
          <cell r="AK3026" t="str">
            <v>SI</v>
          </cell>
          <cell r="AL3026">
            <v>45330</v>
          </cell>
          <cell r="AM3026" t="str">
            <v>SAN LUIS POTOSÍ</v>
          </cell>
          <cell r="AN3026" t="str">
            <v>ASHLEY SOTO TOME</v>
          </cell>
        </row>
        <row r="3027">
          <cell r="A3027">
            <v>4089</v>
          </cell>
          <cell r="B3027" t="str">
            <v>XILITLA</v>
          </cell>
          <cell r="C3027" t="str">
            <v>SI</v>
          </cell>
          <cell r="D3027">
            <v>0</v>
          </cell>
          <cell r="E3027" t="str">
            <v>CARR. FEDERAL SAN JUAN DEL RÍO - XILITLA S/N, COL. XILITLA, C.P. 79900, LOC. XILITLA, MUN. XILITLA, SAN LUIS POTOSÍ</v>
          </cell>
          <cell r="F3027" t="str">
            <v>CARR. FEDERAL SAN JUAN DEL RÍO - XILITLA</v>
          </cell>
          <cell r="G3027" t="str">
            <v>S/N</v>
          </cell>
          <cell r="H3027"/>
          <cell r="I3027" t="str">
            <v>XILITLA</v>
          </cell>
          <cell r="J3027" t="str">
            <v>79900</v>
          </cell>
          <cell r="K3027" t="str">
            <v>0001</v>
          </cell>
          <cell r="L3027" t="str">
            <v>XILITLA</v>
          </cell>
          <cell r="M3027" t="str">
            <v>054</v>
          </cell>
          <cell r="N3027" t="str">
            <v>XILITLA</v>
          </cell>
          <cell r="O3027" t="str">
            <v>24</v>
          </cell>
          <cell r="P3027" t="str">
            <v>SAN LUIS POTOSÍ</v>
          </cell>
          <cell r="Q3027" t="str">
            <v>240540001</v>
          </cell>
          <cell r="R3027" t="str">
            <v>A UN COSTADO DEL HOSPITAL COMUNITARIO</v>
          </cell>
          <cell r="S3027" t="str">
            <v>SEMI-URBANO</v>
          </cell>
          <cell r="T3027" t="str">
            <v>21.373150, -99.005149</v>
          </cell>
          <cell r="U3027" t="str">
            <v>VER MAPA</v>
          </cell>
          <cell r="V3027" t="str">
            <v>555481 3300</v>
          </cell>
          <cell r="W3027" t="str">
            <v>*40891001</v>
          </cell>
          <cell r="X3027" t="str">
            <v>jefesuc.4089@bancodelbienestar.gob.mx</v>
          </cell>
          <cell r="Y3027" t="str">
            <v>09:00 - 16:30</v>
          </cell>
          <cell r="Z3027" t="str">
            <v>08:45 - 16:45</v>
          </cell>
          <cell r="AA3027" t="str">
            <v>NORTE</v>
          </cell>
          <cell r="AB3027" t="str">
            <v>MARÍA VERÓNICA RUALES CARRANZA</v>
          </cell>
          <cell r="AC3027">
            <v>24</v>
          </cell>
          <cell r="AD3027" t="str">
            <v>SAN LUIS POTOSÍ</v>
          </cell>
          <cell r="AE3027" t="str">
            <v>MOISÉS PAZ ALTAMIRANO</v>
          </cell>
          <cell r="AF3027" t="str">
            <v>JUAN CARLOS ARIAS HERNANDEZ</v>
          </cell>
          <cell r="AG3027" t="str">
            <v>JEFE DE SUCURSAL</v>
          </cell>
          <cell r="AH3027">
            <v>1</v>
          </cell>
          <cell r="AI3027" t="str">
            <v>NO</v>
          </cell>
          <cell r="AJ3027" t="str">
            <v>NO</v>
          </cell>
          <cell r="AK3027" t="str">
            <v>SI</v>
          </cell>
          <cell r="AL3027">
            <v>45330</v>
          </cell>
          <cell r="AM3027" t="str">
            <v>SAN LUIS POTOSÍ</v>
          </cell>
          <cell r="AN3027" t="str">
            <v>ASHLEY SOTO TOME</v>
          </cell>
        </row>
        <row r="3028">
          <cell r="A3028">
            <v>3584</v>
          </cell>
          <cell r="B3028" t="str">
            <v>TZAJALA</v>
          </cell>
          <cell r="C3028" t="str">
            <v>SI</v>
          </cell>
          <cell r="D3028">
            <v>0</v>
          </cell>
          <cell r="E3028" t="str">
            <v>DOMICILIO CONOCIDO S/N, COL. TZAJALÁ, C.P. 29948, LOC. TZAJALÁ, MUN. CHILÓN, CHIAPAS</v>
          </cell>
          <cell r="F3028" t="str">
            <v>DOMICILIO CONOCIDO</v>
          </cell>
          <cell r="G3028" t="str">
            <v>S/N</v>
          </cell>
          <cell r="H3028"/>
          <cell r="I3028" t="str">
            <v>TZAJALÁ</v>
          </cell>
          <cell r="J3028" t="str">
            <v>29948</v>
          </cell>
          <cell r="K3028" t="str">
            <v>0387</v>
          </cell>
          <cell r="L3028" t="str">
            <v>TZAJALÁ</v>
          </cell>
          <cell r="M3028" t="str">
            <v>031</v>
          </cell>
          <cell r="N3028" t="str">
            <v>CHILÓN</v>
          </cell>
          <cell r="O3028" t="str">
            <v>07</v>
          </cell>
          <cell r="P3028" t="str">
            <v>CHIAPAS</v>
          </cell>
          <cell r="Q3028" t="str">
            <v>070310387</v>
          </cell>
          <cell r="R3028" t="str">
            <v>ENTRE C. SIN NOMBRE Y C. SIN NOMBRE</v>
          </cell>
          <cell r="S3028" t="str">
            <v>URBANO</v>
          </cell>
          <cell r="T3028" t="str">
            <v>17.137142, -92.391383</v>
          </cell>
          <cell r="U3028" t="str">
            <v>VER MAPA</v>
          </cell>
          <cell r="V3028" t="str">
            <v>555481 3300</v>
          </cell>
          <cell r="W3028" t="str">
            <v>*35841001</v>
          </cell>
          <cell r="X3028" t="str">
            <v>jefesuc.3584@bancodelbienestar.gob.mx</v>
          </cell>
          <cell r="Y3028" t="str">
            <v>09:00 - 16:30</v>
          </cell>
          <cell r="Z3028" t="str">
            <v>08:45 - 16:45</v>
          </cell>
          <cell r="AA3028" t="str">
            <v>SURESTE</v>
          </cell>
          <cell r="AB3028" t="str">
            <v>GLADYS DEYANIRA GONZÁLEZ ARELLANO</v>
          </cell>
          <cell r="AC3028">
            <v>2</v>
          </cell>
          <cell r="AD3028" t="str">
            <v>CHIAPAS</v>
          </cell>
          <cell r="AE3028" t="str">
            <v>FILIBERTO CAMPOS EMILIANO</v>
          </cell>
          <cell r="AF3028" t="str">
            <v>HECTOR LUIS KANTE DIAZ</v>
          </cell>
          <cell r="AG3028" t="str">
            <v>JEFE DE SUCURSAL</v>
          </cell>
          <cell r="AH3028">
            <v>1</v>
          </cell>
          <cell r="AI3028" t="str">
            <v>NO</v>
          </cell>
          <cell r="AJ3028" t="str">
            <v>NO</v>
          </cell>
          <cell r="AK3028" t="str">
            <v>SI</v>
          </cell>
          <cell r="AL3028">
            <v>45330</v>
          </cell>
          <cell r="AM3028" t="str">
            <v>CHIAPAS</v>
          </cell>
          <cell r="AN3028" t="str">
            <v>JOSE EDUARDO VASQUEZ AGUILAR</v>
          </cell>
        </row>
        <row r="3029">
          <cell r="A3029">
            <v>4175</v>
          </cell>
          <cell r="B3029" t="str">
            <v>DZILAM GONZALEZ</v>
          </cell>
          <cell r="C3029" t="str">
            <v>SI</v>
          </cell>
          <cell r="D3029">
            <v>0</v>
          </cell>
          <cell r="E3029" t="str">
            <v>C. 32 S/N, COL. DZILAM GONZÁLEZ, C.P. 97600, LOC. DZILAM GONZÁLEZ, MUN. DZILAM GONZÁLEZ, YUCATÁN</v>
          </cell>
          <cell r="F3029" t="str">
            <v>C. 32</v>
          </cell>
          <cell r="G3029" t="str">
            <v>S/N</v>
          </cell>
          <cell r="H3029"/>
          <cell r="I3029" t="str">
            <v>DZILAM GONZÁLEZ</v>
          </cell>
          <cell r="J3029" t="str">
            <v>97600</v>
          </cell>
          <cell r="K3029" t="str">
            <v>0001</v>
          </cell>
          <cell r="L3029" t="str">
            <v>DZILAM GONZÁLEZ</v>
          </cell>
          <cell r="M3029" t="str">
            <v>029</v>
          </cell>
          <cell r="N3029" t="str">
            <v>DZILAM GONZÁLEZ</v>
          </cell>
          <cell r="O3029" t="str">
            <v>31</v>
          </cell>
          <cell r="P3029" t="str">
            <v>YUCATÁN</v>
          </cell>
          <cell r="Q3029" t="str">
            <v>310290001</v>
          </cell>
          <cell r="R3029" t="str">
            <v>ENTRE C. 15 Y C. 17</v>
          </cell>
          <cell r="S3029" t="str">
            <v>EN TRANSICIÓN</v>
          </cell>
          <cell r="T3029" t="str">
            <v>21.284345, -88.935520</v>
          </cell>
          <cell r="U3029" t="str">
            <v>VER MAPA</v>
          </cell>
          <cell r="V3029" t="str">
            <v>555481 3300</v>
          </cell>
          <cell r="W3029" t="str">
            <v>*41751001</v>
          </cell>
          <cell r="X3029" t="str">
            <v>jefesuc.4175@bancodelbienestar.gob.mx</v>
          </cell>
          <cell r="Y3029" t="str">
            <v>09:00 - 16:30</v>
          </cell>
          <cell r="Z3029" t="str">
            <v>08:45 - 16:45</v>
          </cell>
          <cell r="AA3029" t="str">
            <v>SURESTE</v>
          </cell>
          <cell r="AB3029" t="str">
            <v>GLADYS DEYANIRA GONZÁLEZ ARELLANO</v>
          </cell>
          <cell r="AC3029">
            <v>12</v>
          </cell>
          <cell r="AD3029" t="str">
            <v>MÉRIDA</v>
          </cell>
          <cell r="AE3029" t="str">
            <v>ADDA GABRIELA GONZÁLEZ PECH</v>
          </cell>
          <cell r="AF3029" t="str">
            <v>MARIA GABRIELA CRUZ CANCHE</v>
          </cell>
          <cell r="AG3029" t="str">
            <v>JEFE DE SUCURSAL</v>
          </cell>
          <cell r="AH3029">
            <v>1</v>
          </cell>
          <cell r="AI3029" t="str">
            <v>NO</v>
          </cell>
          <cell r="AJ3029" t="str">
            <v>NO</v>
          </cell>
          <cell r="AK3029" t="str">
            <v>SI</v>
          </cell>
          <cell r="AL3029">
            <v>45330</v>
          </cell>
          <cell r="AM3029" t="str">
            <v>YUCATÁN</v>
          </cell>
          <cell r="AN3029" t="str">
            <v>JORGE GONZALEZ FLORES</v>
          </cell>
        </row>
        <row r="3030">
          <cell r="A3030">
            <v>4182</v>
          </cell>
          <cell r="B3030" t="str">
            <v>SAN JOSÉ TECOH II</v>
          </cell>
          <cell r="C3030" t="str">
            <v>SI</v>
          </cell>
          <cell r="D3030">
            <v>0</v>
          </cell>
          <cell r="E3030" t="str">
            <v>C. 147 S/N, COL. SAN JOSE TECOH SUR, C.P. 97298, LOC. MÉRIDA, MUN. MÉRIDA, YUCATÁN</v>
          </cell>
          <cell r="F3030" t="str">
            <v>C. 147</v>
          </cell>
          <cell r="G3030" t="str">
            <v>S/N</v>
          </cell>
          <cell r="H3030"/>
          <cell r="I3030" t="str">
            <v>SAN JOSE TECOH SUR</v>
          </cell>
          <cell r="J3030">
            <v>97298</v>
          </cell>
          <cell r="K3030" t="str">
            <v>0001</v>
          </cell>
          <cell r="L3030" t="str">
            <v>MÉRIDA</v>
          </cell>
          <cell r="M3030" t="str">
            <v>050</v>
          </cell>
          <cell r="N3030" t="str">
            <v>MÉRIDA</v>
          </cell>
          <cell r="O3030" t="str">
            <v>31</v>
          </cell>
          <cell r="P3030" t="str">
            <v>YUCATÁN</v>
          </cell>
          <cell r="Q3030" t="str">
            <v>310500001</v>
          </cell>
          <cell r="R3030" t="str">
            <v>ENTRE C. 52 Y C. 50</v>
          </cell>
          <cell r="S3030" t="str">
            <v>SEMI-METRÓPOLI</v>
          </cell>
          <cell r="T3030" t="str">
            <v>20.914154, -89.629758</v>
          </cell>
          <cell r="U3030" t="str">
            <v>VER MAPA</v>
          </cell>
          <cell r="V3030" t="str">
            <v>555481 3300</v>
          </cell>
          <cell r="W3030" t="str">
            <v>*41821001</v>
          </cell>
          <cell r="X3030" t="str">
            <v>jefesuc.4182@bancodelbienestar.gob.mx</v>
          </cell>
          <cell r="Y3030" t="str">
            <v>09:00 - 16:30</v>
          </cell>
          <cell r="Z3030" t="str">
            <v>08:45 - 16:45</v>
          </cell>
          <cell r="AA3030" t="str">
            <v>SURESTE</v>
          </cell>
          <cell r="AB3030" t="str">
            <v>GLADYS DEYANIRA GONZÁLEZ ARELLANO</v>
          </cell>
          <cell r="AC3030">
            <v>12</v>
          </cell>
          <cell r="AD3030" t="str">
            <v>MÉRIDA</v>
          </cell>
          <cell r="AE3030" t="str">
            <v>ADDA GABRIELA GONZÁLEZ PECH</v>
          </cell>
          <cell r="AF3030" t="str">
            <v>ISMAEL DZUL MAY</v>
          </cell>
          <cell r="AG3030" t="str">
            <v>JEFE DE SUCURSAL</v>
          </cell>
          <cell r="AH3030">
            <v>1</v>
          </cell>
          <cell r="AI3030" t="str">
            <v>NO</v>
          </cell>
          <cell r="AJ3030" t="str">
            <v>NO</v>
          </cell>
          <cell r="AK3030" t="str">
            <v>SI</v>
          </cell>
          <cell r="AL3030">
            <v>45330</v>
          </cell>
          <cell r="AM3030" t="str">
            <v>YUCATÁN</v>
          </cell>
          <cell r="AN3030" t="str">
            <v>JORGE GONZALEZ FLORES</v>
          </cell>
        </row>
        <row r="3031">
          <cell r="A3031">
            <v>4186</v>
          </cell>
          <cell r="B3031" t="str">
            <v>EL PLATEADO DE JOAQUIN AMARO</v>
          </cell>
          <cell r="C3031" t="str">
            <v>SI</v>
          </cell>
          <cell r="D3031">
            <v>0</v>
          </cell>
          <cell r="E3031" t="str">
            <v>C. FRANCISCO I. MADERO S/N, COL. EL PLATEADO DE JOAQUÍN AMARO, C.P. 99590, LOC. EL PLATEADO DE JOAQUÍN AMARO, MUN. EL PLATEADO DE JOAQUÍN AMARO, ZACATECAS</v>
          </cell>
          <cell r="F3031" t="str">
            <v>C. FRANCISCO I. MADERO</v>
          </cell>
          <cell r="G3031" t="str">
            <v>S/N</v>
          </cell>
          <cell r="H3031"/>
          <cell r="I3031" t="str">
            <v>EL PLATEADO DE JOAQUÍN AMARO</v>
          </cell>
          <cell r="J3031" t="str">
            <v>99590</v>
          </cell>
          <cell r="K3031" t="str">
            <v>0001</v>
          </cell>
          <cell r="L3031" t="str">
            <v>EL PLATEADO DE JOAQUÍN AMARO</v>
          </cell>
          <cell r="M3031" t="str">
            <v>015</v>
          </cell>
          <cell r="N3031" t="str">
            <v>EL PLATEADO DE JOAQUÍN AMARO</v>
          </cell>
          <cell r="O3031" t="str">
            <v>32</v>
          </cell>
          <cell r="P3031" t="str">
            <v>ZACATECAS</v>
          </cell>
          <cell r="Q3031" t="str">
            <v>320150001</v>
          </cell>
          <cell r="R3031" t="str">
            <v>ENTRE C. VICENTE GUERRERO Y C. ALDAMA</v>
          </cell>
          <cell r="S3031" t="str">
            <v>RURAL</v>
          </cell>
          <cell r="T3031" t="str">
            <v>21.936490, -103.094084</v>
          </cell>
          <cell r="U3031" t="str">
            <v>VER MAPA</v>
          </cell>
          <cell r="V3031" t="str">
            <v>555481 3300</v>
          </cell>
          <cell r="W3031" t="str">
            <v>*41861001</v>
          </cell>
          <cell r="X3031" t="str">
            <v>jefesuc.4186@bancodelbienestar.gob.mx</v>
          </cell>
          <cell r="Y3031" t="str">
            <v>09:00 - 16:30</v>
          </cell>
          <cell r="Z3031" t="str">
            <v>08:45 - 16:45</v>
          </cell>
          <cell r="AA3031" t="str">
            <v>NORTE</v>
          </cell>
          <cell r="AB3031" t="str">
            <v>MARÍA VERÓNICA RUALES CARRANZA</v>
          </cell>
          <cell r="AC3031">
            <v>30</v>
          </cell>
          <cell r="AD3031" t="str">
            <v>ZACATECAS</v>
          </cell>
          <cell r="AE3031" t="str">
            <v>JOSÉ DE JESÚS DÍAZ BRIONES</v>
          </cell>
          <cell r="AF3031" t="str">
            <v>FELIPE LEDESMA GALVEZ</v>
          </cell>
          <cell r="AG3031" t="str">
            <v xml:space="preserve">ENCARGADO DE SUCURSAL </v>
          </cell>
          <cell r="AH3031">
            <v>1</v>
          </cell>
          <cell r="AI3031" t="str">
            <v>NO</v>
          </cell>
          <cell r="AJ3031" t="str">
            <v>NO</v>
          </cell>
          <cell r="AK3031" t="str">
            <v>SI</v>
          </cell>
          <cell r="AL3031">
            <v>45330</v>
          </cell>
          <cell r="AM3031" t="str">
            <v>ZACATECAS</v>
          </cell>
          <cell r="AN3031" t="str">
            <v>JORGE GONZALEZ FLORES</v>
          </cell>
        </row>
        <row r="3032">
          <cell r="A3032">
            <v>4190</v>
          </cell>
          <cell r="B3032" t="str">
            <v>BUENAVISTA DE TRUJILLO</v>
          </cell>
          <cell r="C3032" t="str">
            <v>SI</v>
          </cell>
          <cell r="D3032">
            <v>0</v>
          </cell>
          <cell r="E3032" t="str">
            <v>C. INDUSTRIAL S/N, COL. BUENAVISTA DE TRUJILLO, C.P. 99199, LOC. BUENAVISTA DE TRUJILLO, MUN. FRESNILLO, ZACATECAS</v>
          </cell>
          <cell r="F3032" t="str">
            <v>C. INDUSTRIAL</v>
          </cell>
          <cell r="G3032" t="str">
            <v>S/N</v>
          </cell>
          <cell r="H3032"/>
          <cell r="I3032" t="str">
            <v>BUENAVISTA DE TRUJILLO</v>
          </cell>
          <cell r="J3032">
            <v>99199</v>
          </cell>
          <cell r="K3032" t="str">
            <v>0414</v>
          </cell>
          <cell r="L3032" t="str">
            <v>BUENAVISTA DE TRUJILLO</v>
          </cell>
          <cell r="M3032" t="str">
            <v>010</v>
          </cell>
          <cell r="N3032" t="str">
            <v>FRESNILLO</v>
          </cell>
          <cell r="O3032" t="str">
            <v>32</v>
          </cell>
          <cell r="P3032" t="str">
            <v>ZACATECAS</v>
          </cell>
          <cell r="Q3032" t="str">
            <v>320100414</v>
          </cell>
          <cell r="R3032" t="str">
            <v>ENTRE C. SIN NOMBRE Y C. SIN NOMBRE</v>
          </cell>
          <cell r="S3032" t="str">
            <v>URBANO</v>
          </cell>
          <cell r="T3032" t="str">
            <v>23.149436, -103.186862</v>
          </cell>
          <cell r="U3032" t="str">
            <v>VER MAPA</v>
          </cell>
          <cell r="V3032" t="str">
            <v>555481 3300</v>
          </cell>
          <cell r="W3032" t="str">
            <v>*41901001</v>
          </cell>
          <cell r="X3032" t="str">
            <v>jefesuc.4190@bancodelbienestar.gob.mx</v>
          </cell>
          <cell r="Y3032" t="str">
            <v>09:00 - 16:30</v>
          </cell>
          <cell r="Z3032" t="str">
            <v>08:45 - 16:45</v>
          </cell>
          <cell r="AA3032" t="str">
            <v>NORTE</v>
          </cell>
          <cell r="AB3032" t="str">
            <v>MARÍA VERÓNICA RUALES CARRANZA</v>
          </cell>
          <cell r="AC3032">
            <v>30</v>
          </cell>
          <cell r="AD3032" t="str">
            <v>ZACATECAS</v>
          </cell>
          <cell r="AE3032" t="str">
            <v>JOSÉ DE JESÚS DÍAZ BRIONES</v>
          </cell>
          <cell r="AF3032" t="str">
            <v>ADRIANA GUADALUPE CASTRO GOMEZ</v>
          </cell>
          <cell r="AG3032" t="str">
            <v>JEFE DE SUCURSAL</v>
          </cell>
          <cell r="AH3032">
            <v>1</v>
          </cell>
          <cell r="AI3032" t="str">
            <v>NO</v>
          </cell>
          <cell r="AJ3032" t="str">
            <v>NO</v>
          </cell>
          <cell r="AK3032" t="str">
            <v>SI</v>
          </cell>
          <cell r="AL3032">
            <v>45330</v>
          </cell>
          <cell r="AM3032" t="str">
            <v>ZACATECAS</v>
          </cell>
          <cell r="AN3032" t="str">
            <v>JORGE GONZALEZ FLORES</v>
          </cell>
        </row>
        <row r="3033">
          <cell r="A3033">
            <v>4191</v>
          </cell>
          <cell r="B3033" t="str">
            <v>COLONIA SAN ISIDRO</v>
          </cell>
          <cell r="C3033" t="str">
            <v>SI</v>
          </cell>
          <cell r="D3033">
            <v>0</v>
          </cell>
          <cell r="E3033" t="str">
            <v>DOMICILIO CONOCIDO S/N, COL. SAN ISIDRO, C.P. 98666, LOC. COLONIA SAN ISIDRO, MUN. GENARO CODINA, ZACATECAS</v>
          </cell>
          <cell r="F3033" t="str">
            <v>DOMICILIO CONOCIDO</v>
          </cell>
          <cell r="G3033" t="str">
            <v>S/N</v>
          </cell>
          <cell r="H3033"/>
          <cell r="I3033" t="str">
            <v>SAN ISIDRO</v>
          </cell>
          <cell r="J3033" t="str">
            <v>98666</v>
          </cell>
          <cell r="K3033" t="str">
            <v>0037</v>
          </cell>
          <cell r="L3033" t="str">
            <v>COLONIA SAN ISIDRO</v>
          </cell>
          <cell r="M3033" t="str">
            <v>012</v>
          </cell>
          <cell r="N3033" t="str">
            <v>GENARO CODINA</v>
          </cell>
          <cell r="O3033" t="str">
            <v>32</v>
          </cell>
          <cell r="P3033" t="str">
            <v>ZACATECAS</v>
          </cell>
          <cell r="Q3033" t="str">
            <v>320120037</v>
          </cell>
          <cell r="R3033" t="str">
            <v xml:space="preserve">ENTRE C. BIENES COMUNALES Y C. DEL CALVARIO </v>
          </cell>
          <cell r="S3033" t="str">
            <v>EN TRANSICIÓN</v>
          </cell>
          <cell r="T3033" t="str">
            <v>22.480172, -102.464363</v>
          </cell>
          <cell r="U3033" t="str">
            <v>VER MAPA</v>
          </cell>
          <cell r="V3033" t="str">
            <v>555481 3300</v>
          </cell>
          <cell r="W3033" t="str">
            <v>*41911001</v>
          </cell>
          <cell r="X3033" t="str">
            <v>jefesuc.4191@bancodelbienestar.gob.mx</v>
          </cell>
          <cell r="Y3033" t="str">
            <v>09:00 - 16:30</v>
          </cell>
          <cell r="Z3033" t="str">
            <v>08:45 - 16:45</v>
          </cell>
          <cell r="AA3033" t="str">
            <v>NORTE</v>
          </cell>
          <cell r="AB3033" t="str">
            <v>MARÍA VERÓNICA RUALES CARRANZA</v>
          </cell>
          <cell r="AC3033">
            <v>30</v>
          </cell>
          <cell r="AD3033" t="str">
            <v>ZACATECAS</v>
          </cell>
          <cell r="AE3033" t="str">
            <v>JOSÉ DE JESÚS DÍAZ BRIONES</v>
          </cell>
          <cell r="AF3033" t="str">
            <v>BRENDA YASMIN LOPEZ MORALES</v>
          </cell>
          <cell r="AG3033" t="str">
            <v>JEFE DE SUCURSAL</v>
          </cell>
          <cell r="AH3033">
            <v>1</v>
          </cell>
          <cell r="AI3033" t="str">
            <v>NO</v>
          </cell>
          <cell r="AJ3033" t="str">
            <v>NO</v>
          </cell>
          <cell r="AK3033" t="str">
            <v>SI</v>
          </cell>
          <cell r="AL3033">
            <v>45330</v>
          </cell>
          <cell r="AM3033" t="str">
            <v>ZACATECAS</v>
          </cell>
          <cell r="AN3033" t="str">
            <v>JORGE GONZALEZ FLORES</v>
          </cell>
        </row>
        <row r="3034">
          <cell r="A3034">
            <v>4194</v>
          </cell>
          <cell r="B3034" t="str">
            <v>JEREZ DE GARCIA SALINAS</v>
          </cell>
          <cell r="C3034" t="str">
            <v>SI</v>
          </cell>
          <cell r="D3034">
            <v>0</v>
          </cell>
          <cell r="E3034" t="str">
            <v>AV. MATÍAS RAMOS S/N, COL. JEREZ CENTRO, C.P. 99300, LOC. JEREZ DE GARCÍA SALINAS, MUN. JEREZ, ZACATECAS</v>
          </cell>
          <cell r="F3034" t="str">
            <v>AV. MATÍAS RAMOS</v>
          </cell>
          <cell r="G3034" t="str">
            <v>S/N</v>
          </cell>
          <cell r="H3034"/>
          <cell r="I3034" t="str">
            <v>JEREZ CENTRO</v>
          </cell>
          <cell r="J3034">
            <v>99300</v>
          </cell>
          <cell r="K3034" t="str">
            <v>0001</v>
          </cell>
          <cell r="L3034" t="str">
            <v>JEREZ DE GARCÍA SALINAS</v>
          </cell>
          <cell r="M3034" t="str">
            <v>020</v>
          </cell>
          <cell r="N3034" t="str">
            <v>JEREZ</v>
          </cell>
          <cell r="O3034" t="str">
            <v>32</v>
          </cell>
          <cell r="P3034" t="str">
            <v>ZACATECAS</v>
          </cell>
          <cell r="Q3034" t="str">
            <v>320200001</v>
          </cell>
          <cell r="R3034" t="str">
            <v>ENTRE C. SIN NOMBRE Y C. SIN NOMBRE</v>
          </cell>
          <cell r="S3034" t="str">
            <v>URBANO</v>
          </cell>
          <cell r="T3034" t="str">
            <v>22.629994, -103.001996</v>
          </cell>
          <cell r="U3034" t="str">
            <v>VER MAPA</v>
          </cell>
          <cell r="V3034" t="str">
            <v>555481 3300</v>
          </cell>
          <cell r="W3034" t="str">
            <v>*41941001</v>
          </cell>
          <cell r="X3034" t="str">
            <v>jefesuc.4194@bancodelbienestar.gob.mx</v>
          </cell>
          <cell r="Y3034" t="str">
            <v>09:00 - 16:30</v>
          </cell>
          <cell r="Z3034" t="str">
            <v>08:45 - 16:45</v>
          </cell>
          <cell r="AA3034" t="str">
            <v>NORTE</v>
          </cell>
          <cell r="AB3034" t="str">
            <v>MARÍA VERÓNICA RUALES CARRANZA</v>
          </cell>
          <cell r="AC3034">
            <v>30</v>
          </cell>
          <cell r="AD3034" t="str">
            <v>ZACATECAS</v>
          </cell>
          <cell r="AE3034" t="str">
            <v>JOSÉ DE JESÚS DÍAZ BRIONES</v>
          </cell>
          <cell r="AF3034" t="str">
            <v>CRISTIAN HERNANDEZ HERNANDEZ</v>
          </cell>
          <cell r="AG3034" t="str">
            <v xml:space="preserve">ENCARGADO DE SUCURSAL </v>
          </cell>
          <cell r="AH3034">
            <v>1</v>
          </cell>
          <cell r="AI3034" t="str">
            <v>NO</v>
          </cell>
          <cell r="AJ3034" t="str">
            <v>NO</v>
          </cell>
          <cell r="AK3034" t="str">
            <v>SI</v>
          </cell>
          <cell r="AL3034">
            <v>45330</v>
          </cell>
          <cell r="AM3034" t="str">
            <v>ZACATECAS</v>
          </cell>
          <cell r="AN3034" t="str">
            <v>JORGE GONZALEZ FLORES</v>
          </cell>
        </row>
        <row r="3035">
          <cell r="A3035">
            <v>3775</v>
          </cell>
          <cell r="B3035" t="str">
            <v>JIMENEZ DEL TEUL</v>
          </cell>
          <cell r="C3035" t="str">
            <v>SI</v>
          </cell>
          <cell r="D3035">
            <v>0</v>
          </cell>
          <cell r="E3035" t="str">
            <v>C. FRANCISCO VILLA S/N, COL. JIMÉNEZ DEL TEUL, C.P. 99280, LOC. JIMÉNEZ DEL TEUL, MUN. JIMÉNEZ DEL TEUL, ZACATECAS</v>
          </cell>
          <cell r="F3035" t="str">
            <v>C. FRANCISCO VILLA</v>
          </cell>
          <cell r="G3035" t="str">
            <v>S/N</v>
          </cell>
          <cell r="H3035"/>
          <cell r="I3035" t="str">
            <v>JIMÉNEZ DEL TEUL</v>
          </cell>
          <cell r="J3035">
            <v>99280</v>
          </cell>
          <cell r="K3035" t="str">
            <v>0001</v>
          </cell>
          <cell r="L3035" t="str">
            <v>JIMÉNEZ DEL TEUL</v>
          </cell>
          <cell r="M3035" t="str">
            <v>021</v>
          </cell>
          <cell r="N3035" t="str">
            <v>JIMÉNEZ DEL TEUL</v>
          </cell>
          <cell r="O3035" t="str">
            <v>32</v>
          </cell>
          <cell r="P3035" t="str">
            <v>ZACATECAS</v>
          </cell>
          <cell r="Q3035" t="str">
            <v>320210001</v>
          </cell>
          <cell r="R3035" t="str">
            <v>ENTRE C. JOAQUIN AMARO  Y C. BENITO JUÁREZ</v>
          </cell>
          <cell r="S3035" t="str">
            <v>RURAL</v>
          </cell>
          <cell r="T3035" t="str">
            <v>23.252598, -103.802317</v>
          </cell>
          <cell r="U3035" t="str">
            <v>VER MAPA</v>
          </cell>
          <cell r="V3035" t="str">
            <v>555481 3300</v>
          </cell>
          <cell r="W3035" t="str">
            <v>*37751001</v>
          </cell>
          <cell r="X3035" t="str">
            <v>jefesuc.3775@bancodelbienestar.gob.mx</v>
          </cell>
          <cell r="Y3035" t="str">
            <v>09:00 - 16:30</v>
          </cell>
          <cell r="Z3035" t="str">
            <v>08:45 - 16:45</v>
          </cell>
          <cell r="AA3035" t="str">
            <v>NORTE</v>
          </cell>
          <cell r="AB3035" t="str">
            <v>MARÍA VERÓNICA RUALES CARRANZA</v>
          </cell>
          <cell r="AC3035">
            <v>30</v>
          </cell>
          <cell r="AD3035" t="str">
            <v>ZACATECAS</v>
          </cell>
          <cell r="AE3035" t="str">
            <v>JOSÉ DE JESÚS DÍAZ BRIONES</v>
          </cell>
          <cell r="AF3035" t="str">
            <v>JESUS MANUEL ARGUMEDO PIÑA</v>
          </cell>
          <cell r="AG3035" t="str">
            <v>JEFE DE SUCURSAL</v>
          </cell>
          <cell r="AH3035">
            <v>1</v>
          </cell>
          <cell r="AI3035" t="str">
            <v>NO</v>
          </cell>
          <cell r="AJ3035" t="str">
            <v>NO</v>
          </cell>
          <cell r="AK3035" t="str">
            <v>SI</v>
          </cell>
          <cell r="AL3035">
            <v>45330</v>
          </cell>
          <cell r="AM3035" t="str">
            <v>ZACATECAS</v>
          </cell>
          <cell r="AN3035" t="str">
            <v>JORGE GONZALEZ FLORES</v>
          </cell>
        </row>
        <row r="3036">
          <cell r="A3036">
            <v>4195</v>
          </cell>
          <cell r="B3036" t="str">
            <v>MAZAPIL</v>
          </cell>
          <cell r="C3036" t="str">
            <v>SI</v>
          </cell>
          <cell r="D3036">
            <v>0</v>
          </cell>
          <cell r="E3036" t="str">
            <v>CARR. NIEVES - MAZAPIL - CONCEPCIÓN DEL ORO S/N, COL. MAZAPIL, C.P. 98230, LOC. MAZAPIL, MUN. MAZAPIL, ZACATECAS</v>
          </cell>
          <cell r="F3036" t="str">
            <v>CARR. NIEVES - MAZAPIL - CONCEPCIÓN DEL ORO</v>
          </cell>
          <cell r="G3036" t="str">
            <v>S/N</v>
          </cell>
          <cell r="H3036"/>
          <cell r="I3036" t="str">
            <v>MAZAPIL</v>
          </cell>
          <cell r="J3036">
            <v>98230</v>
          </cell>
          <cell r="K3036" t="str">
            <v>0001</v>
          </cell>
          <cell r="L3036" t="str">
            <v>MAZAPIL</v>
          </cell>
          <cell r="M3036" t="str">
            <v>026</v>
          </cell>
          <cell r="N3036" t="str">
            <v>MAZAPIL</v>
          </cell>
          <cell r="O3036" t="str">
            <v>32</v>
          </cell>
          <cell r="P3036" t="str">
            <v>ZACATECAS</v>
          </cell>
          <cell r="Q3036" t="str">
            <v>320260001</v>
          </cell>
          <cell r="R3036" t="str">
            <v>ENTRE C. SIN NOMBRE Y C. SIN NOMBRE</v>
          </cell>
          <cell r="S3036" t="str">
            <v>SEMI-URBANO</v>
          </cell>
          <cell r="T3036" t="str">
            <v>24.642388, -101.561964</v>
          </cell>
          <cell r="U3036" t="str">
            <v>VER MAPA</v>
          </cell>
          <cell r="V3036" t="str">
            <v>555481 3300</v>
          </cell>
          <cell r="W3036" t="str">
            <v>*41951001</v>
          </cell>
          <cell r="X3036" t="str">
            <v>jefesuc.4195@bancodelbienestar.gob.mx</v>
          </cell>
          <cell r="Y3036" t="str">
            <v>09:00 - 16:30</v>
          </cell>
          <cell r="Z3036" t="str">
            <v>08:45 - 16:45</v>
          </cell>
          <cell r="AA3036" t="str">
            <v>NORTE</v>
          </cell>
          <cell r="AB3036" t="str">
            <v>MARÍA VERÓNICA RUALES CARRANZA</v>
          </cell>
          <cell r="AC3036">
            <v>30</v>
          </cell>
          <cell r="AD3036" t="str">
            <v>ZACATECAS</v>
          </cell>
          <cell r="AE3036" t="str">
            <v>JOSÉ DE JESÚS DÍAZ BRIONES</v>
          </cell>
          <cell r="AF3036" t="str">
            <v>ANA PATRICIA GAMEZ VAZQUEZ</v>
          </cell>
          <cell r="AG3036" t="str">
            <v>JEFE DE SUCURSAL</v>
          </cell>
          <cell r="AH3036">
            <v>1</v>
          </cell>
          <cell r="AI3036" t="str">
            <v>NO</v>
          </cell>
          <cell r="AJ3036" t="str">
            <v>NO</v>
          </cell>
          <cell r="AK3036" t="str">
            <v>SI</v>
          </cell>
          <cell r="AL3036">
            <v>45330</v>
          </cell>
          <cell r="AM3036" t="str">
            <v>ZACATECAS</v>
          </cell>
          <cell r="AN3036" t="str">
            <v>JORGE GONZALEZ FLORES</v>
          </cell>
        </row>
        <row r="3037">
          <cell r="A3037">
            <v>4198</v>
          </cell>
          <cell r="B3037" t="str">
            <v>VILLANUEVA</v>
          </cell>
          <cell r="C3037" t="str">
            <v>SI</v>
          </cell>
          <cell r="D3037">
            <v>0</v>
          </cell>
          <cell r="E3037" t="str">
            <v>C. GUTIÉRREZ DEL ÁGUILA S/N, COL. BEISBOLERA, C.P. 99542, LOC. VILLANUEVA, MUN. VILLANUEVA, ZACATECAS</v>
          </cell>
          <cell r="F3037" t="str">
            <v>C. GUTIÉRREZ DEL ÁGUILA</v>
          </cell>
          <cell r="G3037" t="str">
            <v>S/N</v>
          </cell>
          <cell r="H3037"/>
          <cell r="I3037" t="str">
            <v>BEISBOLERA</v>
          </cell>
          <cell r="J3037" t="str">
            <v>99542</v>
          </cell>
          <cell r="K3037" t="str">
            <v>0001</v>
          </cell>
          <cell r="L3037" t="str">
            <v>VILLANUEVA</v>
          </cell>
          <cell r="M3037" t="str">
            <v>055</v>
          </cell>
          <cell r="N3037" t="str">
            <v>VILLANUEVA</v>
          </cell>
          <cell r="O3037" t="str">
            <v>32</v>
          </cell>
          <cell r="P3037" t="str">
            <v>ZACATECAS</v>
          </cell>
          <cell r="Q3037" t="str">
            <v>320550001</v>
          </cell>
          <cell r="R3037" t="str">
            <v>ENTRE C. BEISBOLISTAS Y C. HÉCTOR ESPINO</v>
          </cell>
          <cell r="S3037" t="str">
            <v>SEMI-URBANO</v>
          </cell>
          <cell r="T3037" t="str">
            <v>22.370514, -102.886437</v>
          </cell>
          <cell r="U3037" t="str">
            <v>VER MAPA</v>
          </cell>
          <cell r="V3037" t="str">
            <v>555481 3300</v>
          </cell>
          <cell r="W3037" t="str">
            <v>*41981001</v>
          </cell>
          <cell r="X3037" t="str">
            <v>jefesuc.4198@bancodelbienestar.gob.mx</v>
          </cell>
          <cell r="Y3037" t="str">
            <v>09:00 - 16:30</v>
          </cell>
          <cell r="Z3037" t="str">
            <v>08:45 - 16:45</v>
          </cell>
          <cell r="AA3037" t="str">
            <v>NORTE</v>
          </cell>
          <cell r="AB3037" t="str">
            <v>MARÍA VERÓNICA RUALES CARRANZA</v>
          </cell>
          <cell r="AC3037">
            <v>30</v>
          </cell>
          <cell r="AD3037" t="str">
            <v>ZACATECAS</v>
          </cell>
          <cell r="AE3037" t="str">
            <v>JOSÉ DE JESÚS DÍAZ BRIONES</v>
          </cell>
          <cell r="AF3037" t="str">
            <v>EVELIN GABRIELA QUIROZ GALVEZ</v>
          </cell>
          <cell r="AG3037" t="str">
            <v>JEFE DE SUCURSAL</v>
          </cell>
          <cell r="AH3037">
            <v>1</v>
          </cell>
          <cell r="AI3037" t="str">
            <v>NO</v>
          </cell>
          <cell r="AJ3037" t="str">
            <v>NO</v>
          </cell>
          <cell r="AK3037" t="str">
            <v>SI</v>
          </cell>
          <cell r="AL3037">
            <v>45330</v>
          </cell>
          <cell r="AM3037" t="str">
            <v>ZACATECAS</v>
          </cell>
          <cell r="AN3037" t="str">
            <v>JORGE GONZALEZ FLORES</v>
          </cell>
        </row>
        <row r="3038">
          <cell r="A3038">
            <v>3189</v>
          </cell>
          <cell r="B3038" t="str">
            <v>SOCOLTENANGO</v>
          </cell>
          <cell r="C3038" t="str">
            <v>SI</v>
          </cell>
          <cell r="D3038">
            <v>0</v>
          </cell>
          <cell r="E3038" t="str">
            <v>C. SEXTA FRANCISCO I. MADERO S/N, COL. SOCOLTENANGO, C.P. 30390, LOC. SOCOLTENANGO, MUN. SOCOLTENANGO, CHIAPAS</v>
          </cell>
          <cell r="F3038" t="str">
            <v>C. SEXTA FRANCISCO I. MADERO</v>
          </cell>
          <cell r="G3038" t="str">
            <v>S/N</v>
          </cell>
          <cell r="H3038"/>
          <cell r="I3038" t="str">
            <v>SOCOLTENANGO</v>
          </cell>
          <cell r="J3038" t="str">
            <v>30390</v>
          </cell>
          <cell r="K3038" t="str">
            <v>0001</v>
          </cell>
          <cell r="L3038" t="str">
            <v>SOCOLTENANGO</v>
          </cell>
          <cell r="M3038" t="str">
            <v>083</v>
          </cell>
          <cell r="N3038" t="str">
            <v>SOCOLTENANGO</v>
          </cell>
          <cell r="O3038" t="str">
            <v>07</v>
          </cell>
          <cell r="P3038" t="str">
            <v>CHIAPAS</v>
          </cell>
          <cell r="Q3038" t="str">
            <v>070830001</v>
          </cell>
          <cell r="R3038" t="str">
            <v>ENTRE C. SIN NOMBRE Y C. SIN NOMBRE</v>
          </cell>
          <cell r="S3038" t="str">
            <v>SEMI-URBANO</v>
          </cell>
          <cell r="T3038" t="str">
            <v>16.247810, -92.346423</v>
          </cell>
          <cell r="U3038" t="str">
            <v>VER MAPA</v>
          </cell>
          <cell r="V3038" t="str">
            <v>555481 3300</v>
          </cell>
          <cell r="W3038" t="str">
            <v>*31891001</v>
          </cell>
          <cell r="X3038" t="str">
            <v>jefesuc.3189@bancodelbienestar.gob.mx</v>
          </cell>
          <cell r="Y3038" t="str">
            <v>09:00 - 16:30</v>
          </cell>
          <cell r="Z3038" t="str">
            <v>08:45 - 16:45</v>
          </cell>
          <cell r="AA3038" t="str">
            <v>SURESTE</v>
          </cell>
          <cell r="AB3038" t="str">
            <v>GLADYS DEYANIRA GONZÁLEZ ARELLANO</v>
          </cell>
          <cell r="AC3038">
            <v>2</v>
          </cell>
          <cell r="AD3038" t="str">
            <v>CHIAPAS</v>
          </cell>
          <cell r="AE3038" t="str">
            <v>FILIBERTO CAMPOS EMILIANO</v>
          </cell>
          <cell r="AF3038" t="str">
            <v>KERLIIM CONCEPCION AVEDAÑO HERNANDEZ</v>
          </cell>
          <cell r="AG3038" t="str">
            <v>JEFE DE SUCURSAL</v>
          </cell>
          <cell r="AH3038">
            <v>1</v>
          </cell>
          <cell r="AI3038" t="str">
            <v>NO</v>
          </cell>
          <cell r="AJ3038" t="str">
            <v>NO</v>
          </cell>
          <cell r="AK3038" t="str">
            <v>SI</v>
          </cell>
          <cell r="AL3038">
            <v>45331</v>
          </cell>
          <cell r="AM3038" t="str">
            <v>CHIAPAS</v>
          </cell>
          <cell r="AN3038" t="str">
            <v>JOSE EDUARDO VASQUEZ AGUILAR</v>
          </cell>
        </row>
        <row r="3039">
          <cell r="A3039">
            <v>2667</v>
          </cell>
          <cell r="B3039" t="str">
            <v>TANIPERLA</v>
          </cell>
          <cell r="C3039" t="str">
            <v>SI</v>
          </cell>
          <cell r="D3039">
            <v>0</v>
          </cell>
          <cell r="E3039" t="str">
            <v>DOMICILIO CONOCIDO S/N, COL. TANIPERLA, C.P. 29952, LOC. TANIPERLA, MUN. OCOSINGO, CHIAPAS</v>
          </cell>
          <cell r="F3039" t="str">
            <v>DOMICILIO CONOCIDO</v>
          </cell>
          <cell r="G3039" t="str">
            <v>S/N</v>
          </cell>
          <cell r="H3039"/>
          <cell r="I3039" t="str">
            <v>TANIPERLA</v>
          </cell>
          <cell r="J3039" t="str">
            <v>29952</v>
          </cell>
          <cell r="K3039" t="str">
            <v>0374</v>
          </cell>
          <cell r="L3039" t="str">
            <v>TANIPERLA</v>
          </cell>
          <cell r="M3039" t="str">
            <v>059</v>
          </cell>
          <cell r="N3039" t="str">
            <v>OCOSINGO</v>
          </cell>
          <cell r="O3039" t="str">
            <v>07</v>
          </cell>
          <cell r="P3039" t="str">
            <v>CHIAPAS</v>
          </cell>
          <cell r="Q3039" t="str">
            <v>070590374</v>
          </cell>
          <cell r="R3039" t="str">
            <v>ENTRE C. SIN NOMBRE Y C. SIN NOMBRE</v>
          </cell>
          <cell r="S3039" t="str">
            <v>URBANO</v>
          </cell>
          <cell r="T3039" t="str">
            <v>16.821321, -91.525254</v>
          </cell>
          <cell r="U3039" t="str">
            <v>VER MAPA</v>
          </cell>
          <cell r="V3039" t="str">
            <v>555481 3300</v>
          </cell>
          <cell r="W3039" t="str">
            <v>*26671001</v>
          </cell>
          <cell r="X3039" t="str">
            <v>jefesuc.2667@bancodelbienestar.gob.mx</v>
          </cell>
          <cell r="Y3039" t="str">
            <v>09:00 - 16:30</v>
          </cell>
          <cell r="Z3039" t="str">
            <v>08:45 - 16:45</v>
          </cell>
          <cell r="AA3039" t="str">
            <v>SURESTE</v>
          </cell>
          <cell r="AB3039" t="str">
            <v>GLADYS DEYANIRA GONZÁLEZ ARELLANO</v>
          </cell>
          <cell r="AC3039">
            <v>2</v>
          </cell>
          <cell r="AD3039" t="str">
            <v>CHIAPAS</v>
          </cell>
          <cell r="AE3039" t="str">
            <v>FILIBERTO CAMPOS EMILIANO</v>
          </cell>
          <cell r="AF3039" t="str">
            <v>RODOLFO LUNA HERNANDEZ</v>
          </cell>
          <cell r="AG3039" t="str">
            <v>JEFE DE SUCURSAL</v>
          </cell>
          <cell r="AH3039">
            <v>1</v>
          </cell>
          <cell r="AI3039" t="str">
            <v>NO</v>
          </cell>
          <cell r="AJ3039" t="str">
            <v>NO</v>
          </cell>
          <cell r="AK3039" t="str">
            <v>SI</v>
          </cell>
          <cell r="AL3039">
            <v>45331</v>
          </cell>
          <cell r="AM3039" t="str">
            <v>CHIAPAS</v>
          </cell>
          <cell r="AN3039" t="str">
            <v>JOSE EDUARDO VASQUEZ AGUILAR</v>
          </cell>
        </row>
        <row r="3040">
          <cell r="A3040">
            <v>3667</v>
          </cell>
          <cell r="B3040" t="str">
            <v>LOS CAMPOS</v>
          </cell>
          <cell r="C3040" t="str">
            <v>SI</v>
          </cell>
          <cell r="D3040">
            <v>0</v>
          </cell>
          <cell r="E3040" t="str">
            <v>C. MOCTEZUMA S/N, COL. LOS CAMPOS, C.P. 98919, LOC. LOS CAMPOS, MUN. VILLA GARCIA, ZACATECAS</v>
          </cell>
          <cell r="F3040" t="str">
            <v>C. MOCTEZUMA</v>
          </cell>
          <cell r="G3040" t="str">
            <v>S/N</v>
          </cell>
          <cell r="H3040"/>
          <cell r="I3040" t="str">
            <v>LOS CAMPOS</v>
          </cell>
          <cell r="J3040" t="str">
            <v>98919</v>
          </cell>
          <cell r="K3040" t="str">
            <v>0102</v>
          </cell>
          <cell r="L3040" t="str">
            <v>LOS CAMPOS</v>
          </cell>
          <cell r="M3040" t="str">
            <v>052</v>
          </cell>
          <cell r="N3040" t="str">
            <v>VILLA GARCIA</v>
          </cell>
          <cell r="O3040" t="str">
            <v>32</v>
          </cell>
          <cell r="P3040" t="str">
            <v>ZACATECAS</v>
          </cell>
          <cell r="Q3040" t="str">
            <v>320520102</v>
          </cell>
          <cell r="R3040" t="str">
            <v>ENTRE C. HERMENEGILDO GALEANA Y AV. MIGUEL HIDALGO</v>
          </cell>
          <cell r="S3040" t="str">
            <v>SEMI-URBANO</v>
          </cell>
          <cell r="T3040" t="str">
            <v>22.027414, -101.842604</v>
          </cell>
          <cell r="U3040" t="str">
            <v>VER MAPA</v>
          </cell>
          <cell r="V3040" t="str">
            <v>555481 3300</v>
          </cell>
          <cell r="W3040" t="str">
            <v>*36671001</v>
          </cell>
          <cell r="X3040" t="str">
            <v>jefesuc.3667@bancodelbienestar.gob.mx</v>
          </cell>
          <cell r="Y3040" t="str">
            <v>09:00 - 16:30</v>
          </cell>
          <cell r="Z3040" t="str">
            <v>08:45 - 16:45</v>
          </cell>
          <cell r="AA3040" t="str">
            <v>NORTE</v>
          </cell>
          <cell r="AB3040" t="str">
            <v>MARÍA VERÓNICA RUALES CARRANZA</v>
          </cell>
          <cell r="AC3040">
            <v>30</v>
          </cell>
          <cell r="AD3040" t="str">
            <v>ZACATECAS</v>
          </cell>
          <cell r="AE3040" t="str">
            <v>JOSÉ DE JESÚS DÍAZ BRIONES</v>
          </cell>
          <cell r="AF3040" t="str">
            <v>BLANCA GRISELDA DIAZ LOPEZ</v>
          </cell>
          <cell r="AG3040" t="str">
            <v>JEFE DE SUCURSAL</v>
          </cell>
          <cell r="AH3040">
            <v>1</v>
          </cell>
          <cell r="AI3040" t="str">
            <v>NO</v>
          </cell>
          <cell r="AJ3040" t="str">
            <v>NO</v>
          </cell>
          <cell r="AK3040" t="str">
            <v>SI</v>
          </cell>
          <cell r="AL3040">
            <v>45331</v>
          </cell>
          <cell r="AM3040" t="str">
            <v>ZACATECAS</v>
          </cell>
          <cell r="AN3040" t="str">
            <v>JORGE GONZALEZ FLORES</v>
          </cell>
        </row>
        <row r="3041">
          <cell r="A3041">
            <v>3817</v>
          </cell>
          <cell r="B3041" t="str">
            <v>RANCHO MORELOS</v>
          </cell>
          <cell r="C3041" t="str">
            <v>SI</v>
          </cell>
          <cell r="D3041">
            <v>0</v>
          </cell>
          <cell r="E3041" t="str">
            <v>C. JOSÉ MARÍA MORELOS Y PAVÓN S/N, COL. MORELOS, C.P. 33455, LOC. MORELOS, MUN. MORELOS, CHIHUAHUA</v>
          </cell>
          <cell r="F3041" t="str">
            <v>C. JOSÉ MARÍA MORELOS Y PAVÓN</v>
          </cell>
          <cell r="G3041" t="str">
            <v>S/N</v>
          </cell>
          <cell r="H3041"/>
          <cell r="I3041" t="str">
            <v>MORELOS</v>
          </cell>
          <cell r="J3041" t="str">
            <v>33455</v>
          </cell>
          <cell r="K3041" t="str">
            <v>0001</v>
          </cell>
          <cell r="L3041" t="str">
            <v>MORELOS</v>
          </cell>
          <cell r="M3041" t="str">
            <v>046</v>
          </cell>
          <cell r="N3041" t="str">
            <v>MORELOS</v>
          </cell>
          <cell r="O3041" t="str">
            <v>08</v>
          </cell>
          <cell r="P3041" t="str">
            <v>CHIHUAHUA</v>
          </cell>
          <cell r="Q3041" t="str">
            <v>080460001</v>
          </cell>
          <cell r="R3041" t="str">
            <v>ENTRE C. SIN NOMBRE Y C. SIN NOMBRE</v>
          </cell>
          <cell r="S3041" t="str">
            <v>EN TRANSICIÓN</v>
          </cell>
          <cell r="T3041" t="str">
            <v>26.673457, -107.676227</v>
          </cell>
          <cell r="U3041" t="str">
            <v>VER MAPA</v>
          </cell>
          <cell r="V3041" t="str">
            <v>555481 3300</v>
          </cell>
          <cell r="W3041" t="str">
            <v>*38171001</v>
          </cell>
          <cell r="X3041" t="str">
            <v>jefesuc.3817@bancodelbienestar.gob.mx</v>
          </cell>
          <cell r="Y3041" t="str">
            <v>09:00 - 16:30</v>
          </cell>
          <cell r="Z3041" t="str">
            <v>08:45 - 16:45</v>
          </cell>
          <cell r="AA3041" t="str">
            <v>NORTE</v>
          </cell>
          <cell r="AB3041" t="str">
            <v>MARÍA VERÓNICA RUALES CARRANZA</v>
          </cell>
          <cell r="AC3041">
            <v>3</v>
          </cell>
          <cell r="AD3041" t="str">
            <v>CHIHUAHUA</v>
          </cell>
          <cell r="AE3041" t="str">
            <v>RUBEN ANTONIO PONCE BARRAZA</v>
          </cell>
          <cell r="AF3041" t="str">
            <v>CLEMENCIA DANUBIA PALMA RUIZ</v>
          </cell>
          <cell r="AG3041" t="str">
            <v>JEFE DE SUCURSAL</v>
          </cell>
          <cell r="AH3041">
            <v>1</v>
          </cell>
          <cell r="AI3041" t="str">
            <v>NO</v>
          </cell>
          <cell r="AJ3041" t="str">
            <v>NO</v>
          </cell>
          <cell r="AK3041" t="str">
            <v>SI</v>
          </cell>
          <cell r="AL3041">
            <v>45331</v>
          </cell>
          <cell r="AM3041" t="str">
            <v>CHIHUAHUA</v>
          </cell>
          <cell r="AN3041" t="str">
            <v>ALEXIS GONZALEZ AGUILAR</v>
          </cell>
        </row>
        <row r="3042">
          <cell r="A3042">
            <v>3340</v>
          </cell>
          <cell r="B3042" t="str">
            <v>EL TABLON</v>
          </cell>
          <cell r="C3042" t="str">
            <v>SI</v>
          </cell>
          <cell r="D3042">
            <v>0</v>
          </cell>
          <cell r="E3042" t="str">
            <v>DOMICILIO CONOCIDO S/N, COL. EL TABLON, C.P. 33467, LOC. EL TABLON, MUN. MORELOS, CHIHUAHUA</v>
          </cell>
          <cell r="F3042" t="str">
            <v>DOMICILIO CONOCIDO</v>
          </cell>
          <cell r="G3042" t="str">
            <v>S/N</v>
          </cell>
          <cell r="H3042"/>
          <cell r="I3042" t="str">
            <v>EL TABLON</v>
          </cell>
          <cell r="J3042" t="str">
            <v>33467</v>
          </cell>
          <cell r="K3042" t="str">
            <v>0178</v>
          </cell>
          <cell r="L3042" t="str">
            <v>EL TABLON</v>
          </cell>
          <cell r="M3042" t="str">
            <v>046</v>
          </cell>
          <cell r="N3042" t="str">
            <v>MORELOS</v>
          </cell>
          <cell r="O3042" t="str">
            <v>08</v>
          </cell>
          <cell r="P3042" t="str">
            <v>CHIHUAHUA</v>
          </cell>
          <cell r="Q3042" t="str">
            <v>080460178</v>
          </cell>
          <cell r="R3042" t="str">
            <v>ENTRE C. SIN NOMBRE Y C. SIN NOMBRE</v>
          </cell>
          <cell r="S3042" t="str">
            <v>EN TRANSICIÓN</v>
          </cell>
          <cell r="T3042" t="str">
            <v>26.509902, -107.818457</v>
          </cell>
          <cell r="U3042" t="str">
            <v>VER MAPA</v>
          </cell>
          <cell r="V3042" t="str">
            <v>555481 3300</v>
          </cell>
          <cell r="W3042" t="str">
            <v>*33401001</v>
          </cell>
          <cell r="X3042" t="str">
            <v>jefesuc.3340@bancodelbienestar.gob.mx</v>
          </cell>
          <cell r="Y3042" t="str">
            <v>09:00 - 16:30</v>
          </cell>
          <cell r="Z3042" t="str">
            <v>08:45 - 16:45</v>
          </cell>
          <cell r="AA3042" t="str">
            <v>NORTE</v>
          </cell>
          <cell r="AB3042" t="str">
            <v>MARÍA VERÓNICA RUALES CARRANZA</v>
          </cell>
          <cell r="AC3042">
            <v>3</v>
          </cell>
          <cell r="AD3042" t="str">
            <v>CHIHUAHUA</v>
          </cell>
          <cell r="AE3042" t="str">
            <v>RUBEN ANTONIO PONCE BARRAZA</v>
          </cell>
          <cell r="AF3042" t="str">
            <v>HEIDI CRISVEL BELTRAN SANDOVAL</v>
          </cell>
          <cell r="AG3042" t="str">
            <v>JEFE DE SUCURSAL</v>
          </cell>
          <cell r="AH3042">
            <v>1</v>
          </cell>
          <cell r="AI3042" t="str">
            <v>NO</v>
          </cell>
          <cell r="AJ3042" t="str">
            <v>NO</v>
          </cell>
          <cell r="AK3042" t="str">
            <v>SI</v>
          </cell>
          <cell r="AL3042">
            <v>45331</v>
          </cell>
          <cell r="AM3042" t="str">
            <v>CHIHUAHUA</v>
          </cell>
          <cell r="AN3042" t="str">
            <v>ALEXIS GONZALEZ AGUILAR</v>
          </cell>
        </row>
        <row r="3043">
          <cell r="A3043">
            <v>3692</v>
          </cell>
          <cell r="B3043" t="str">
            <v>TEPETIXTLA</v>
          </cell>
          <cell r="C3043" t="str">
            <v>SI</v>
          </cell>
          <cell r="D3043">
            <v>0</v>
          </cell>
          <cell r="E3043" t="str">
            <v>DOMICILIO CONOCIDO S/N, COL. TEPETIXTLA, C.P. 40987, LOC. TEPETIXTLA, MUN. COYUCA DE BENITEZ, GUERRERO</v>
          </cell>
          <cell r="F3043" t="str">
            <v>DOMICILIO CONOCIDO</v>
          </cell>
          <cell r="G3043" t="str">
            <v>S/N</v>
          </cell>
          <cell r="H3043"/>
          <cell r="I3043" t="str">
            <v>TEPETIXTLA</v>
          </cell>
          <cell r="J3043" t="str">
            <v>40987</v>
          </cell>
          <cell r="K3043" t="str">
            <v>0060</v>
          </cell>
          <cell r="L3043" t="str">
            <v>TEPETIXTLA</v>
          </cell>
          <cell r="M3043" t="str">
            <v>021</v>
          </cell>
          <cell r="N3043" t="str">
            <v>COYUCA DE BENITEZ</v>
          </cell>
          <cell r="O3043" t="str">
            <v>12</v>
          </cell>
          <cell r="P3043" t="str">
            <v>GUERRERO</v>
          </cell>
          <cell r="Q3043" t="str">
            <v>120210060</v>
          </cell>
          <cell r="R3043" t="str">
            <v>ENTRE C. VICTORIA Y C. SIN NOMBRE</v>
          </cell>
          <cell r="S3043" t="str">
            <v>URBANO</v>
          </cell>
          <cell r="T3043" t="str">
            <v>17.210624, -100.119477</v>
          </cell>
          <cell r="U3043" t="str">
            <v>VER MAPA</v>
          </cell>
          <cell r="V3043" t="str">
            <v>555481 3300</v>
          </cell>
          <cell r="W3043" t="str">
            <v>*36921001</v>
          </cell>
          <cell r="X3043" t="str">
            <v>jefesuc.3692@bancodelbienestar.gob.mx</v>
          </cell>
          <cell r="Y3043" t="str">
            <v>09:00 - 16:30</v>
          </cell>
          <cell r="Z3043" t="str">
            <v>08:45 - 16:45</v>
          </cell>
          <cell r="AA3043" t="str">
            <v>SURESTE</v>
          </cell>
          <cell r="AB3043" t="str">
            <v>GLADYS DEYANIRA GONZÁLEZ ARELLANO</v>
          </cell>
          <cell r="AC3043">
            <v>4</v>
          </cell>
          <cell r="AD3043" t="str">
            <v>CHILPANCINGO</v>
          </cell>
          <cell r="AE3043" t="str">
            <v>ELVA NELLY NAVARRETE DÍAZ</v>
          </cell>
          <cell r="AF3043" t="str">
            <v>SERGIO CORTES ROSALES</v>
          </cell>
          <cell r="AG3043" t="str">
            <v xml:space="preserve">ENCARGADO DE SUCURSAL </v>
          </cell>
          <cell r="AH3043">
            <v>1</v>
          </cell>
          <cell r="AI3043" t="str">
            <v>NO</v>
          </cell>
          <cell r="AJ3043" t="str">
            <v>NO</v>
          </cell>
          <cell r="AK3043" t="str">
            <v>SI</v>
          </cell>
          <cell r="AL3043">
            <v>45331</v>
          </cell>
          <cell r="AM3043" t="str">
            <v>GUERRERO</v>
          </cell>
          <cell r="AN3043" t="str">
            <v>CLAUDIA CECILIA LAPPE  DIAZ</v>
          </cell>
        </row>
        <row r="3044">
          <cell r="A3044">
            <v>4076</v>
          </cell>
          <cell r="B3044" t="str">
            <v>SAN NICOLAS TOLENTINO</v>
          </cell>
          <cell r="C3044" t="str">
            <v>SI</v>
          </cell>
          <cell r="D3044">
            <v>0</v>
          </cell>
          <cell r="E3044" t="str">
            <v>C. NIÑOS HÉROES S/N, COL. SAN NICOLÁS TOLENTINO, C.P. 79480, LOC. SAN NICOLAS TOLENTINO, MUN. SAN NICOLAS TOLENTINO, SAN LUIS POTOSÍ</v>
          </cell>
          <cell r="F3044" t="str">
            <v>C. NIÑOS HÉROES</v>
          </cell>
          <cell r="G3044" t="str">
            <v>S/N</v>
          </cell>
          <cell r="H3044"/>
          <cell r="I3044" t="str">
            <v>SAN NICOLÁS TOLENTINO</v>
          </cell>
          <cell r="J3044" t="str">
            <v>79480</v>
          </cell>
          <cell r="K3044" t="str">
            <v>0001</v>
          </cell>
          <cell r="L3044" t="str">
            <v>SAN NICOLAS TOLENTINO</v>
          </cell>
          <cell r="M3044" t="str">
            <v>030</v>
          </cell>
          <cell r="N3044" t="str">
            <v>SAN NICOLAS TOLENTINO</v>
          </cell>
          <cell r="O3044" t="str">
            <v>24</v>
          </cell>
          <cell r="P3044" t="str">
            <v>SAN LUIS POTOSÍ</v>
          </cell>
          <cell r="Q3044" t="str">
            <v>240300001</v>
          </cell>
          <cell r="R3044" t="str">
            <v>ENTRE C. SIN NOMBRE Y C. BOLIVAR</v>
          </cell>
          <cell r="S3044" t="str">
            <v>RURAL</v>
          </cell>
          <cell r="T3044" t="str">
            <v>22.246549, -100.557433</v>
          </cell>
          <cell r="U3044" t="str">
            <v>VER MAPA</v>
          </cell>
          <cell r="V3044" t="str">
            <v>555481 3300</v>
          </cell>
          <cell r="W3044" t="str">
            <v>*40761001</v>
          </cell>
          <cell r="X3044" t="str">
            <v>jefesuc.4076@bancodelbienestar.gob.mx</v>
          </cell>
          <cell r="Y3044" t="str">
            <v>09:00 - 16:30</v>
          </cell>
          <cell r="Z3044" t="str">
            <v>08:45 - 16:45</v>
          </cell>
          <cell r="AA3044" t="str">
            <v>NORTE</v>
          </cell>
          <cell r="AB3044" t="str">
            <v>MARÍA VERÓNICA RUALES CARRANZA</v>
          </cell>
          <cell r="AC3044">
            <v>24</v>
          </cell>
          <cell r="AD3044" t="str">
            <v>SAN LUIS POTOSÍ</v>
          </cell>
          <cell r="AE3044" t="str">
            <v>MOISÉS PAZ ALTAMIRANO</v>
          </cell>
          <cell r="AF3044" t="str">
            <v>PERLA CECILIA VARGAS GARCIA</v>
          </cell>
          <cell r="AG3044" t="str">
            <v>JEFE DE SUCURSAL</v>
          </cell>
          <cell r="AH3044">
            <v>1</v>
          </cell>
          <cell r="AI3044" t="str">
            <v>NO</v>
          </cell>
          <cell r="AJ3044" t="str">
            <v>NO</v>
          </cell>
          <cell r="AK3044" t="str">
            <v>SI</v>
          </cell>
          <cell r="AL3044">
            <v>45331</v>
          </cell>
          <cell r="AM3044" t="str">
            <v>SAN LUIS POTOSÍ</v>
          </cell>
          <cell r="AN3044" t="str">
            <v>ASHLEY SOTO TOME</v>
          </cell>
        </row>
        <row r="3045">
          <cell r="A3045">
            <v>4088</v>
          </cell>
          <cell r="B3045" t="str">
            <v>PEÑASCO</v>
          </cell>
          <cell r="C3045" t="str">
            <v>SI</v>
          </cell>
          <cell r="D3045">
            <v>0</v>
          </cell>
          <cell r="E3045" t="str">
            <v>CARR. E.C. ANILLO PERIFÉRICO - PEÑASCO - LECHUGUILLAS - LA MELADA - BOCAS S/N, COL. PEÑASCO, C.P. 78406, LOC. PEÑASCO, MUN. SAN LUIS POTOSI, SAN LUIS POTOSÍ</v>
          </cell>
          <cell r="F3045" t="str">
            <v>CARR. E.C. ANILLO PERIFÉRICO - PEÑASCO - LECHUGUILLAS - LA MELADA - BOCAS</v>
          </cell>
          <cell r="G3045" t="str">
            <v>S/N</v>
          </cell>
          <cell r="H3045"/>
          <cell r="I3045" t="str">
            <v>PEÑASCO</v>
          </cell>
          <cell r="J3045" t="str">
            <v>78406</v>
          </cell>
          <cell r="K3045" t="str">
            <v>0262</v>
          </cell>
          <cell r="L3045" t="str">
            <v>PEÑASCO</v>
          </cell>
          <cell r="M3045" t="str">
            <v>028</v>
          </cell>
          <cell r="N3045" t="str">
            <v>SAN LUIS POTOSI</v>
          </cell>
          <cell r="O3045" t="str">
            <v>24</v>
          </cell>
          <cell r="P3045" t="str">
            <v>SAN LUIS POTOSÍ</v>
          </cell>
          <cell r="Q3045" t="str">
            <v>240280262</v>
          </cell>
          <cell r="R3045" t="str">
            <v>ENTRE C. 20 DE NOVIEMBRE Y C. SIN NOMBRE</v>
          </cell>
          <cell r="S3045" t="str">
            <v>SEMI-METRÓPOLI</v>
          </cell>
          <cell r="T3045" t="str">
            <v>22.326743, -100.946000</v>
          </cell>
          <cell r="U3045" t="str">
            <v>VER MAPA</v>
          </cell>
          <cell r="V3045" t="str">
            <v>555481 3300</v>
          </cell>
          <cell r="W3045" t="str">
            <v>*40881001</v>
          </cell>
          <cell r="X3045" t="str">
            <v>jefesuc.4088@bancodelbienestar.gob.mx</v>
          </cell>
          <cell r="Y3045" t="str">
            <v>09:00 - 16:30</v>
          </cell>
          <cell r="Z3045" t="str">
            <v>08:45 - 16:45</v>
          </cell>
          <cell r="AA3045" t="str">
            <v>NORTE</v>
          </cell>
          <cell r="AB3045" t="str">
            <v>MARÍA VERÓNICA RUALES CARRANZA</v>
          </cell>
          <cell r="AC3045">
            <v>24</v>
          </cell>
          <cell r="AD3045" t="str">
            <v>SAN LUIS POTOSÍ</v>
          </cell>
          <cell r="AE3045" t="str">
            <v>MOISÉS PAZ ALTAMIRANO</v>
          </cell>
          <cell r="AF3045" t="str">
            <v>MARIA GUADALUPE NIÑO BELTRAN</v>
          </cell>
          <cell r="AG3045" t="str">
            <v>JEFE DE SUCURSAL</v>
          </cell>
          <cell r="AH3045">
            <v>1</v>
          </cell>
          <cell r="AI3045" t="str">
            <v>NO</v>
          </cell>
          <cell r="AJ3045" t="str">
            <v>NO</v>
          </cell>
          <cell r="AK3045" t="str">
            <v>SI</v>
          </cell>
          <cell r="AL3045">
            <v>45331</v>
          </cell>
          <cell r="AM3045" t="str">
            <v>SAN LUIS POTOSÍ</v>
          </cell>
          <cell r="AN3045" t="str">
            <v>ASHLEY SOTO TOME</v>
          </cell>
        </row>
        <row r="3046">
          <cell r="A3046">
            <v>4210</v>
          </cell>
          <cell r="B3046" t="str">
            <v>IGUALAPA</v>
          </cell>
          <cell r="C3046" t="str">
            <v>SI</v>
          </cell>
          <cell r="D3046">
            <v>0</v>
          </cell>
          <cell r="E3046" t="str">
            <v>C. NABOR OJEDA CABALLERO S/N, COL. IGUALAPA, C.P. 41970, LOC. IGUALAPA, MUN. IGUALAPA, GUERRERO</v>
          </cell>
          <cell r="F3046" t="str">
            <v>C. NABOR OJEDA CABALLERO</v>
          </cell>
          <cell r="G3046" t="str">
            <v>S/N</v>
          </cell>
          <cell r="H3046"/>
          <cell r="I3046" t="str">
            <v>IGUALAPA</v>
          </cell>
          <cell r="J3046" t="str">
            <v>41970</v>
          </cell>
          <cell r="K3046" t="str">
            <v>0001</v>
          </cell>
          <cell r="L3046" t="str">
            <v>IGUALAPA</v>
          </cell>
          <cell r="M3046" t="str">
            <v>036</v>
          </cell>
          <cell r="N3046" t="str">
            <v>IGUALAPA</v>
          </cell>
          <cell r="O3046" t="str">
            <v>12</v>
          </cell>
          <cell r="P3046" t="str">
            <v>GUERRERO</v>
          </cell>
          <cell r="Q3046" t="str">
            <v>120360001</v>
          </cell>
          <cell r="R3046" t="str">
            <v>ENTRE C. JUAN N. ÁLVAREZ Y C. SIN NOMBRE</v>
          </cell>
          <cell r="S3046" t="str">
            <v>EN TRANSICIÓN</v>
          </cell>
          <cell r="T3046" t="str">
            <v>16.744212, -98.473959</v>
          </cell>
          <cell r="U3046" t="str">
            <v>VER MAPA</v>
          </cell>
          <cell r="V3046" t="str">
            <v>555481 3300</v>
          </cell>
          <cell r="W3046" t="str">
            <v>*42101001</v>
          </cell>
          <cell r="X3046" t="str">
            <v>jefesuc.4210@bancodelbienestar.gob.mx</v>
          </cell>
          <cell r="Y3046" t="str">
            <v>09:00 - 16:30</v>
          </cell>
          <cell r="Z3046" t="str">
            <v>08:45 - 16:45</v>
          </cell>
          <cell r="AA3046" t="str">
            <v>SURESTE</v>
          </cell>
          <cell r="AB3046" t="str">
            <v>GLADYS DEYANIRA GONZÁLEZ ARELLANO</v>
          </cell>
          <cell r="AC3046">
            <v>4</v>
          </cell>
          <cell r="AD3046" t="str">
            <v>CHILPANCINGO</v>
          </cell>
          <cell r="AE3046" t="str">
            <v>ELVA NELLY NAVARRETE DÍAZ</v>
          </cell>
          <cell r="AF3046" t="str">
            <v>VERONICA MALDONADO DOMINGUEZ</v>
          </cell>
          <cell r="AG3046" t="str">
            <v>JEFE DE SUCURSAL</v>
          </cell>
          <cell r="AH3046">
            <v>1</v>
          </cell>
          <cell r="AI3046" t="str">
            <v>NO</v>
          </cell>
          <cell r="AJ3046" t="str">
            <v>NO</v>
          </cell>
          <cell r="AK3046" t="str">
            <v>SI</v>
          </cell>
          <cell r="AL3046">
            <v>45331</v>
          </cell>
          <cell r="AM3046" t="str">
            <v>GUERRERO</v>
          </cell>
          <cell r="AN3046" t="str">
            <v>CLAUDIA CECILIA LAPPE  DIAZ</v>
          </cell>
        </row>
        <row r="3047">
          <cell r="A3047">
            <v>3666</v>
          </cell>
          <cell r="B3047" t="str">
            <v>SAN PEDRO PIEDRA GORDA</v>
          </cell>
          <cell r="C3047" t="str">
            <v>SI</v>
          </cell>
          <cell r="D3047">
            <v>0</v>
          </cell>
          <cell r="E3047" t="str">
            <v>C. PUERTA DE LA GAVIA S/N, COL. PIEDRA GORDA, C.P. 98680, LOC. SAN PEDRO PIEDRA GORDA, MUN. CUAUHTEMOC, ZACATECAS</v>
          </cell>
          <cell r="F3047" t="str">
            <v>C. PUERTA DE LA GAVIA</v>
          </cell>
          <cell r="G3047" t="str">
            <v>S/N</v>
          </cell>
          <cell r="H3047"/>
          <cell r="I3047" t="str">
            <v>PIEDRA GORDA</v>
          </cell>
          <cell r="J3047">
            <v>98680</v>
          </cell>
          <cell r="K3047" t="str">
            <v>0001</v>
          </cell>
          <cell r="L3047" t="str">
            <v>SAN PEDRO PIEDRA GORDA</v>
          </cell>
          <cell r="M3047" t="str">
            <v>008</v>
          </cell>
          <cell r="N3047" t="str">
            <v>CUAUHTEMOC</v>
          </cell>
          <cell r="O3047" t="str">
            <v>32</v>
          </cell>
          <cell r="P3047" t="str">
            <v>ZACATECAS</v>
          </cell>
          <cell r="Q3047" t="str">
            <v>320080001</v>
          </cell>
          <cell r="R3047" t="str">
            <v>ENTRE C. SAN JUAN DE DIOS Y C. SIN NOMBRE</v>
          </cell>
          <cell r="S3047" t="str">
            <v>EN TRANSICIÓN</v>
          </cell>
          <cell r="T3047" t="str">
            <v>22.453226, -102.350691</v>
          </cell>
          <cell r="U3047" t="str">
            <v>VER MAPA</v>
          </cell>
          <cell r="V3047" t="str">
            <v>555481 3300</v>
          </cell>
          <cell r="W3047" t="str">
            <v>*36661001</v>
          </cell>
          <cell r="X3047" t="str">
            <v>jefesuc.3666@bancodelbienestar.gob.mx</v>
          </cell>
          <cell r="Y3047" t="str">
            <v>09:00 - 16:30</v>
          </cell>
          <cell r="Z3047" t="str">
            <v>08:45 - 16:45</v>
          </cell>
          <cell r="AA3047" t="str">
            <v>NORTE</v>
          </cell>
          <cell r="AB3047" t="str">
            <v>MARÍA VERÓNICA RUALES CARRANZA</v>
          </cell>
          <cell r="AC3047">
            <v>30</v>
          </cell>
          <cell r="AD3047" t="str">
            <v>ZACATECAS</v>
          </cell>
          <cell r="AE3047" t="str">
            <v>JOSÉ DE JESÚS DÍAZ BRIONES</v>
          </cell>
          <cell r="AF3047" t="str">
            <v>ANA CRISTINA GARCIA ALVAREZ</v>
          </cell>
          <cell r="AG3047" t="str">
            <v>JEFE DE SUCURSAL</v>
          </cell>
          <cell r="AH3047">
            <v>1</v>
          </cell>
          <cell r="AI3047" t="str">
            <v>NO</v>
          </cell>
          <cell r="AJ3047" t="str">
            <v>NO</v>
          </cell>
          <cell r="AK3047" t="str">
            <v>SI</v>
          </cell>
          <cell r="AL3047">
            <v>45334</v>
          </cell>
          <cell r="AM3047" t="str">
            <v>ZACATECAS</v>
          </cell>
          <cell r="AN3047" t="str">
            <v>JORGE GONZALEZ FLORES</v>
          </cell>
        </row>
        <row r="3048">
          <cell r="A3048">
            <v>2964</v>
          </cell>
          <cell r="B3048" t="str">
            <v>TLAZAZALCA</v>
          </cell>
          <cell r="C3048" t="str">
            <v>SI</v>
          </cell>
          <cell r="D3048">
            <v>0</v>
          </cell>
          <cell r="E3048" t="str">
            <v>CARR. UREPETIRO - LA JABONERA - ICATIRO - T.C. (LA PIEDAD - CARAPAN) S/N, COL. TLAZAZALCA, C.P. 58740, LOC. TLAZAZALCA, MUN. TLAZAZALCA, MICHOACÁN DE OCAMPO</v>
          </cell>
          <cell r="F3048" t="str">
            <v>CARR. UREPETIRO - LA JABONERA - ICATIRO - T.C. (LA PIEDAD - CARAPAN)</v>
          </cell>
          <cell r="G3048" t="str">
            <v>S/N</v>
          </cell>
          <cell r="H3048"/>
          <cell r="I3048" t="str">
            <v>TLAZAZALCA</v>
          </cell>
          <cell r="J3048" t="str">
            <v>58740</v>
          </cell>
          <cell r="K3048" t="str">
            <v>0001</v>
          </cell>
          <cell r="L3048" t="str">
            <v>TLAZAZALCA</v>
          </cell>
          <cell r="M3048" t="str">
            <v>094</v>
          </cell>
          <cell r="N3048" t="str">
            <v>TLAZAZALCA</v>
          </cell>
          <cell r="O3048" t="str">
            <v>16</v>
          </cell>
          <cell r="P3048" t="str">
            <v>MICHOACÁN</v>
          </cell>
          <cell r="Q3048" t="str">
            <v>160940001</v>
          </cell>
          <cell r="R3048" t="str">
            <v>ENTRE C. TENOCHTITLAN Y C. JUAN DE LA BARRERA</v>
          </cell>
          <cell r="S3048" t="str">
            <v>EN TRANSICIÓN</v>
          </cell>
          <cell r="T3048" t="str">
            <v>19.973251, -102.071343</v>
          </cell>
          <cell r="U3048" t="str">
            <v>VER MAPA</v>
          </cell>
          <cell r="V3048" t="str">
            <v>555481 3300</v>
          </cell>
          <cell r="W3048" t="str">
            <v>*29641001</v>
          </cell>
          <cell r="X3048" t="str">
            <v>jefesuc.2964@bancodelbienestar.gob.mx</v>
          </cell>
          <cell r="Y3048" t="str">
            <v>09:00 - 16:30</v>
          </cell>
          <cell r="Z3048" t="str">
            <v>08:45 - 16:45</v>
          </cell>
          <cell r="AA3048" t="str">
            <v>NORTE</v>
          </cell>
          <cell r="AB3048" t="str">
            <v>MARÍA VERÓNICA RUALES CARRANZA</v>
          </cell>
          <cell r="AC3048">
            <v>16</v>
          </cell>
          <cell r="AD3048" t="str">
            <v>MORELIA</v>
          </cell>
          <cell r="AE3048" t="str">
            <v>MAURICIO TAVERA OCHOA</v>
          </cell>
          <cell r="AF3048" t="str">
            <v>ADRIANA MENDEZ CABALLERO</v>
          </cell>
          <cell r="AG3048" t="str">
            <v xml:space="preserve">ENCARGADO DE SUCURSAL </v>
          </cell>
          <cell r="AH3048">
            <v>1</v>
          </cell>
          <cell r="AI3048" t="str">
            <v>NO</v>
          </cell>
          <cell r="AJ3048" t="str">
            <v>NO</v>
          </cell>
          <cell r="AK3048" t="str">
            <v>SI</v>
          </cell>
          <cell r="AL3048">
            <v>45334</v>
          </cell>
          <cell r="AM3048" t="str">
            <v>MICHOACÁN</v>
          </cell>
          <cell r="AN3048" t="str">
            <v>LUIS ALBERTO VAZQUEZ MORALES</v>
          </cell>
        </row>
        <row r="3049">
          <cell r="A3049">
            <v>3222</v>
          </cell>
          <cell r="B3049" t="str">
            <v>SAN JOSÉ MAJOMUT</v>
          </cell>
          <cell r="C3049" t="str">
            <v>SI</v>
          </cell>
          <cell r="D3049">
            <v>0</v>
          </cell>
          <cell r="E3049" t="str">
            <v>DOMICILIO CONOCIDO S/N, COL. SAN JOSÉ MAJOMUT, C.P. 29872, LOC. SAN JOSE MAJOMUT, MUN. CHENALHO, CHIAPAS</v>
          </cell>
          <cell r="F3049" t="str">
            <v>DOMICILIO CONOCIDO</v>
          </cell>
          <cell r="G3049" t="str">
            <v>S/N</v>
          </cell>
          <cell r="H3049"/>
          <cell r="I3049" t="str">
            <v>SAN JOSÉ MAJOMUT</v>
          </cell>
          <cell r="J3049">
            <v>29872</v>
          </cell>
          <cell r="K3049" t="str">
            <v>0169</v>
          </cell>
          <cell r="L3049" t="str">
            <v>SAN JOSE MAJOMUT</v>
          </cell>
          <cell r="M3049" t="str">
            <v>026</v>
          </cell>
          <cell r="N3049" t="str">
            <v>CHENALHO</v>
          </cell>
          <cell r="O3049" t="str">
            <v>07</v>
          </cell>
          <cell r="P3049" t="str">
            <v>CHIAPAS</v>
          </cell>
          <cell r="Q3049" t="str">
            <v>070260169</v>
          </cell>
          <cell r="R3049" t="str">
            <v>ENTRE C. SIN NOMBRE Y C. SIN NOMBRE</v>
          </cell>
          <cell r="S3049" t="str">
            <v>SEMI-URBANO</v>
          </cell>
          <cell r="T3049" t="str">
            <v>16.974217, -92.524758</v>
          </cell>
          <cell r="U3049" t="str">
            <v>VER MAPA</v>
          </cell>
          <cell r="V3049" t="str">
            <v>555481 3300</v>
          </cell>
          <cell r="W3049" t="str">
            <v>*32221001</v>
          </cell>
          <cell r="X3049" t="str">
            <v>jefesuc.3222@bancodelbienestar.gob.mx</v>
          </cell>
          <cell r="Y3049" t="str">
            <v>09:00 - 16:30</v>
          </cell>
          <cell r="Z3049" t="str">
            <v>08:45 - 16:45</v>
          </cell>
          <cell r="AA3049" t="str">
            <v>SURESTE</v>
          </cell>
          <cell r="AB3049" t="str">
            <v>GLADYS DEYANIRA GONZÁLEZ ARELLANO</v>
          </cell>
          <cell r="AC3049">
            <v>2</v>
          </cell>
          <cell r="AD3049" t="str">
            <v>CHIAPAS</v>
          </cell>
          <cell r="AE3049" t="str">
            <v>FILIBERTO CAMPOS EMILIANO</v>
          </cell>
          <cell r="AF3049" t="str">
            <v>MARIA EUGENIA PEREZ PEREZ</v>
          </cell>
          <cell r="AG3049" t="str">
            <v>JEFE DE SUCURSAL</v>
          </cell>
          <cell r="AH3049">
            <v>1</v>
          </cell>
          <cell r="AI3049" t="str">
            <v>NO</v>
          </cell>
          <cell r="AJ3049" t="str">
            <v>NO</v>
          </cell>
          <cell r="AK3049" t="str">
            <v>SI</v>
          </cell>
          <cell r="AL3049">
            <v>45334</v>
          </cell>
          <cell r="AM3049" t="str">
            <v>CHIAPAS</v>
          </cell>
          <cell r="AN3049" t="str">
            <v>JOSE EDUARDO VASQUEZ AGUILAR</v>
          </cell>
        </row>
        <row r="3050">
          <cell r="A3050">
            <v>3907</v>
          </cell>
          <cell r="B3050" t="str">
            <v>BAJIO DE SAN JOSÉ</v>
          </cell>
          <cell r="C3050" t="str">
            <v>SI</v>
          </cell>
          <cell r="D3050">
            <v>0</v>
          </cell>
          <cell r="E3050" t="str">
            <v>C. CUAUHTÉMOC S/N, COL. BAJÍO DE SAN JOSÉ, C.P. 47280, LOC. BAJIO DE SAN JOSE, MUN. ENCARNACION DE DIAZ, JALISCO</v>
          </cell>
          <cell r="F3050" t="str">
            <v>C. CUAUHTÉMOC</v>
          </cell>
          <cell r="G3050" t="str">
            <v>S/N</v>
          </cell>
          <cell r="H3050"/>
          <cell r="I3050" t="str">
            <v>BAJÍO DE SAN JOSÉ</v>
          </cell>
          <cell r="J3050" t="str">
            <v>47280</v>
          </cell>
          <cell r="K3050" t="str">
            <v>0017</v>
          </cell>
          <cell r="L3050" t="str">
            <v>BAJIO DE SAN JOSE</v>
          </cell>
          <cell r="M3050" t="str">
            <v>035</v>
          </cell>
          <cell r="N3050" t="str">
            <v>ENCARNACION DE DIAZ</v>
          </cell>
          <cell r="O3050" t="str">
            <v>14</v>
          </cell>
          <cell r="P3050" t="str">
            <v>JALISCO</v>
          </cell>
          <cell r="Q3050" t="str">
            <v>140350017</v>
          </cell>
          <cell r="R3050" t="str">
            <v>ENTRE C. HIDALGO Y C. GUADALUPE VICTORIA</v>
          </cell>
          <cell r="S3050" t="str">
            <v>URBANO</v>
          </cell>
          <cell r="T3050" t="str">
            <v>21.673126, -102.115776</v>
          </cell>
          <cell r="U3050" t="str">
            <v>VER MAPA</v>
          </cell>
          <cell r="V3050" t="str">
            <v>555481 3300</v>
          </cell>
          <cell r="W3050" t="str">
            <v>*39071001</v>
          </cell>
          <cell r="X3050" t="str">
            <v>jefesuc.3907@bancodelbienestar.gob.mx</v>
          </cell>
          <cell r="Y3050" t="str">
            <v>09:00 - 16:30</v>
          </cell>
          <cell r="Z3050" t="str">
            <v>08:45 - 16:45</v>
          </cell>
          <cell r="AA3050" t="str">
            <v>NORTE</v>
          </cell>
          <cell r="AB3050" t="str">
            <v>MARÍA VERÓNICA RUALES CARRANZA</v>
          </cell>
          <cell r="AC3050">
            <v>9</v>
          </cell>
          <cell r="AD3050" t="str">
            <v>GUADALAJARA</v>
          </cell>
          <cell r="AE3050" t="str">
            <v>OSCAR ZENEN PUJOL DE ALBA</v>
          </cell>
          <cell r="AF3050" t="str">
            <v>FATIMA JACQUELINE ROMO GONZALEZ</v>
          </cell>
          <cell r="AG3050" t="str">
            <v>JEFE DE SUCURSAL</v>
          </cell>
          <cell r="AH3050">
            <v>1</v>
          </cell>
          <cell r="AI3050" t="str">
            <v>NO</v>
          </cell>
          <cell r="AJ3050" t="str">
            <v>NO</v>
          </cell>
          <cell r="AK3050" t="str">
            <v>SI</v>
          </cell>
          <cell r="AL3050">
            <v>45334</v>
          </cell>
          <cell r="AM3050" t="str">
            <v>JALISCO</v>
          </cell>
          <cell r="AN3050" t="str">
            <v>ADRIAN HUERTA CAPISTRAN</v>
          </cell>
        </row>
        <row r="3051">
          <cell r="A3051">
            <v>3922</v>
          </cell>
          <cell r="B3051" t="str">
            <v>SAN SEBASTIAN EL GRANDE</v>
          </cell>
          <cell r="C3051" t="str">
            <v>SI</v>
          </cell>
          <cell r="D3051">
            <v>0</v>
          </cell>
          <cell r="E3051" t="str">
            <v>C. MADRE PERLA S/N, COL. SAN SEBASTIAN EL GRANDE, C.P. 45650, LOC. SAN SEBASTIAN EL GRANDE, MUN. TLAJOMULCO DE ZUÑIGA, JALISCO</v>
          </cell>
          <cell r="F3051" t="str">
            <v>C. MADRE PERLA</v>
          </cell>
          <cell r="G3051" t="str">
            <v>S/N</v>
          </cell>
          <cell r="H3051"/>
          <cell r="I3051" t="str">
            <v>SAN SEBASTIAN EL GRANDE</v>
          </cell>
          <cell r="J3051" t="str">
            <v>45650</v>
          </cell>
          <cell r="K3051" t="str">
            <v>0032</v>
          </cell>
          <cell r="L3051" t="str">
            <v>SAN SEBASTIAN EL GRANDE</v>
          </cell>
          <cell r="M3051" t="str">
            <v>097</v>
          </cell>
          <cell r="N3051" t="str">
            <v>TLAJOMULCO DE ZUÑIGA</v>
          </cell>
          <cell r="O3051" t="str">
            <v>14</v>
          </cell>
          <cell r="P3051" t="str">
            <v>JALISCO</v>
          </cell>
          <cell r="Q3051" t="str">
            <v>140970032</v>
          </cell>
          <cell r="R3051" t="str">
            <v>ENTRE C. ZARAGOZA ORIENTE Y C. EMILIANO ZAPATA ORIENTE</v>
          </cell>
          <cell r="S3051" t="str">
            <v>SEMI-METRÓPOLI</v>
          </cell>
          <cell r="T3051" t="str">
            <v>20.530087, -103.419679</v>
          </cell>
          <cell r="U3051" t="str">
            <v>VER MAPA</v>
          </cell>
          <cell r="V3051" t="str">
            <v>555481 3300</v>
          </cell>
          <cell r="W3051" t="str">
            <v>*39221001</v>
          </cell>
          <cell r="X3051" t="str">
            <v>jefesuc.3922@bancodelbienestar.gob.mx</v>
          </cell>
          <cell r="Y3051" t="str">
            <v>09:00 - 16:30</v>
          </cell>
          <cell r="Z3051" t="str">
            <v>08:45 - 16:45</v>
          </cell>
          <cell r="AA3051" t="str">
            <v>NORTE</v>
          </cell>
          <cell r="AB3051" t="str">
            <v>MARÍA VERÓNICA RUALES CARRANZA</v>
          </cell>
          <cell r="AC3051">
            <v>9</v>
          </cell>
          <cell r="AD3051" t="str">
            <v>GUADALAJARA</v>
          </cell>
          <cell r="AE3051" t="str">
            <v>OSCAR ZENEN PUJOL DE ALBA</v>
          </cell>
          <cell r="AF3051" t="str">
            <v>CESAR LEPE GOMEZ</v>
          </cell>
          <cell r="AG3051" t="str">
            <v>JEFE DE SUCURSAL</v>
          </cell>
          <cell r="AH3051">
            <v>1</v>
          </cell>
          <cell r="AI3051" t="str">
            <v>NO</v>
          </cell>
          <cell r="AJ3051" t="str">
            <v>NO</v>
          </cell>
          <cell r="AK3051" t="str">
            <v>SI</v>
          </cell>
          <cell r="AL3051">
            <v>45334</v>
          </cell>
          <cell r="AM3051" t="str">
            <v>JALISCO</v>
          </cell>
          <cell r="AN3051" t="str">
            <v>ADRIAN HUERTA CAPISTRAN</v>
          </cell>
        </row>
        <row r="3052">
          <cell r="A3052">
            <v>3946</v>
          </cell>
          <cell r="B3052" t="str">
            <v>ISAAC ARRIAGA, SANTA ANA MANCERA</v>
          </cell>
          <cell r="C3052" t="str">
            <v>SI</v>
          </cell>
          <cell r="D3052">
            <v>0</v>
          </cell>
          <cell r="E3052" t="str">
            <v>C. CHAPULTEPEC S/N, COL. ISAAC ARRIAGA (SANTA ANA MANCERA), C.P. 58510, LOC. ISAAC ARRIAGA (SANTA ANA MANCERA), MUN. PURUANDIRO, MICHOACÁN DE OCAMPO</v>
          </cell>
          <cell r="F3052" t="str">
            <v>C. CHAPULTEPEC</v>
          </cell>
          <cell r="G3052" t="str">
            <v>S/N</v>
          </cell>
          <cell r="H3052"/>
          <cell r="I3052" t="str">
            <v>ISAAC ARRIAGA (SANTA ANA MANCERA)</v>
          </cell>
          <cell r="J3052" t="str">
            <v>58510</v>
          </cell>
          <cell r="K3052" t="str">
            <v>0024</v>
          </cell>
          <cell r="L3052" t="str">
            <v>ISAAC ARRIAGA (SANTA ANA MANCERA)</v>
          </cell>
          <cell r="M3052" t="str">
            <v>071</v>
          </cell>
          <cell r="N3052" t="str">
            <v>PURUANDIRO</v>
          </cell>
          <cell r="O3052" t="str">
            <v>16</v>
          </cell>
          <cell r="P3052" t="str">
            <v>MICHOACÁN</v>
          </cell>
          <cell r="Q3052" t="str">
            <v>160710024</v>
          </cell>
          <cell r="R3052" t="str">
            <v>ENTRE C. ISSAC ARRIAGA Y C. LÁZARO CÁRDENAS</v>
          </cell>
          <cell r="S3052" t="str">
            <v>URBANO</v>
          </cell>
          <cell r="T3052" t="str">
            <v>20.247433, -101.497767</v>
          </cell>
          <cell r="U3052" t="str">
            <v>VER MAPA</v>
          </cell>
          <cell r="V3052" t="str">
            <v>555481 3300</v>
          </cell>
          <cell r="W3052" t="str">
            <v>*39461001</v>
          </cell>
          <cell r="X3052" t="str">
            <v>jefesuc.3946@bancodelbienestar.gob.mx</v>
          </cell>
          <cell r="Y3052" t="str">
            <v>09:00 - 16:30</v>
          </cell>
          <cell r="Z3052" t="str">
            <v>08:45 - 16:45</v>
          </cell>
          <cell r="AA3052" t="str">
            <v>NORTE</v>
          </cell>
          <cell r="AB3052" t="str">
            <v>MARÍA VERÓNICA RUALES CARRANZA</v>
          </cell>
          <cell r="AC3052">
            <v>16</v>
          </cell>
          <cell r="AD3052" t="str">
            <v>MORELIA</v>
          </cell>
          <cell r="AE3052" t="str">
            <v>MAURICIO TAVERA OCHOA</v>
          </cell>
          <cell r="AF3052" t="str">
            <v>ARTURO DIAZ MAQUEDA</v>
          </cell>
          <cell r="AG3052" t="str">
            <v>JEFE DE SUCURSAL</v>
          </cell>
          <cell r="AH3052">
            <v>1</v>
          </cell>
          <cell r="AI3052" t="str">
            <v>NO</v>
          </cell>
          <cell r="AJ3052" t="str">
            <v>NO</v>
          </cell>
          <cell r="AK3052" t="str">
            <v>SI</v>
          </cell>
          <cell r="AL3052">
            <v>45334</v>
          </cell>
          <cell r="AM3052" t="str">
            <v>MICHOACÁN</v>
          </cell>
          <cell r="AN3052" t="str">
            <v>LUIS ALBERTO VAZQUEZ MORALES</v>
          </cell>
        </row>
        <row r="3053">
          <cell r="A3053">
            <v>4069</v>
          </cell>
          <cell r="B3053" t="str">
            <v>LAGUNILLAS, SAN LUIS POTOSÍ</v>
          </cell>
          <cell r="C3053" t="str">
            <v>SI</v>
          </cell>
          <cell r="D3053">
            <v>0</v>
          </cell>
          <cell r="E3053" t="str">
            <v>C. VICENTE GUERRERO S/N, COL. LAGUNILLAS, C.P. 79780, LOC. LAGUNILLAS, MUN. LAGUNILLAS, SAN LUIS POTOSÍ</v>
          </cell>
          <cell r="F3053" t="str">
            <v>C. VICENTE GUERRERO</v>
          </cell>
          <cell r="G3053" t="str">
            <v>S/N</v>
          </cell>
          <cell r="H3053"/>
          <cell r="I3053" t="str">
            <v>LAGUNILLAS</v>
          </cell>
          <cell r="J3053" t="str">
            <v>79780</v>
          </cell>
          <cell r="K3053" t="str">
            <v>0001</v>
          </cell>
          <cell r="L3053" t="str">
            <v>LAGUNILLAS</v>
          </cell>
          <cell r="M3053" t="str">
            <v>019</v>
          </cell>
          <cell r="N3053" t="str">
            <v>LAGUNILLAS</v>
          </cell>
          <cell r="O3053" t="str">
            <v>24</v>
          </cell>
          <cell r="P3053" t="str">
            <v>SAN LUIS POTOSÍ</v>
          </cell>
          <cell r="Q3053" t="str">
            <v>240190001</v>
          </cell>
          <cell r="R3053" t="str">
            <v>ENTRE C. SIN NOMBRE Y C. SIN NOMBRE</v>
          </cell>
          <cell r="S3053" t="str">
            <v>EN TRANSICIÓN</v>
          </cell>
          <cell r="T3053" t="str">
            <v>21.585755, -99.567906</v>
          </cell>
          <cell r="U3053" t="str">
            <v>VER MAPA</v>
          </cell>
          <cell r="V3053" t="str">
            <v>555481 3300</v>
          </cell>
          <cell r="W3053" t="str">
            <v>*40691001</v>
          </cell>
          <cell r="X3053" t="str">
            <v>jefesuc.4069@bancodelbienestar.gob.mx</v>
          </cell>
          <cell r="Y3053" t="str">
            <v>09:00 - 16:30</v>
          </cell>
          <cell r="Z3053" t="str">
            <v>08:45 - 16:45</v>
          </cell>
          <cell r="AA3053" t="str">
            <v>NORTE</v>
          </cell>
          <cell r="AB3053" t="str">
            <v>MARÍA VERÓNICA RUALES CARRANZA</v>
          </cell>
          <cell r="AC3053">
            <v>24</v>
          </cell>
          <cell r="AD3053" t="str">
            <v>SAN LUIS POTOSÍ</v>
          </cell>
          <cell r="AE3053" t="str">
            <v>MOISÉS PAZ ALTAMIRANO</v>
          </cell>
          <cell r="AF3053" t="str">
            <v>MA. LUZ NEREIDA DE SANTIAGO OLVERA</v>
          </cell>
          <cell r="AG3053" t="str">
            <v xml:space="preserve">ENCARGADO DE SUCURSAL </v>
          </cell>
          <cell r="AH3053">
            <v>1</v>
          </cell>
          <cell r="AI3053" t="str">
            <v>NO</v>
          </cell>
          <cell r="AJ3053" t="str">
            <v>NO</v>
          </cell>
          <cell r="AK3053" t="str">
            <v>SI</v>
          </cell>
          <cell r="AL3053">
            <v>45334</v>
          </cell>
          <cell r="AM3053" t="str">
            <v>SAN LUIS POTOSÍ</v>
          </cell>
          <cell r="AN3053" t="str">
            <v>ASHLEY SOTO TOME</v>
          </cell>
        </row>
        <row r="3054">
          <cell r="A3054">
            <v>4080</v>
          </cell>
          <cell r="B3054" t="str">
            <v>TAMASOPO CENTRO</v>
          </cell>
          <cell r="C3054" t="str">
            <v>SI</v>
          </cell>
          <cell r="D3054">
            <v>0</v>
          </cell>
          <cell r="E3054" t="str">
            <v>DOMICILIO CONOCIDO S/N, COL. TAMASOPO CENTRO, C.P. 79710, LOC. TAMASOPO, MUN. TAMASOPO, SAN LUIS POTOSÍ</v>
          </cell>
          <cell r="F3054" t="str">
            <v>DOMICILIO CONOCIDO</v>
          </cell>
          <cell r="G3054" t="str">
            <v>S/N</v>
          </cell>
          <cell r="H3054"/>
          <cell r="I3054" t="str">
            <v>TAMASOPO CENTRO</v>
          </cell>
          <cell r="J3054" t="str">
            <v>79710</v>
          </cell>
          <cell r="K3054" t="str">
            <v>0001</v>
          </cell>
          <cell r="L3054" t="str">
            <v>TAMASOPO</v>
          </cell>
          <cell r="M3054" t="str">
            <v>036</v>
          </cell>
          <cell r="N3054" t="str">
            <v>TAMASOPO</v>
          </cell>
          <cell r="O3054" t="str">
            <v>24</v>
          </cell>
          <cell r="P3054" t="str">
            <v>SAN LUIS POTOSÍ</v>
          </cell>
          <cell r="Q3054" t="str">
            <v>240360001</v>
          </cell>
          <cell r="R3054" t="str">
            <v>ENTRE C. ADOLFO LÓPEZ MATEOS</v>
          </cell>
          <cell r="S3054" t="str">
            <v>SEMI-URBANO</v>
          </cell>
          <cell r="T3054" t="str">
            <v>21.934684, -99.392314</v>
          </cell>
          <cell r="U3054" t="str">
            <v>VER MAPA</v>
          </cell>
          <cell r="V3054" t="str">
            <v>555481 3300</v>
          </cell>
          <cell r="W3054" t="str">
            <v>*40801001</v>
          </cell>
          <cell r="X3054" t="str">
            <v>jefesuc.4080@bancodelbienestar.gob.mx</v>
          </cell>
          <cell r="Y3054" t="str">
            <v>09:00 - 16:30</v>
          </cell>
          <cell r="Z3054" t="str">
            <v>08:45 - 16:45</v>
          </cell>
          <cell r="AA3054" t="str">
            <v>NORTE</v>
          </cell>
          <cell r="AB3054" t="str">
            <v>MARÍA VERÓNICA RUALES CARRANZA</v>
          </cell>
          <cell r="AC3054">
            <v>24</v>
          </cell>
          <cell r="AD3054" t="str">
            <v>SAN LUIS POTOSÍ</v>
          </cell>
          <cell r="AE3054" t="str">
            <v>MOISÉS PAZ ALTAMIRANO</v>
          </cell>
          <cell r="AF3054" t="str">
            <v>KARY ARALI MONTOYA CASTRO</v>
          </cell>
          <cell r="AG3054" t="str">
            <v>JEFE DE SUCURSAL</v>
          </cell>
          <cell r="AH3054">
            <v>1</v>
          </cell>
          <cell r="AI3054" t="str">
            <v>NO</v>
          </cell>
          <cell r="AJ3054" t="str">
            <v>NO</v>
          </cell>
          <cell r="AK3054" t="str">
            <v>SI</v>
          </cell>
          <cell r="AL3054">
            <v>45334</v>
          </cell>
          <cell r="AM3054" t="str">
            <v>SAN LUIS POTOSÍ</v>
          </cell>
          <cell r="AN3054" t="str">
            <v>ASHLEY SOTO TOME</v>
          </cell>
        </row>
        <row r="3055">
          <cell r="A3055">
            <v>3583</v>
          </cell>
          <cell r="B3055" t="str">
            <v>BELISARIO DOMINGUEZ</v>
          </cell>
          <cell r="C3055" t="str">
            <v>NO</v>
          </cell>
          <cell r="D3055" t="str">
            <v xml:space="preserve"> CIERRE TEMPORAL</v>
          </cell>
          <cell r="E3055" t="str">
            <v>CARR. BELISARIO DOMÍNGUEZ - VILLA HERMOSA - EJIDO BERRIOZABAL S/N, COL. BELISARIO DOMÍNGUEZ, C.P. 30910, LOC. BELISARIO DOMINGUEZ, MUN. MOTOZINTLA, CHIAPAS</v>
          </cell>
          <cell r="F3055" t="str">
            <v>CARR. BELISARIO DOMÍNGUEZ - VILLA HERMOSA - EJIDO BERRIOZABAL</v>
          </cell>
          <cell r="G3055" t="str">
            <v>S/N</v>
          </cell>
          <cell r="H3055"/>
          <cell r="I3055" t="str">
            <v>BELISARIO DOMÍNGUEZ</v>
          </cell>
          <cell r="J3055" t="str">
            <v>30910</v>
          </cell>
          <cell r="K3055" t="str">
            <v>0013</v>
          </cell>
          <cell r="L3055" t="str">
            <v>BELISARIO DOMINGUEZ</v>
          </cell>
          <cell r="M3055" t="str">
            <v>057</v>
          </cell>
          <cell r="N3055" t="str">
            <v>MOTOZINTLA</v>
          </cell>
          <cell r="O3055" t="str">
            <v>07</v>
          </cell>
          <cell r="P3055" t="str">
            <v>CHIAPAS</v>
          </cell>
          <cell r="Q3055" t="str">
            <v>070570013</v>
          </cell>
          <cell r="R3055" t="str">
            <v>ENTRE C. SIN NOMBRE Y C. SIN NOMBRE</v>
          </cell>
          <cell r="S3055" t="str">
            <v>URBANO</v>
          </cell>
          <cell r="T3055" t="str">
            <v>15.301218, -92.375168</v>
          </cell>
          <cell r="U3055" t="str">
            <v>VER MAPA</v>
          </cell>
          <cell r="V3055" t="str">
            <v>555481 3300</v>
          </cell>
          <cell r="W3055" t="str">
            <v>*35831001</v>
          </cell>
          <cell r="X3055" t="str">
            <v>jefesuc.3583@bancodelbienestar.gob.mx</v>
          </cell>
          <cell r="Y3055" t="str">
            <v>09:00 - 16:30</v>
          </cell>
          <cell r="Z3055" t="str">
            <v>08:45 - 16:45</v>
          </cell>
          <cell r="AA3055" t="str">
            <v>SURESTE</v>
          </cell>
          <cell r="AB3055" t="str">
            <v>GLADYS DEYANIRA GONZÁLEZ ARELLANO</v>
          </cell>
          <cell r="AC3055">
            <v>2</v>
          </cell>
          <cell r="AD3055" t="str">
            <v>CHIAPAS</v>
          </cell>
          <cell r="AE3055" t="str">
            <v>FILIBERTO CAMPOS EMILIANO</v>
          </cell>
          <cell r="AF3055" t="str">
            <v>MERCEDES PAOLA SANCHEZ LOPEZ </v>
          </cell>
          <cell r="AG3055" t="str">
            <v>JEFE DE SUCURSAL</v>
          </cell>
          <cell r="AH3055">
            <v>1</v>
          </cell>
          <cell r="AI3055" t="str">
            <v>NO</v>
          </cell>
          <cell r="AJ3055" t="str">
            <v>NO</v>
          </cell>
          <cell r="AK3055" t="str">
            <v>SI</v>
          </cell>
          <cell r="AL3055">
            <v>45334</v>
          </cell>
          <cell r="AM3055" t="str">
            <v>CHIAPAS</v>
          </cell>
          <cell r="AN3055" t="str">
            <v>JOSE EDUARDO VASQUEZ AGUILAR</v>
          </cell>
        </row>
        <row r="3056">
          <cell r="A3056">
            <v>4183</v>
          </cell>
          <cell r="B3056" t="str">
            <v>SANTA ELENA</v>
          </cell>
          <cell r="C3056" t="str">
            <v>SI</v>
          </cell>
          <cell r="D3056">
            <v>0</v>
          </cell>
          <cell r="E3056" t="str">
            <v>C. 21 S/N, COL. SANTA ELENA, C.P. 97890, LOC. SANTA ELENA, MUN. SANTA ELENA, YUCATÁN</v>
          </cell>
          <cell r="F3056" t="str">
            <v>C. 21</v>
          </cell>
          <cell r="G3056" t="str">
            <v>S/N</v>
          </cell>
          <cell r="H3056"/>
          <cell r="I3056" t="str">
            <v>SANTA ELENA</v>
          </cell>
          <cell r="J3056" t="str">
            <v>97890</v>
          </cell>
          <cell r="K3056" t="str">
            <v>0001</v>
          </cell>
          <cell r="L3056" t="str">
            <v>SANTA ELENA</v>
          </cell>
          <cell r="M3056" t="str">
            <v>066</v>
          </cell>
          <cell r="N3056" t="str">
            <v>SANTA ELENA</v>
          </cell>
          <cell r="O3056" t="str">
            <v>31</v>
          </cell>
          <cell r="P3056" t="str">
            <v>YUCATÁN</v>
          </cell>
          <cell r="Q3056" t="str">
            <v>310660001</v>
          </cell>
          <cell r="R3056" t="str">
            <v>ENTRE C. 30</v>
          </cell>
          <cell r="S3056" t="str">
            <v>RURAL</v>
          </cell>
          <cell r="T3056" t="str">
            <v>20.328879, -89.652882</v>
          </cell>
          <cell r="U3056" t="str">
            <v>VER MAPA</v>
          </cell>
          <cell r="V3056" t="str">
            <v>555481 3300</v>
          </cell>
          <cell r="W3056" t="str">
            <v>*41831001</v>
          </cell>
          <cell r="X3056" t="str">
            <v>jefesuc.4183@bancodelbienestar.gob.mx</v>
          </cell>
          <cell r="Y3056" t="str">
            <v>09:00 - 16:30</v>
          </cell>
          <cell r="Z3056" t="str">
            <v>08:45 - 16:45</v>
          </cell>
          <cell r="AA3056" t="str">
            <v>SURESTE</v>
          </cell>
          <cell r="AB3056" t="str">
            <v>GLADYS DEYANIRA GONZÁLEZ ARELLANO</v>
          </cell>
          <cell r="AC3056">
            <v>12</v>
          </cell>
          <cell r="AD3056" t="str">
            <v>MÉRIDA</v>
          </cell>
          <cell r="AE3056" t="str">
            <v>ADDA GABRIELA GONZÁLEZ PECH</v>
          </cell>
          <cell r="AF3056" t="str">
            <v>MARIA FERNANDA OJEDA LARA</v>
          </cell>
          <cell r="AG3056" t="str">
            <v>JEFE DE SUCURSAL</v>
          </cell>
          <cell r="AH3056">
            <v>1</v>
          </cell>
          <cell r="AI3056" t="str">
            <v>NO</v>
          </cell>
          <cell r="AJ3056" t="str">
            <v>NO</v>
          </cell>
          <cell r="AK3056" t="str">
            <v>SI</v>
          </cell>
          <cell r="AL3056">
            <v>45334</v>
          </cell>
          <cell r="AM3056" t="str">
            <v>YUCATÁN</v>
          </cell>
          <cell r="AN3056" t="str">
            <v>JORGE GONZALEZ FLORES</v>
          </cell>
        </row>
        <row r="3057">
          <cell r="A3057">
            <v>4189</v>
          </cell>
          <cell r="B3057" t="str">
            <v>EL SALTO, ZACATECAS</v>
          </cell>
          <cell r="C3057" t="str">
            <v>SI</v>
          </cell>
          <cell r="D3057">
            <v>0</v>
          </cell>
          <cell r="E3057" t="str">
            <v>C. IGNACIO ZARAGOZA S/N, COL. EL SALTO, C.P. 99179, LOC. EL SALTO, MUN. FRESNILLO, ZACATECAS</v>
          </cell>
          <cell r="F3057" t="str">
            <v>C. IGNACIO ZARAGOZA</v>
          </cell>
          <cell r="G3057" t="str">
            <v>S/N</v>
          </cell>
          <cell r="H3057"/>
          <cell r="I3057" t="str">
            <v>EL SALTO</v>
          </cell>
          <cell r="J3057" t="str">
            <v>99179</v>
          </cell>
          <cell r="K3057" t="str">
            <v>0193</v>
          </cell>
          <cell r="L3057" t="str">
            <v>EL SALTO</v>
          </cell>
          <cell r="M3057" t="str">
            <v>010</v>
          </cell>
          <cell r="N3057" t="str">
            <v>FRESNILLO</v>
          </cell>
          <cell r="O3057" t="str">
            <v>32</v>
          </cell>
          <cell r="P3057" t="str">
            <v>ZACATECAS</v>
          </cell>
          <cell r="Q3057" t="str">
            <v>320100193</v>
          </cell>
          <cell r="R3057" t="str">
            <v>ENTRE C. PINO SUÁREZ</v>
          </cell>
          <cell r="S3057" t="str">
            <v>URBANO</v>
          </cell>
          <cell r="T3057" t="str">
            <v>23.191907, -103.067996</v>
          </cell>
          <cell r="U3057" t="str">
            <v>VER MAPA</v>
          </cell>
          <cell r="V3057" t="str">
            <v>555481 3300</v>
          </cell>
          <cell r="W3057" t="str">
            <v>*41891001</v>
          </cell>
          <cell r="X3057" t="str">
            <v>jefesuc.4189@bancodelbienestar.gob.mx</v>
          </cell>
          <cell r="Y3057" t="str">
            <v>09:00 - 16:30</v>
          </cell>
          <cell r="Z3057" t="str">
            <v>08:45 - 16:45</v>
          </cell>
          <cell r="AA3057" t="str">
            <v>NORTE</v>
          </cell>
          <cell r="AB3057" t="str">
            <v>MARÍA VERÓNICA RUALES CARRANZA</v>
          </cell>
          <cell r="AC3057">
            <v>30</v>
          </cell>
          <cell r="AD3057" t="str">
            <v>ZACATECAS</v>
          </cell>
          <cell r="AE3057" t="str">
            <v>JOSÉ DE JESÚS DÍAZ BRIONES</v>
          </cell>
          <cell r="AF3057" t="str">
            <v>JACQUELINE CASTILLO DIAZ</v>
          </cell>
          <cell r="AG3057" t="str">
            <v>JEFE DE SUCURSAL</v>
          </cell>
          <cell r="AH3057">
            <v>1</v>
          </cell>
          <cell r="AI3057" t="str">
            <v>NO</v>
          </cell>
          <cell r="AJ3057" t="str">
            <v>NO</v>
          </cell>
          <cell r="AK3057" t="str">
            <v>SI</v>
          </cell>
          <cell r="AL3057">
            <v>45334</v>
          </cell>
          <cell r="AM3057" t="str">
            <v>ZACATECAS</v>
          </cell>
          <cell r="AN3057" t="str">
            <v>JORGE GONZALEZ FLORES</v>
          </cell>
        </row>
        <row r="3058">
          <cell r="A3058">
            <v>4197</v>
          </cell>
          <cell r="B3058" t="str">
            <v>CHAPARROSA</v>
          </cell>
          <cell r="C3058" t="str">
            <v>SI</v>
          </cell>
          <cell r="D3058">
            <v>0</v>
          </cell>
          <cell r="E3058" t="str">
            <v>C. ÁLAMOS S/N, COL. CHAPARROSA, C.P. 98471, LOC. CHAPARROSA, MUN. VILLA DE COS, ZACATECAS</v>
          </cell>
          <cell r="F3058" t="str">
            <v>C. ÁLAMOS</v>
          </cell>
          <cell r="G3058" t="str">
            <v>S/N</v>
          </cell>
          <cell r="H3058"/>
          <cell r="I3058" t="str">
            <v>CHAPARROSA</v>
          </cell>
          <cell r="J3058" t="str">
            <v>98471</v>
          </cell>
          <cell r="K3058" t="str">
            <v>0025</v>
          </cell>
          <cell r="L3058" t="str">
            <v>CHAPARROSA</v>
          </cell>
          <cell r="M3058" t="str">
            <v>051</v>
          </cell>
          <cell r="N3058" t="str">
            <v>VILLA DE COS</v>
          </cell>
          <cell r="O3058" t="str">
            <v>32</v>
          </cell>
          <cell r="P3058" t="str">
            <v>ZACATECAS</v>
          </cell>
          <cell r="Q3058" t="str">
            <v>320510025</v>
          </cell>
          <cell r="R3058" t="str">
            <v>ENTRE C. SIN NOMBRE</v>
          </cell>
          <cell r="S3058" t="str">
            <v>SEMI-URBANO</v>
          </cell>
          <cell r="T3058" t="str">
            <v>23.092195, -102.282987</v>
          </cell>
          <cell r="U3058" t="str">
            <v>VER MAPA</v>
          </cell>
          <cell r="V3058" t="str">
            <v>555481 3300</v>
          </cell>
          <cell r="W3058" t="str">
            <v>*41971001</v>
          </cell>
          <cell r="X3058" t="str">
            <v>jefesuc.4197@bancodelbienestar.gob.mx</v>
          </cell>
          <cell r="Y3058" t="str">
            <v>09:00 - 16:30</v>
          </cell>
          <cell r="Z3058" t="str">
            <v>08:45 - 16:45</v>
          </cell>
          <cell r="AA3058" t="str">
            <v>NORTE</v>
          </cell>
          <cell r="AB3058" t="str">
            <v>MARÍA VERÓNICA RUALES CARRANZA</v>
          </cell>
          <cell r="AC3058">
            <v>30</v>
          </cell>
          <cell r="AD3058" t="str">
            <v>ZACATECAS</v>
          </cell>
          <cell r="AE3058" t="str">
            <v>JOSÉ DE JESÚS DÍAZ BRIONES</v>
          </cell>
          <cell r="AF3058" t="str">
            <v>YARITZA TREJO RODRIGUEZ</v>
          </cell>
          <cell r="AG3058" t="str">
            <v>JEFE DE SUCURSAL</v>
          </cell>
          <cell r="AH3058">
            <v>1</v>
          </cell>
          <cell r="AI3058" t="str">
            <v>NO</v>
          </cell>
          <cell r="AJ3058" t="str">
            <v>NO</v>
          </cell>
          <cell r="AK3058" t="str">
            <v>SI</v>
          </cell>
          <cell r="AL3058">
            <v>45334</v>
          </cell>
          <cell r="AM3058" t="str">
            <v>ZACATECAS</v>
          </cell>
          <cell r="AN3058" t="str">
            <v>JORGE GONZALEZ FLORES</v>
          </cell>
        </row>
        <row r="3059">
          <cell r="A3059">
            <v>2827</v>
          </cell>
          <cell r="B3059" t="str">
            <v>ZONTECOMAPA</v>
          </cell>
          <cell r="C3059" t="str">
            <v>SI</v>
          </cell>
          <cell r="D3059">
            <v>0</v>
          </cell>
          <cell r="E3059" t="str">
            <v>CARR. RAMAL A ZONTECOMAPA S/N, COL. ZONTECOMAPA, C.P. 41423, LOC. ZONTECOMAPA, MUN. ACATEPEC, GUERRERO</v>
          </cell>
          <cell r="F3059" t="str">
            <v>CARR. RAMAL A ZONTECOMAPA</v>
          </cell>
          <cell r="G3059" t="str">
            <v>S/N</v>
          </cell>
          <cell r="H3059"/>
          <cell r="I3059" t="str">
            <v>ZONTECOMAPA</v>
          </cell>
          <cell r="J3059" t="str">
            <v>41423</v>
          </cell>
          <cell r="K3059" t="str">
            <v>0043</v>
          </cell>
          <cell r="L3059" t="str">
            <v>ZONTECOMAPA</v>
          </cell>
          <cell r="M3059" t="str">
            <v>076</v>
          </cell>
          <cell r="N3059" t="str">
            <v>ACATEPEC</v>
          </cell>
          <cell r="O3059" t="str">
            <v>12</v>
          </cell>
          <cell r="P3059" t="str">
            <v>GUERRERO</v>
          </cell>
          <cell r="Q3059" t="str">
            <v>120760043</v>
          </cell>
          <cell r="R3059" t="str">
            <v>ENTRE C. SIN NOMBRE</v>
          </cell>
          <cell r="S3059" t="str">
            <v>SEMI-URBANO</v>
          </cell>
          <cell r="T3059" t="str">
            <v>17.322294, -98.846354</v>
          </cell>
          <cell r="U3059" t="str">
            <v>VER MAPA</v>
          </cell>
          <cell r="V3059" t="str">
            <v>555481 3300</v>
          </cell>
          <cell r="W3059" t="str">
            <v>*28271001</v>
          </cell>
          <cell r="X3059" t="str">
            <v>jefesuc.2827@bancodelbienestar.gob.mx</v>
          </cell>
          <cell r="Y3059" t="str">
            <v>09:00 - 16:30</v>
          </cell>
          <cell r="Z3059" t="str">
            <v>08:45 - 16:45</v>
          </cell>
          <cell r="AA3059" t="str">
            <v>SURESTE</v>
          </cell>
          <cell r="AB3059" t="str">
            <v>GLADYS DEYANIRA GONZÁLEZ ARELLANO</v>
          </cell>
          <cell r="AC3059">
            <v>4</v>
          </cell>
          <cell r="AD3059" t="str">
            <v>CHILPANCINGO</v>
          </cell>
          <cell r="AE3059" t="str">
            <v>ELVA NELLY NAVARRETE DÍAZ</v>
          </cell>
          <cell r="AF3059" t="str">
            <v>YESSICA SANTIAGO DE LA CRUZ</v>
          </cell>
          <cell r="AG3059" t="str">
            <v>JEFE DE SUCURSAL</v>
          </cell>
          <cell r="AH3059">
            <v>1</v>
          </cell>
          <cell r="AI3059" t="str">
            <v>NO</v>
          </cell>
          <cell r="AJ3059" t="str">
            <v>NO</v>
          </cell>
          <cell r="AK3059" t="str">
            <v>SI</v>
          </cell>
          <cell r="AL3059">
            <v>45335</v>
          </cell>
          <cell r="AM3059" t="str">
            <v>GUERRERO</v>
          </cell>
          <cell r="AN3059" t="str">
            <v>CLAUDIA CECILIA LAPPE  DIAZ</v>
          </cell>
        </row>
        <row r="3060">
          <cell r="A3060">
            <v>3669</v>
          </cell>
          <cell r="B3060" t="str">
            <v>LAGOS DE MORENO, JALISCO</v>
          </cell>
          <cell r="C3060" t="str">
            <v>SI</v>
          </cell>
          <cell r="D3060">
            <v>0</v>
          </cell>
          <cell r="E3060" t="str">
            <v>C. LEONARDO PÉREZ LARIOS S/N, COL. CRISTEROS, C.P. 47476, LOC. CRISTEROS [FRACCIONAMIENTO], MUN. LAGOS DE MORENO, JALISCO</v>
          </cell>
          <cell r="F3060" t="str">
            <v>C. LEONARDO PÉREZ LARIOS</v>
          </cell>
          <cell r="G3060" t="str">
            <v>S/N</v>
          </cell>
          <cell r="H3060"/>
          <cell r="I3060" t="str">
            <v>CRISTEROS</v>
          </cell>
          <cell r="J3060" t="str">
            <v>47476</v>
          </cell>
          <cell r="K3060" t="str">
            <v>0927</v>
          </cell>
          <cell r="L3060" t="str">
            <v>CRISTEROS [FRACCIONAMIENTO]</v>
          </cell>
          <cell r="M3060" t="str">
            <v>053</v>
          </cell>
          <cell r="N3060" t="str">
            <v>LAGOS DE MORENO</v>
          </cell>
          <cell r="O3060" t="str">
            <v>14</v>
          </cell>
          <cell r="P3060" t="str">
            <v>JALISCO</v>
          </cell>
          <cell r="Q3060" t="str">
            <v>140530927</v>
          </cell>
          <cell r="R3060" t="str">
            <v>ENTRE C. 31 DE JULIO DE 1926 Y C. MIGUEL GÓMEZ LOZA</v>
          </cell>
          <cell r="S3060" t="str">
            <v>URBANO</v>
          </cell>
          <cell r="T3060" t="str">
            <v>21.319373, -101.971270</v>
          </cell>
          <cell r="U3060" t="str">
            <v>VER MAPA</v>
          </cell>
          <cell r="V3060" t="str">
            <v>555481 3300</v>
          </cell>
          <cell r="W3060" t="str">
            <v>*36691001</v>
          </cell>
          <cell r="X3060" t="str">
            <v>jefesuc.3669@bancodelbienestar.gob.mx</v>
          </cell>
          <cell r="Y3060" t="str">
            <v>09:00 - 16:30</v>
          </cell>
          <cell r="Z3060" t="str">
            <v>08:45 - 16:45</v>
          </cell>
          <cell r="AA3060" t="str">
            <v>NORTE</v>
          </cell>
          <cell r="AB3060" t="str">
            <v>MARÍA VERÓNICA RUALES CARRANZA</v>
          </cell>
          <cell r="AC3060">
            <v>9</v>
          </cell>
          <cell r="AD3060" t="str">
            <v>GUADALAJARA</v>
          </cell>
          <cell r="AE3060" t="str">
            <v>OSCAR ZENEN PUJOL DE ALBA</v>
          </cell>
          <cell r="AF3060" t="str">
            <v>MARISELA GOMEZ RODRIGUEZ</v>
          </cell>
          <cell r="AG3060" t="str">
            <v>JEFE DE SUCURSAL</v>
          </cell>
          <cell r="AH3060">
            <v>1</v>
          </cell>
          <cell r="AI3060" t="str">
            <v>NO</v>
          </cell>
          <cell r="AJ3060" t="str">
            <v>NO</v>
          </cell>
          <cell r="AK3060" t="str">
            <v>SI</v>
          </cell>
          <cell r="AL3060">
            <v>45335</v>
          </cell>
          <cell r="AM3060" t="str">
            <v>JALISCO</v>
          </cell>
          <cell r="AN3060" t="str">
            <v>ADRIAN HUERTA CAPISTRAN</v>
          </cell>
        </row>
        <row r="3061">
          <cell r="A3061">
            <v>2737</v>
          </cell>
          <cell r="B3061" t="str">
            <v>GUADALUPE EL ZAPOTE</v>
          </cell>
          <cell r="C3061" t="str">
            <v>SI</v>
          </cell>
          <cell r="D3061">
            <v>0</v>
          </cell>
          <cell r="E3061" t="str">
            <v>DOMICILIO CONOCIDO S/N, COL. GUADALUPE EL ZAPOTE, C.P. 30165, LOC. GUADALUPE EL ZAPOTE, MUN. LA TRINITARIA, CHIAPAS</v>
          </cell>
          <cell r="F3061" t="str">
            <v>DOMICILIO CONOCIDO</v>
          </cell>
          <cell r="G3061" t="str">
            <v>S/N</v>
          </cell>
          <cell r="H3061"/>
          <cell r="I3061" t="str">
            <v>GUADALUPE EL ZAPOTE</v>
          </cell>
          <cell r="J3061" t="str">
            <v>30165</v>
          </cell>
          <cell r="K3061" t="str">
            <v>0087</v>
          </cell>
          <cell r="L3061" t="str">
            <v>GUADALUPE EL ZAPOTE</v>
          </cell>
          <cell r="M3061" t="str">
            <v>099</v>
          </cell>
          <cell r="N3061" t="str">
            <v>LA TRINITARIA</v>
          </cell>
          <cell r="O3061" t="str">
            <v>07</v>
          </cell>
          <cell r="P3061" t="str">
            <v>CHIAPAS</v>
          </cell>
          <cell r="Q3061" t="str">
            <v>070990087</v>
          </cell>
          <cell r="R3061" t="str">
            <v>ENTRE C. SIN NOMBRE Y C. SIN NOMBRE</v>
          </cell>
          <cell r="S3061" t="str">
            <v>URBANO</v>
          </cell>
          <cell r="T3061" t="str">
            <v>16.044677, -91.952409</v>
          </cell>
          <cell r="U3061" t="str">
            <v>VER MAPA</v>
          </cell>
          <cell r="V3061" t="str">
            <v>555481 3300</v>
          </cell>
          <cell r="W3061" t="str">
            <v>*27371001</v>
          </cell>
          <cell r="X3061" t="str">
            <v>jefesuc.2737@bancodelbienestar.gob.mx</v>
          </cell>
          <cell r="Y3061" t="str">
            <v>09:00 - 16:30</v>
          </cell>
          <cell r="Z3061" t="str">
            <v>08:45 - 16:45</v>
          </cell>
          <cell r="AA3061" t="str">
            <v>SURESTE</v>
          </cell>
          <cell r="AB3061" t="str">
            <v>GLADYS DEYANIRA GONZÁLEZ ARELLANO</v>
          </cell>
          <cell r="AC3061">
            <v>2</v>
          </cell>
          <cell r="AD3061" t="str">
            <v>CHIAPAS</v>
          </cell>
          <cell r="AE3061" t="str">
            <v>FILIBERTO CAMPOS EMILIANO</v>
          </cell>
          <cell r="AF3061" t="str">
            <v>REYNA MARICELA AGUILAR PEREZ</v>
          </cell>
          <cell r="AG3061" t="str">
            <v xml:space="preserve">ENCARGADO DE SUCURSAL </v>
          </cell>
          <cell r="AH3061">
            <v>1</v>
          </cell>
          <cell r="AI3061" t="str">
            <v>NO</v>
          </cell>
          <cell r="AJ3061" t="str">
            <v>NO</v>
          </cell>
          <cell r="AK3061" t="str">
            <v>SI</v>
          </cell>
          <cell r="AL3061">
            <v>45335</v>
          </cell>
          <cell r="AM3061" t="str">
            <v>CHIAPAS</v>
          </cell>
          <cell r="AN3061" t="str">
            <v>JOSE EDUARDO VASQUEZ AGUILAR</v>
          </cell>
        </row>
        <row r="3062">
          <cell r="A3062">
            <v>3087</v>
          </cell>
          <cell r="B3062" t="str">
            <v>TEPOTZOTLAN</v>
          </cell>
          <cell r="C3062" t="str">
            <v>SI</v>
          </cell>
          <cell r="D3062">
            <v>0</v>
          </cell>
          <cell r="E3062" t="str">
            <v>C. VISTAHERMOSA S/N, COL. RICARDO FLORES MAGÓN, C.P. 54607, LOC. TEPOTZOTLÁN, MUN. TEPOTZOTLÁN, MÉXICO</v>
          </cell>
          <cell r="F3062" t="str">
            <v>C. VISTAHERMOSA</v>
          </cell>
          <cell r="G3062" t="str">
            <v>S/N</v>
          </cell>
          <cell r="H3062"/>
          <cell r="I3062" t="str">
            <v>RICARDO FLORES MAGÓN</v>
          </cell>
          <cell r="J3062" t="str">
            <v>54607</v>
          </cell>
          <cell r="K3062" t="str">
            <v>0001</v>
          </cell>
          <cell r="L3062" t="str">
            <v>TEPOTZOTLÁN</v>
          </cell>
          <cell r="M3062" t="str">
            <v>095</v>
          </cell>
          <cell r="N3062" t="str">
            <v>TEPOTZOTLÁN</v>
          </cell>
          <cell r="O3062" t="str">
            <v>15</v>
          </cell>
          <cell r="P3062" t="str">
            <v>MÉXICO</v>
          </cell>
          <cell r="Q3062" t="str">
            <v>150950001</v>
          </cell>
          <cell r="R3062" t="str">
            <v>ENTRE C. SIN NOMBRE</v>
          </cell>
          <cell r="S3062" t="str">
            <v>URBANO</v>
          </cell>
          <cell r="T3062" t="str">
            <v>19.728339, -99.236227</v>
          </cell>
          <cell r="U3062" t="str">
            <v>VER MAPA</v>
          </cell>
          <cell r="V3062" t="str">
            <v>555481 3300</v>
          </cell>
          <cell r="W3062" t="str">
            <v>*30871001</v>
          </cell>
          <cell r="X3062" t="str">
            <v>jefesuc.3087@bancodelbienestar.gob.mx</v>
          </cell>
          <cell r="Y3062" t="str">
            <v>09:00 - 16:30</v>
          </cell>
          <cell r="Z3062" t="str">
            <v>08:45 - 16:45</v>
          </cell>
          <cell r="AA3062" t="str">
            <v>SURESTE</v>
          </cell>
          <cell r="AB3062" t="str">
            <v>GLADYS DEYANIRA GONZÁLEZ ARELLANO</v>
          </cell>
          <cell r="AC3062">
            <v>8</v>
          </cell>
          <cell r="AD3062" t="str">
            <v>ECATEPEC</v>
          </cell>
          <cell r="AE3062" t="str">
            <v>ANDRÉS HERNÁNDEZ BLANCAS</v>
          </cell>
          <cell r="AF3062" t="str">
            <v>ILSE VIVIAN QUINTERO MONDRAGON</v>
          </cell>
          <cell r="AG3062" t="str">
            <v>JEFE DE SUCURSAL</v>
          </cell>
          <cell r="AH3062">
            <v>1</v>
          </cell>
          <cell r="AI3062" t="str">
            <v>NO</v>
          </cell>
          <cell r="AJ3062" t="str">
            <v>NO</v>
          </cell>
          <cell r="AK3062" t="str">
            <v>SI</v>
          </cell>
          <cell r="AL3062">
            <v>45335</v>
          </cell>
          <cell r="AM3062" t="str">
            <v>MÉXICO</v>
          </cell>
          <cell r="AN3062" t="str">
            <v>IXCHEL BURGOS VILLANUEVA</v>
          </cell>
        </row>
        <row r="3063">
          <cell r="A3063">
            <v>3867</v>
          </cell>
          <cell r="B3063" t="str">
            <v>LOS CIRUELOS</v>
          </cell>
          <cell r="C3063" t="str">
            <v>SI</v>
          </cell>
          <cell r="D3063">
            <v>0</v>
          </cell>
          <cell r="E3063" t="str">
            <v>BLV. REAL DE TÉLLEZ S/N, COL. LOS CIRUELOS, C.P. 43845, LOC. LOS CIRUELOS, MUN. ZEMPOALA, HIDALGO</v>
          </cell>
          <cell r="F3063" t="str">
            <v>BLV. REAL DE TÉLLEZ</v>
          </cell>
          <cell r="G3063" t="str">
            <v>S/N</v>
          </cell>
          <cell r="H3063"/>
          <cell r="I3063" t="str">
            <v>LOS CIRUELOS</v>
          </cell>
          <cell r="J3063" t="str">
            <v>43845</v>
          </cell>
          <cell r="K3063" t="str">
            <v>0138</v>
          </cell>
          <cell r="L3063" t="str">
            <v>LOS CIRUELOS</v>
          </cell>
          <cell r="M3063" t="str">
            <v>083</v>
          </cell>
          <cell r="N3063" t="str">
            <v>ZEMPOALA</v>
          </cell>
          <cell r="O3063" t="str">
            <v>13</v>
          </cell>
          <cell r="P3063" t="str">
            <v>HIDALGO</v>
          </cell>
          <cell r="Q3063" t="str">
            <v>130830138</v>
          </cell>
          <cell r="R3063" t="str">
            <v>ENTRE C. SIN NOMBRE Y C. SIN NOMBRE</v>
          </cell>
          <cell r="S3063" t="str">
            <v>URBANO</v>
          </cell>
          <cell r="T3063" t="str">
            <v>20.018058, -98.805510</v>
          </cell>
          <cell r="U3063" t="str">
            <v>VER MAPA</v>
          </cell>
          <cell r="V3063" t="str">
            <v>555481 3300</v>
          </cell>
          <cell r="W3063" t="str">
            <v>*38671001</v>
          </cell>
          <cell r="X3063" t="str">
            <v>jefesuc.3867@bancodelbienestar.gob.mx</v>
          </cell>
          <cell r="Y3063" t="str">
            <v>09:00 - 16:30</v>
          </cell>
          <cell r="Z3063" t="str">
            <v>08:45 - 16:45</v>
          </cell>
          <cell r="AA3063" t="str">
            <v>NORTE</v>
          </cell>
          <cell r="AB3063" t="str">
            <v>MARÍA VERÓNICA RUALES CARRANZA</v>
          </cell>
          <cell r="AC3063">
            <v>28</v>
          </cell>
          <cell r="AD3063" t="str">
            <v>TULANCINGO</v>
          </cell>
          <cell r="AE3063" t="str">
            <v>ALEJANDRA GABRIELA MERINO MORALES</v>
          </cell>
          <cell r="AF3063" t="str">
            <v>OSCAR CAVITA FUENTES</v>
          </cell>
          <cell r="AG3063" t="str">
            <v>JEFE DE SUCURSAL</v>
          </cell>
          <cell r="AH3063">
            <v>1</v>
          </cell>
          <cell r="AI3063" t="str">
            <v>NO</v>
          </cell>
          <cell r="AJ3063" t="str">
            <v>NO</v>
          </cell>
          <cell r="AK3063" t="str">
            <v>SI</v>
          </cell>
          <cell r="AL3063">
            <v>45335</v>
          </cell>
          <cell r="AM3063" t="str">
            <v>HIDALGO</v>
          </cell>
          <cell r="AN3063" t="str">
            <v>LINCI RODRIGUEZ VERGARA</v>
          </cell>
        </row>
        <row r="3064">
          <cell r="A3064">
            <v>3733</v>
          </cell>
          <cell r="B3064" t="str">
            <v>PUENTE SAN PEDRO</v>
          </cell>
          <cell r="C3064" t="str">
            <v>SI</v>
          </cell>
          <cell r="D3064">
            <v>0</v>
          </cell>
          <cell r="E3064" t="str">
            <v>C. ALEJANDRO DUMAS S/N, COL. PUENTE SAN PEDRO, C.P. 52084, LOC. PUENTE SAN PEDRO, MUN. OTZOLOTEPEC, MÉXICO</v>
          </cell>
          <cell r="F3064" t="str">
            <v>C. ALEJANDRO DUMAS</v>
          </cell>
          <cell r="G3064" t="str">
            <v>S/N</v>
          </cell>
          <cell r="H3064"/>
          <cell r="I3064" t="str">
            <v>PUENTE SAN PEDRO</v>
          </cell>
          <cell r="J3064" t="str">
            <v>52084</v>
          </cell>
          <cell r="K3064" t="str">
            <v>0037</v>
          </cell>
          <cell r="L3064" t="str">
            <v>PUENTE SAN PEDRO</v>
          </cell>
          <cell r="M3064" t="str">
            <v>067</v>
          </cell>
          <cell r="N3064" t="str">
            <v>OTZOLOTEPEC</v>
          </cell>
          <cell r="O3064" t="str">
            <v>15</v>
          </cell>
          <cell r="P3064" t="str">
            <v>MÉXICO</v>
          </cell>
          <cell r="Q3064" t="str">
            <v>150670037</v>
          </cell>
          <cell r="R3064" t="str">
            <v>ENTRE C. BENITO JUAREZ Y CARR. AMOMOLULCO - XONACATLÁN - PRESA JOSÉ ANTONIO ÁLZATE</v>
          </cell>
          <cell r="S3064" t="str">
            <v>URBANO</v>
          </cell>
          <cell r="T3064" t="str">
            <v>19.420492, -99.578791</v>
          </cell>
          <cell r="U3064" t="str">
            <v>VER MAPA</v>
          </cell>
          <cell r="V3064" t="str">
            <v>555481 3300</v>
          </cell>
          <cell r="W3064" t="str">
            <v>*37331001</v>
          </cell>
          <cell r="X3064" t="str">
            <v>jefesuc.3733@bancodelbienestar.gob.mx</v>
          </cell>
          <cell r="Y3064" t="str">
            <v>09:00 - 16:30</v>
          </cell>
          <cell r="Z3064" t="str">
            <v>08:45 - 16:45</v>
          </cell>
          <cell r="AA3064" t="str">
            <v>SURESTE</v>
          </cell>
          <cell r="AB3064" t="str">
            <v>GLADYS DEYANIRA GONZÁLEZ ARELLANO</v>
          </cell>
          <cell r="AC3064">
            <v>27</v>
          </cell>
          <cell r="AD3064" t="str">
            <v>TOLUCA</v>
          </cell>
          <cell r="AE3064" t="str">
            <v>MARÍA AURORA DEL CARMEN MARTÍNEZ MAYA</v>
          </cell>
          <cell r="AF3064" t="str">
            <v>YARET CAMACHO ESTRADA</v>
          </cell>
          <cell r="AG3064" t="str">
            <v xml:space="preserve">ENCARGADO DE SUCURSAL </v>
          </cell>
          <cell r="AH3064">
            <v>1</v>
          </cell>
          <cell r="AI3064" t="str">
            <v>NO</v>
          </cell>
          <cell r="AJ3064" t="str">
            <v>NO</v>
          </cell>
          <cell r="AK3064" t="str">
            <v>SI</v>
          </cell>
          <cell r="AL3064">
            <v>45335</v>
          </cell>
          <cell r="AM3064" t="str">
            <v>MÉXICO</v>
          </cell>
          <cell r="AN3064" t="str">
            <v>LAURA MIRANDA SILVA</v>
          </cell>
        </row>
        <row r="3065">
          <cell r="A3065">
            <v>3949</v>
          </cell>
          <cell r="B3065" t="str">
            <v>ARANTEPACUA</v>
          </cell>
          <cell r="C3065" t="str">
            <v>SI</v>
          </cell>
          <cell r="D3065">
            <v>0</v>
          </cell>
          <cell r="E3065" t="str">
            <v>DOMICILIO CONOCIDO S/N, COL. ARANTEPACUA, C.P. 60282, LOC. ARANTEPACUA, MUN. NAHUATZEN, MICHOACÁN DE OCAMPO</v>
          </cell>
          <cell r="F3065" t="str">
            <v>DOMICILIO CONOCIDO</v>
          </cell>
          <cell r="G3065" t="str">
            <v>S/N</v>
          </cell>
          <cell r="H3065"/>
          <cell r="I3065" t="str">
            <v>ARANTEPACUA</v>
          </cell>
          <cell r="J3065" t="str">
            <v>60282</v>
          </cell>
          <cell r="K3065" t="str">
            <v>0002</v>
          </cell>
          <cell r="L3065" t="str">
            <v>ARANTEPACUA</v>
          </cell>
          <cell r="M3065" t="str">
            <v>056</v>
          </cell>
          <cell r="N3065" t="str">
            <v>NAHUATZEN</v>
          </cell>
          <cell r="O3065" t="str">
            <v>16</v>
          </cell>
          <cell r="P3065" t="str">
            <v>MICHOACÁN</v>
          </cell>
          <cell r="Q3065" t="str">
            <v>160560002</v>
          </cell>
          <cell r="R3065" t="str">
            <v>ENTRE C. SIN NOMBRE Y C. SIN NOMBRE</v>
          </cell>
          <cell r="S3065" t="str">
            <v>SEMI-URBANO</v>
          </cell>
          <cell r="T3065" t="str">
            <v>19.597368, -101.962686</v>
          </cell>
          <cell r="U3065" t="str">
            <v>VER MAPA</v>
          </cell>
          <cell r="V3065" t="str">
            <v>555481 3300</v>
          </cell>
          <cell r="W3065" t="str">
            <v>*39491001</v>
          </cell>
          <cell r="X3065" t="str">
            <v>jefesuc.3949@bancodelbienestar.gob.mx</v>
          </cell>
          <cell r="Y3065" t="str">
            <v>09:00 - 16:30</v>
          </cell>
          <cell r="Z3065" t="str">
            <v>08:45 - 16:45</v>
          </cell>
          <cell r="AA3065" t="str">
            <v>NORTE</v>
          </cell>
          <cell r="AB3065" t="str">
            <v>MARÍA VERÓNICA RUALES CARRANZA</v>
          </cell>
          <cell r="AC3065">
            <v>16</v>
          </cell>
          <cell r="AD3065" t="str">
            <v>MORELIA</v>
          </cell>
          <cell r="AE3065" t="str">
            <v>MAURICIO TAVERA OCHOA</v>
          </cell>
          <cell r="AF3065" t="str">
            <v>PATRICIA LILIANA IREPAN MARTINEZ</v>
          </cell>
          <cell r="AG3065" t="str">
            <v>JEFE DE SUCURSAL</v>
          </cell>
          <cell r="AH3065">
            <v>1</v>
          </cell>
          <cell r="AI3065" t="str">
            <v>NO</v>
          </cell>
          <cell r="AJ3065" t="str">
            <v>NO</v>
          </cell>
          <cell r="AK3065" t="str">
            <v>SI</v>
          </cell>
          <cell r="AL3065">
            <v>45335</v>
          </cell>
          <cell r="AM3065" t="str">
            <v>MICHOACÁN</v>
          </cell>
          <cell r="AN3065" t="str">
            <v>LUIS ALBERTO VAZQUEZ MORALES</v>
          </cell>
        </row>
        <row r="3066">
          <cell r="A3066">
            <v>3309</v>
          </cell>
          <cell r="B3066" t="str">
            <v>SILTEPEC</v>
          </cell>
          <cell r="C3066" t="str">
            <v>SI</v>
          </cell>
          <cell r="D3066">
            <v>0</v>
          </cell>
          <cell r="E3066" t="str">
            <v>C. FRANCISCO SARABIA S/N, COL. SILTEPEC, C.P. 30980, LOC. SILTEPEC, MUN. SILTEPEC, CHIAPAS</v>
          </cell>
          <cell r="F3066" t="str">
            <v>C. FRANCISCO SARABIA</v>
          </cell>
          <cell r="G3066" t="str">
            <v>S/N</v>
          </cell>
          <cell r="H3066"/>
          <cell r="I3066" t="str">
            <v>SILTEPEC</v>
          </cell>
          <cell r="J3066" t="str">
            <v>30980</v>
          </cell>
          <cell r="K3066" t="str">
            <v>0001</v>
          </cell>
          <cell r="L3066" t="str">
            <v>SILTEPEC</v>
          </cell>
          <cell r="M3066" t="str">
            <v>080</v>
          </cell>
          <cell r="N3066" t="str">
            <v>SILTEPEC</v>
          </cell>
          <cell r="O3066" t="str">
            <v>07</v>
          </cell>
          <cell r="P3066" t="str">
            <v>CHIAPAS</v>
          </cell>
          <cell r="Q3066" t="str">
            <v>070800001</v>
          </cell>
          <cell r="R3066" t="str">
            <v>ENTRE C. 16 DE SEPTIEMBRE Y C. AQUILES SERDÁN</v>
          </cell>
          <cell r="S3066" t="str">
            <v>SEMI-URBANO</v>
          </cell>
          <cell r="T3066" t="str">
            <v>15.557564, -92.321147</v>
          </cell>
          <cell r="U3066" t="str">
            <v>VER MAPA</v>
          </cell>
          <cell r="V3066" t="str">
            <v>555481 3300</v>
          </cell>
          <cell r="W3066" t="str">
            <v>*33091001</v>
          </cell>
          <cell r="X3066" t="str">
            <v>jefesuc.3309@bancodelbienestar.gob.mx</v>
          </cell>
          <cell r="Y3066" t="str">
            <v>09:00 - 16:30</v>
          </cell>
          <cell r="Z3066" t="str">
            <v>08:45 - 16:45</v>
          </cell>
          <cell r="AA3066" t="str">
            <v>SURESTE</v>
          </cell>
          <cell r="AB3066" t="str">
            <v>GLADYS DEYANIRA GONZÁLEZ ARELLANO</v>
          </cell>
          <cell r="AC3066">
            <v>2</v>
          </cell>
          <cell r="AD3066" t="str">
            <v>CHIAPAS</v>
          </cell>
          <cell r="AE3066" t="str">
            <v>FILIBERTO CAMPOS EMILIANO</v>
          </cell>
          <cell r="AF3066" t="str">
            <v>DORIS ADRIANA SANTELIZ PEREZ</v>
          </cell>
          <cell r="AG3066" t="str">
            <v>JEFE DE SUCURSAL</v>
          </cell>
          <cell r="AH3066">
            <v>1</v>
          </cell>
          <cell r="AI3066" t="str">
            <v>NO</v>
          </cell>
          <cell r="AJ3066" t="str">
            <v>NO</v>
          </cell>
          <cell r="AK3066" t="str">
            <v>SI</v>
          </cell>
          <cell r="AL3066">
            <v>45335</v>
          </cell>
          <cell r="AM3066" t="str">
            <v>CHIAPAS</v>
          </cell>
          <cell r="AN3066" t="str">
            <v>JOSE EDUARDO VASQUEZ AGUILAR</v>
          </cell>
        </row>
        <row r="3067">
          <cell r="A3067">
            <v>3765</v>
          </cell>
          <cell r="B3067" t="str">
            <v>PARAISO MAZAPA DE MADERO</v>
          </cell>
          <cell r="C3067" t="str">
            <v>SI</v>
          </cell>
          <cell r="D3067">
            <v>0</v>
          </cell>
          <cell r="E3067" t="str">
            <v>CARR. FEDERAL HUIXTLA - EL JOCOTE S/N, COL. MAZAPA DE MADERO, C.P. 30920, LOC. PARAÍSO, MUN. MAZAPA DE MADERO, CHIAPAS</v>
          </cell>
          <cell r="F3067" t="str">
            <v>CARR. FEDERAL HUIXTLA - EL JOCOTE</v>
          </cell>
          <cell r="G3067" t="str">
            <v>S/N</v>
          </cell>
          <cell r="H3067"/>
          <cell r="I3067" t="str">
            <v>MAZAPA DE MADERO</v>
          </cell>
          <cell r="J3067">
            <v>30920</v>
          </cell>
          <cell r="K3067" t="str">
            <v>0061</v>
          </cell>
          <cell r="L3067" t="str">
            <v>PARAÍSO</v>
          </cell>
          <cell r="M3067" t="str">
            <v>053</v>
          </cell>
          <cell r="N3067" t="str">
            <v>MAZAPA DE MADERO</v>
          </cell>
          <cell r="O3067" t="str">
            <v>07</v>
          </cell>
          <cell r="P3067" t="str">
            <v>CHIAPAS</v>
          </cell>
          <cell r="Q3067" t="str">
            <v>070530061</v>
          </cell>
          <cell r="R3067" t="str">
            <v>ENTRE C. SIN NOMBRE</v>
          </cell>
          <cell r="S3067" t="str">
            <v>EN TRANSICIÓN</v>
          </cell>
          <cell r="T3067" t="str">
            <v>15.385362, -92.203432</v>
          </cell>
          <cell r="U3067" t="str">
            <v>VER MAPA</v>
          </cell>
          <cell r="V3067" t="str">
            <v>555481 3300</v>
          </cell>
          <cell r="W3067" t="str">
            <v>*37651001</v>
          </cell>
          <cell r="X3067" t="str">
            <v>jefesuc.3765@bancodelbienestar.gob.mx</v>
          </cell>
          <cell r="Y3067" t="str">
            <v>09:00 - 16:30</v>
          </cell>
          <cell r="Z3067" t="str">
            <v>08:45 - 16:45</v>
          </cell>
          <cell r="AA3067" t="str">
            <v>SURESTE</v>
          </cell>
          <cell r="AB3067" t="str">
            <v>GLADYS DEYANIRA GONZÁLEZ ARELLANO</v>
          </cell>
          <cell r="AC3067">
            <v>2</v>
          </cell>
          <cell r="AD3067" t="str">
            <v>CHIAPAS</v>
          </cell>
          <cell r="AE3067" t="str">
            <v>FILIBERTO CAMPOS EMILIANO</v>
          </cell>
          <cell r="AF3067" t="str">
            <v>DALIA LORENA GONZALEZ VELAZQUEZ</v>
          </cell>
          <cell r="AG3067" t="str">
            <v>JEFE DE SUCURSAL</v>
          </cell>
          <cell r="AH3067">
            <v>1</v>
          </cell>
          <cell r="AI3067" t="str">
            <v>NO</v>
          </cell>
          <cell r="AJ3067" t="str">
            <v>NO</v>
          </cell>
          <cell r="AK3067" t="str">
            <v>SI</v>
          </cell>
          <cell r="AL3067">
            <v>45335</v>
          </cell>
          <cell r="AM3067" t="str">
            <v>CHIAPAS</v>
          </cell>
          <cell r="AN3067" t="str">
            <v>JOSE EDUARDO VASQUEZ AGUILAR</v>
          </cell>
        </row>
        <row r="3068">
          <cell r="A3068">
            <v>4159</v>
          </cell>
          <cell r="B3068" t="str">
            <v>SAN RAFAEL, URIQUE</v>
          </cell>
          <cell r="C3068" t="str">
            <v>SI</v>
          </cell>
          <cell r="D3068">
            <v>0</v>
          </cell>
          <cell r="E3068" t="str">
            <v>DOMICILIO CONOCIDO S/N, COL. SAN RAFAEL, C.P. 33430, LOC. SAN RAFAEL, MUN. URIQUE, CHIHUAHUA</v>
          </cell>
          <cell r="F3068" t="str">
            <v>DOMICILIO CONOCIDO</v>
          </cell>
          <cell r="G3068" t="str">
            <v>S/N</v>
          </cell>
          <cell r="H3068"/>
          <cell r="I3068" t="str">
            <v>SAN RAFAEL</v>
          </cell>
          <cell r="J3068" t="str">
            <v>33430</v>
          </cell>
          <cell r="K3068" t="str">
            <v>0042</v>
          </cell>
          <cell r="L3068" t="str">
            <v>SAN RAFAEL</v>
          </cell>
          <cell r="M3068" t="str">
            <v>065</v>
          </cell>
          <cell r="N3068" t="str">
            <v>URIQUE</v>
          </cell>
          <cell r="O3068" t="str">
            <v>08</v>
          </cell>
          <cell r="P3068" t="str">
            <v>CHIHUAHUA</v>
          </cell>
          <cell r="Q3068" t="str">
            <v>080650042</v>
          </cell>
          <cell r="R3068" t="str">
            <v>ENTRE C. SIN NOMBRE Y C. SIN NOMBRE</v>
          </cell>
          <cell r="S3068" t="str">
            <v>SEMI-URBANO</v>
          </cell>
          <cell r="T3068" t="str">
            <v>27.494985, -107.889251</v>
          </cell>
          <cell r="U3068" t="str">
            <v>VER MAPA</v>
          </cell>
          <cell r="V3068" t="str">
            <v>555481 3300</v>
          </cell>
          <cell r="W3068" t="str">
            <v>*41591001</v>
          </cell>
          <cell r="X3068" t="str">
            <v>jefesuc.4159@bancodelbienestar.gob.mx</v>
          </cell>
          <cell r="Y3068" t="str">
            <v>09:00 - 16:30</v>
          </cell>
          <cell r="Z3068" t="str">
            <v>08:45 - 16:45</v>
          </cell>
          <cell r="AA3068" t="str">
            <v>NORTE</v>
          </cell>
          <cell r="AB3068" t="str">
            <v>MARÍA VERÓNICA RUALES CARRANZA</v>
          </cell>
          <cell r="AC3068">
            <v>3</v>
          </cell>
          <cell r="AD3068" t="str">
            <v>CHIHUAHUA</v>
          </cell>
          <cell r="AE3068" t="str">
            <v>RUBEN ANTONIO PONCE BARRAZA</v>
          </cell>
          <cell r="AF3068" t="str">
            <v>ESPERANZA GUADALUPE ADRIANO RAMOS</v>
          </cell>
          <cell r="AG3068" t="str">
            <v>JEFE DE SUCURSAL</v>
          </cell>
          <cell r="AH3068">
            <v>1</v>
          </cell>
          <cell r="AI3068" t="str">
            <v>NO</v>
          </cell>
          <cell r="AJ3068" t="str">
            <v>NO</v>
          </cell>
          <cell r="AK3068" t="str">
            <v>SI</v>
          </cell>
          <cell r="AL3068">
            <v>45335</v>
          </cell>
          <cell r="AM3068" t="str">
            <v>CHIHUAHUA</v>
          </cell>
          <cell r="AN3068" t="str">
            <v>ALEXIS GONZALEZ AGUILAR</v>
          </cell>
        </row>
        <row r="3069">
          <cell r="A3069">
            <v>4176</v>
          </cell>
          <cell r="B3069" t="str">
            <v>CHIKINDZONOT</v>
          </cell>
          <cell r="C3069" t="str">
            <v>SI</v>
          </cell>
          <cell r="D3069">
            <v>0</v>
          </cell>
          <cell r="E3069" t="str">
            <v>C. 21 S/N, COL. CHIKINDZONOT, C.P. 97940, LOC. CHIKINDZONOT, MUN. CHIKINDZONOT, YUCATÁN</v>
          </cell>
          <cell r="F3069" t="str">
            <v>C. 21</v>
          </cell>
          <cell r="G3069" t="str">
            <v>S/N</v>
          </cell>
          <cell r="H3069"/>
          <cell r="I3069" t="str">
            <v>CHIKINDZONOT</v>
          </cell>
          <cell r="J3069" t="str">
            <v>97940</v>
          </cell>
          <cell r="K3069" t="str">
            <v>0001</v>
          </cell>
          <cell r="L3069" t="str">
            <v>CHIKINDZONOT</v>
          </cell>
          <cell r="M3069" t="str">
            <v>022</v>
          </cell>
          <cell r="N3069" t="str">
            <v>CHIKINDZONOT</v>
          </cell>
          <cell r="O3069" t="str">
            <v>31</v>
          </cell>
          <cell r="P3069" t="str">
            <v>YUCATÁN</v>
          </cell>
          <cell r="Q3069" t="str">
            <v>310220001</v>
          </cell>
          <cell r="R3069" t="str">
            <v>ENTRE C.26 Y C. 28</v>
          </cell>
          <cell r="S3069" t="str">
            <v>RURAL</v>
          </cell>
          <cell r="T3069" t="str">
            <v>20.334228, -88.491155</v>
          </cell>
          <cell r="U3069" t="str">
            <v>VER MAPA</v>
          </cell>
          <cell r="V3069" t="str">
            <v>555481 3300</v>
          </cell>
          <cell r="W3069" t="str">
            <v>*41761001</v>
          </cell>
          <cell r="X3069" t="str">
            <v>jefesuc.4176@bancodelbienestar.gob.mx</v>
          </cell>
          <cell r="Y3069" t="str">
            <v>09:00 - 16:30</v>
          </cell>
          <cell r="Z3069" t="str">
            <v>08:45 - 16:45</v>
          </cell>
          <cell r="AA3069" t="str">
            <v>SURESTE</v>
          </cell>
          <cell r="AB3069" t="str">
            <v>GLADYS DEYANIRA GONZÁLEZ ARELLANO</v>
          </cell>
          <cell r="AC3069">
            <v>12</v>
          </cell>
          <cell r="AD3069" t="str">
            <v>MÉRIDA</v>
          </cell>
          <cell r="AE3069" t="str">
            <v>ADDA GABRIELA GONZÁLEZ PECH</v>
          </cell>
          <cell r="AF3069" t="str">
            <v>CARLOS ISMAEL DZIB PAT</v>
          </cell>
          <cell r="AG3069" t="str">
            <v>JEFE DE SUCURSAL</v>
          </cell>
          <cell r="AH3069">
            <v>1</v>
          </cell>
          <cell r="AI3069" t="str">
            <v>NO</v>
          </cell>
          <cell r="AJ3069" t="str">
            <v>NO</v>
          </cell>
          <cell r="AK3069" t="str">
            <v>SI</v>
          </cell>
          <cell r="AL3069">
            <v>45335</v>
          </cell>
          <cell r="AM3069" t="str">
            <v>YUCATÁN</v>
          </cell>
          <cell r="AN3069" t="str">
            <v>JORGE GONZALEZ FLORES</v>
          </cell>
        </row>
        <row r="3070">
          <cell r="A3070">
            <v>1645</v>
          </cell>
          <cell r="B3070" t="str">
            <v>SANTIAGO</v>
          </cell>
          <cell r="C3070" t="str">
            <v>SI</v>
          </cell>
          <cell r="D3070">
            <v>0</v>
          </cell>
          <cell r="E3070" t="str">
            <v>C. DEL OBRERO TEXTIL S/N, COL. LOMAS DEL CERCADO, C.P. 67322, LOC. SANTIAGO, MUN. SANTIAGO, NUEVO LEÓN</v>
          </cell>
          <cell r="F3070" t="str">
            <v>C. DEL OBRERO TEXTIL</v>
          </cell>
          <cell r="G3070" t="str">
            <v>S/N</v>
          </cell>
          <cell r="H3070"/>
          <cell r="I3070" t="str">
            <v>LOMAS DEL CERCADO</v>
          </cell>
          <cell r="J3070" t="str">
            <v>67322</v>
          </cell>
          <cell r="K3070" t="str">
            <v>0001</v>
          </cell>
          <cell r="L3070" t="str">
            <v>SANTIAGO</v>
          </cell>
          <cell r="M3070" t="str">
            <v>049</v>
          </cell>
          <cell r="N3070" t="str">
            <v>SANTIAGO</v>
          </cell>
          <cell r="O3070" t="str">
            <v>19</v>
          </cell>
          <cell r="P3070" t="str">
            <v>NUEVO LEÓN</v>
          </cell>
          <cell r="Q3070" t="str">
            <v>190490001</v>
          </cell>
          <cell r="R3070" t="str">
            <v>ENTRE C. DEL AZUCAR Y C. TREVIÑO</v>
          </cell>
          <cell r="S3070" t="str">
            <v>SEMI-URBANO</v>
          </cell>
          <cell r="T3070" t="str">
            <v>25.403504, -100.141424</v>
          </cell>
          <cell r="U3070" t="str">
            <v>VER MAPA</v>
          </cell>
          <cell r="V3070" t="str">
            <v>555481 3300</v>
          </cell>
          <cell r="W3070" t="str">
            <v>*16451001</v>
          </cell>
          <cell r="X3070" t="str">
            <v>jefesuc.1645@bancodelbienestar.gob.mx</v>
          </cell>
          <cell r="Y3070" t="str">
            <v>09:00 - 16:30</v>
          </cell>
          <cell r="Z3070" t="str">
            <v>08:45 - 16:45</v>
          </cell>
          <cell r="AA3070" t="str">
            <v>NORTE</v>
          </cell>
          <cell r="AB3070" t="str">
            <v>MARÍA VERÓNICA RUALES CARRANZA</v>
          </cell>
          <cell r="AC3070">
            <v>15</v>
          </cell>
          <cell r="AD3070" t="str">
            <v>MONTERREY</v>
          </cell>
          <cell r="AE3070" t="str">
            <v>LUISA YADHIRA CHÁVEZ HERNÁNDEZ</v>
          </cell>
          <cell r="AF3070" t="str">
            <v>ITTAI SAMAI ESPINDOLA HERNANDEZ</v>
          </cell>
          <cell r="AG3070" t="str">
            <v>JEFE DE SUCURSAL</v>
          </cell>
          <cell r="AH3070">
            <v>1</v>
          </cell>
          <cell r="AI3070" t="str">
            <v>NO</v>
          </cell>
          <cell r="AJ3070" t="str">
            <v>NO</v>
          </cell>
          <cell r="AK3070" t="str">
            <v>SI</v>
          </cell>
          <cell r="AL3070">
            <v>45336</v>
          </cell>
          <cell r="AM3070" t="str">
            <v>NUEVO LEÓN</v>
          </cell>
          <cell r="AN3070" t="str">
            <v>LINCI RODRIGUEZ VERGARA</v>
          </cell>
        </row>
        <row r="3071">
          <cell r="A3071">
            <v>2042</v>
          </cell>
          <cell r="B3071" t="str">
            <v>YERBA SANTA</v>
          </cell>
          <cell r="C3071" t="str">
            <v>SI</v>
          </cell>
          <cell r="D3071">
            <v>0</v>
          </cell>
          <cell r="E3071" t="str">
            <v>DOMICILIO CONOCIDO S/N, COL. YERBA SANTA, C.P. 41410, LOC. YERBA SANTA, MUN. ACATEPEC, GUERRERO</v>
          </cell>
          <cell r="F3071" t="str">
            <v>DOMICILIO CONOCIDO</v>
          </cell>
          <cell r="G3071" t="str">
            <v>S/N</v>
          </cell>
          <cell r="H3071"/>
          <cell r="I3071" t="str">
            <v>YERBA SANTA</v>
          </cell>
          <cell r="J3071" t="str">
            <v>41410</v>
          </cell>
          <cell r="K3071" t="str">
            <v>0113</v>
          </cell>
          <cell r="L3071" t="str">
            <v>YERBA SANTA</v>
          </cell>
          <cell r="M3071" t="str">
            <v>076</v>
          </cell>
          <cell r="N3071" t="str">
            <v>ACATEPEC</v>
          </cell>
          <cell r="O3071" t="str">
            <v>12</v>
          </cell>
          <cell r="P3071" t="str">
            <v>GUERRERO</v>
          </cell>
          <cell r="Q3071" t="str">
            <v>120760113</v>
          </cell>
          <cell r="R3071" t="str">
            <v>ENTRE C. SIN NOMBRE Y C. SIN NOMBRE</v>
          </cell>
          <cell r="S3071" t="str">
            <v>SEMI-URBANO</v>
          </cell>
          <cell r="T3071" t="str">
            <v>17.200310, -98.883985</v>
          </cell>
          <cell r="U3071" t="str">
            <v>VER MAPA</v>
          </cell>
          <cell r="V3071" t="str">
            <v>555481 3300</v>
          </cell>
          <cell r="W3071" t="str">
            <v>*20421001</v>
          </cell>
          <cell r="X3071" t="str">
            <v>jefesuc.2042@bancodelbienestar.gob.mx</v>
          </cell>
          <cell r="Y3071" t="str">
            <v>09:00 - 16:30</v>
          </cell>
          <cell r="Z3071" t="str">
            <v>08:45 - 16:45</v>
          </cell>
          <cell r="AA3071" t="str">
            <v>SURESTE</v>
          </cell>
          <cell r="AB3071" t="str">
            <v>GLADYS DEYANIRA GONZÁLEZ ARELLANO</v>
          </cell>
          <cell r="AC3071">
            <v>4</v>
          </cell>
          <cell r="AD3071" t="str">
            <v>CHILPANCINGO</v>
          </cell>
          <cell r="AE3071" t="str">
            <v>ELVA NELLY NAVARRETE DÍAZ</v>
          </cell>
          <cell r="AF3071" t="str">
            <v>YESENIA MOSSO SANDOVAL</v>
          </cell>
          <cell r="AG3071" t="str">
            <v>JEFE DE SUCURSAL</v>
          </cell>
          <cell r="AH3071">
            <v>1</v>
          </cell>
          <cell r="AI3071" t="str">
            <v>NO</v>
          </cell>
          <cell r="AJ3071" t="str">
            <v>NO</v>
          </cell>
          <cell r="AK3071" t="str">
            <v>SI</v>
          </cell>
          <cell r="AL3071">
            <v>45336</v>
          </cell>
          <cell r="AM3071" t="str">
            <v>GUERRERO</v>
          </cell>
          <cell r="AN3071" t="str">
            <v>CLAUDIA CECILIA LAPPE  DIAZ</v>
          </cell>
        </row>
        <row r="3072">
          <cell r="A3072">
            <v>2164</v>
          </cell>
          <cell r="B3072" t="str">
            <v>STENLEJSOTZTETIC</v>
          </cell>
          <cell r="C3072" t="str">
            <v>SI</v>
          </cell>
          <cell r="D3072">
            <v>0</v>
          </cell>
          <cell r="E3072" t="str">
            <v>DOMICILIO CONOCIDO S/N, COL. STENLEJSOTZTETIC, C.P. 29864, LOC. STENLEJSOTZTETIC, MUN. LARRÁINZAR, CHIAPAS</v>
          </cell>
          <cell r="F3072" t="str">
            <v>DOMICILIO CONOCIDO</v>
          </cell>
          <cell r="G3072" t="str">
            <v>S/N</v>
          </cell>
          <cell r="H3072"/>
          <cell r="I3072" t="str">
            <v>STENLEJSOTZTETIC</v>
          </cell>
          <cell r="J3072" t="str">
            <v>29864</v>
          </cell>
          <cell r="K3072" t="str">
            <v>0017</v>
          </cell>
          <cell r="L3072" t="str">
            <v>STENLEJSOTZTETIC</v>
          </cell>
          <cell r="M3072" t="str">
            <v>049</v>
          </cell>
          <cell r="N3072" t="str">
            <v>LARRÁINZAR</v>
          </cell>
          <cell r="O3072" t="str">
            <v>07</v>
          </cell>
          <cell r="P3072" t="str">
            <v>CHIAPAS</v>
          </cell>
          <cell r="Q3072" t="str">
            <v>070490017</v>
          </cell>
          <cell r="R3072" t="str">
            <v>ENTRE CARR. E.C. KM. 83.0 (BOCHIL - PICHUCALCO) - NACHITÓM - SANTO DOMINGO Y C. SIN NOMBRE</v>
          </cell>
          <cell r="S3072" t="str">
            <v>SEMI-URBANO</v>
          </cell>
          <cell r="T3072" t="str">
            <v>16.929492, -92.827388</v>
          </cell>
          <cell r="U3072" t="str">
            <v>VER MAPA</v>
          </cell>
          <cell r="V3072" t="str">
            <v>555481 3300</v>
          </cell>
          <cell r="W3072" t="str">
            <v>*21641001</v>
          </cell>
          <cell r="X3072" t="str">
            <v>jefesuc.2164@bancodelbienestar.gob.mx</v>
          </cell>
          <cell r="Y3072" t="str">
            <v>09:00 - 16:30</v>
          </cell>
          <cell r="Z3072" t="str">
            <v>08:45 - 16:45</v>
          </cell>
          <cell r="AA3072" t="str">
            <v>SURESTE</v>
          </cell>
          <cell r="AB3072" t="str">
            <v>GLADYS DEYANIRA GONZÁLEZ ARELLANO</v>
          </cell>
          <cell r="AC3072">
            <v>2</v>
          </cell>
          <cell r="AD3072" t="str">
            <v>CHIAPAS</v>
          </cell>
          <cell r="AE3072" t="str">
            <v>FILIBERTO CAMPOS EMILIANO</v>
          </cell>
          <cell r="AF3072" t="str">
            <v>JUAN CARLOS ALVAREZ HERNANDEZ</v>
          </cell>
          <cell r="AG3072" t="str">
            <v>JEFE DE SUCURSAL</v>
          </cell>
          <cell r="AH3072">
            <v>1</v>
          </cell>
          <cell r="AI3072" t="str">
            <v>NO</v>
          </cell>
          <cell r="AJ3072" t="str">
            <v>NO</v>
          </cell>
          <cell r="AK3072" t="str">
            <v>SI</v>
          </cell>
          <cell r="AL3072">
            <v>45336</v>
          </cell>
          <cell r="AM3072" t="str">
            <v>CHIAPAS</v>
          </cell>
          <cell r="AN3072" t="str">
            <v>JOSE EDUARDO VASQUEZ AGUILAR</v>
          </cell>
        </row>
        <row r="3073">
          <cell r="A3073">
            <v>3779</v>
          </cell>
          <cell r="B3073" t="str">
            <v>XALAPA, REVOLUCION</v>
          </cell>
          <cell r="C3073" t="str">
            <v>SI</v>
          </cell>
          <cell r="D3073">
            <v>0</v>
          </cell>
          <cell r="E3073" t="str">
            <v>C. PASCUAL ORTIZ RUBIO S/N, COL. REVOLUCIÓN, C.P. 91100, LOC. XALAPA-ENRÍQUEZ, MUN. XALAPA, VERACRUZ DE IGNACIO DE LA LLAVE</v>
          </cell>
          <cell r="F3073" t="str">
            <v>C. PASCUAL ORTIZ RUBIO</v>
          </cell>
          <cell r="G3073" t="str">
            <v>S/N</v>
          </cell>
          <cell r="H3073"/>
          <cell r="I3073" t="str">
            <v>REVOLUCIÓN</v>
          </cell>
          <cell r="J3073" t="str">
            <v>91100</v>
          </cell>
          <cell r="K3073" t="str">
            <v>0001</v>
          </cell>
          <cell r="L3073" t="str">
            <v>XALAPA-ENRÍQUEZ</v>
          </cell>
          <cell r="M3073" t="str">
            <v>087</v>
          </cell>
          <cell r="N3073" t="str">
            <v>XALAPA</v>
          </cell>
          <cell r="O3073" t="str">
            <v>30</v>
          </cell>
          <cell r="P3073" t="str">
            <v>VERACRUZ</v>
          </cell>
          <cell r="Q3073" t="str">
            <v>300870001</v>
          </cell>
          <cell r="R3073" t="str">
            <v>ENTRE C. AMAZONAS Y C. COATZACOALCOS</v>
          </cell>
          <cell r="S3073" t="str">
            <v>SEMI-METRÓPOLI</v>
          </cell>
          <cell r="T3073" t="str">
            <v>19.569828, -96.913776</v>
          </cell>
          <cell r="U3073" t="str">
            <v>VER MAPA</v>
          </cell>
          <cell r="V3073" t="str">
            <v>555481 3300</v>
          </cell>
          <cell r="W3073" t="str">
            <v>*37791001</v>
          </cell>
          <cell r="X3073" t="str">
            <v>jefesuc.3779@bancodelbienestar.gob.mx</v>
          </cell>
          <cell r="Y3073" t="str">
            <v>09:00 - 16:30</v>
          </cell>
          <cell r="Z3073" t="str">
            <v>08:45 - 16:45</v>
          </cell>
          <cell r="AA3073" t="str">
            <v>NORTE</v>
          </cell>
          <cell r="AB3073" t="str">
            <v>MARÍA VERÓNICA RUALES CARRANZA</v>
          </cell>
          <cell r="AC3073">
            <v>20</v>
          </cell>
          <cell r="AD3073" t="str">
            <v>POZA RICA</v>
          </cell>
          <cell r="AE3073" t="str">
            <v>LAURA CORTINA AGUILAR</v>
          </cell>
          <cell r="AF3073" t="str">
            <v>DIANA LAURA HUERTA DIAZ</v>
          </cell>
          <cell r="AG3073" t="str">
            <v>JEFE DE SUCURSAL</v>
          </cell>
          <cell r="AH3073">
            <v>1</v>
          </cell>
          <cell r="AI3073" t="str">
            <v>NO</v>
          </cell>
          <cell r="AJ3073" t="str">
            <v>NO</v>
          </cell>
          <cell r="AK3073" t="str">
            <v>SI</v>
          </cell>
          <cell r="AL3073">
            <v>45336</v>
          </cell>
          <cell r="AM3073" t="str">
            <v>VERACRUZ</v>
          </cell>
          <cell r="AN3073" t="str">
            <v>GILDA LAURA GARCIA CHARNICHART</v>
          </cell>
        </row>
        <row r="3074">
          <cell r="A3074">
            <v>3192</v>
          </cell>
          <cell r="B3074" t="str">
            <v>HUIMANGUILLO, TABASCO</v>
          </cell>
          <cell r="C3074" t="str">
            <v>SI</v>
          </cell>
          <cell r="D3074">
            <v>0</v>
          </cell>
          <cell r="E3074" t="str">
            <v>AV. MARAÑÓN S/N, COL. LOS FRUTALES, C.P. 86400, LOC. HUIMANGUILLO, MUN. HUIMANGUILLO, TABASCO</v>
          </cell>
          <cell r="F3074" t="str">
            <v>AV. MARAÑÓN</v>
          </cell>
          <cell r="G3074" t="str">
            <v>S/N</v>
          </cell>
          <cell r="H3074"/>
          <cell r="I3074" t="str">
            <v>LOS FRUTALES</v>
          </cell>
          <cell r="J3074" t="str">
            <v>86400</v>
          </cell>
          <cell r="K3074" t="str">
            <v>0001</v>
          </cell>
          <cell r="L3074" t="str">
            <v>HUIMANGUILLO</v>
          </cell>
          <cell r="M3074" t="str">
            <v>008</v>
          </cell>
          <cell r="N3074" t="str">
            <v>HUIMANGUILLO</v>
          </cell>
          <cell r="O3074" t="str">
            <v>27</v>
          </cell>
          <cell r="P3074" t="str">
            <v>TABASCO</v>
          </cell>
          <cell r="Q3074" t="str">
            <v>270080001</v>
          </cell>
          <cell r="R3074" t="str">
            <v>ENTRE AV. DE LA JUVENTUD Y C.ANONA</v>
          </cell>
          <cell r="S3074" t="str">
            <v>URBANO</v>
          </cell>
          <cell r="T3074" t="str">
            <v>17.812623, -93.398727</v>
          </cell>
          <cell r="U3074" t="str">
            <v>VER MAPA</v>
          </cell>
          <cell r="V3074" t="str">
            <v>555481 3300</v>
          </cell>
          <cell r="W3074" t="str">
            <v>*31921001</v>
          </cell>
          <cell r="X3074" t="str">
            <v>jefesuc.3192@bancodelbienestar.gob.mx</v>
          </cell>
          <cell r="Y3074" t="str">
            <v>09:00 - 16:30</v>
          </cell>
          <cell r="Z3074" t="str">
            <v>08:45 - 16:45</v>
          </cell>
          <cell r="AA3074" t="str">
            <v>SURESTE</v>
          </cell>
          <cell r="AB3074" t="str">
            <v>GLADYS DEYANIRA GONZÁLEZ ARELLANO</v>
          </cell>
          <cell r="AC3074">
            <v>25</v>
          </cell>
          <cell r="AD3074" t="str">
            <v>TABASCO</v>
          </cell>
          <cell r="AE3074" t="str">
            <v>CLAUDIA LETICIA DOMÍNGUEZ GONZÁLEZ</v>
          </cell>
          <cell r="AF3074" t="str">
            <v>VANESSA AURORA ACOSTA ALVAREZ</v>
          </cell>
          <cell r="AG3074" t="str">
            <v>JEFE DE SUCURSAL</v>
          </cell>
          <cell r="AH3074">
            <v>1</v>
          </cell>
          <cell r="AI3074" t="str">
            <v>NO</v>
          </cell>
          <cell r="AJ3074" t="str">
            <v>NO</v>
          </cell>
          <cell r="AK3074" t="str">
            <v>SI</v>
          </cell>
          <cell r="AL3074">
            <v>45336</v>
          </cell>
          <cell r="AM3074" t="str">
            <v>TABASCO</v>
          </cell>
          <cell r="AN3074" t="str">
            <v>ASHLEY SOTO TOME</v>
          </cell>
        </row>
        <row r="3075">
          <cell r="A3075">
            <v>2665</v>
          </cell>
          <cell r="B3075" t="str">
            <v>ZAMORA PICO DE ORO</v>
          </cell>
          <cell r="C3075" t="str">
            <v>SI</v>
          </cell>
          <cell r="D3075">
            <v>0</v>
          </cell>
          <cell r="E3075" t="str">
            <v>C. EMILIANO ZAPATA S/N, COL. ZAMORA PICO DE ORO, C.P. 29957, LOC. ZAMORA PICO DE ORO, MUN. MARQUÉS DE COMILLAS, CHIAPAS</v>
          </cell>
          <cell r="F3075" t="str">
            <v>C. EMILIANO ZAPATA</v>
          </cell>
          <cell r="G3075" t="str">
            <v>S/N</v>
          </cell>
          <cell r="H3075"/>
          <cell r="I3075" t="str">
            <v>ZAMORA PICO DE ORO</v>
          </cell>
          <cell r="J3075" t="str">
            <v>29957</v>
          </cell>
          <cell r="K3075" t="str">
            <v>0001</v>
          </cell>
          <cell r="L3075" t="str">
            <v>ZAMORA PICO DE ORO</v>
          </cell>
          <cell r="M3075" t="str">
            <v>116</v>
          </cell>
          <cell r="N3075" t="str">
            <v>MARQUÉS DE COMILLAS</v>
          </cell>
          <cell r="O3075" t="str">
            <v>07</v>
          </cell>
          <cell r="P3075" t="str">
            <v>CHIAPAS</v>
          </cell>
          <cell r="Q3075" t="str">
            <v>071160001</v>
          </cell>
          <cell r="R3075" t="str">
            <v>ENTRE C. COLIMA Y C. LA PAZ</v>
          </cell>
          <cell r="S3075" t="str">
            <v>EN TRANSICIÓN</v>
          </cell>
          <cell r="T3075" t="str">
            <v>16.329433, -90.765769</v>
          </cell>
          <cell r="U3075" t="str">
            <v>VER MAPA</v>
          </cell>
          <cell r="V3075" t="str">
            <v>555481 3300</v>
          </cell>
          <cell r="W3075" t="str">
            <v>*26651001</v>
          </cell>
          <cell r="X3075" t="str">
            <v>jefesuc.2665@bancodelbienestar.gob.mx</v>
          </cell>
          <cell r="Y3075" t="str">
            <v>09:00 - 16:30</v>
          </cell>
          <cell r="Z3075" t="str">
            <v>08:45 - 16:45</v>
          </cell>
          <cell r="AA3075" t="str">
            <v>SURESTE</v>
          </cell>
          <cell r="AB3075" t="str">
            <v>GLADYS DEYANIRA GONZÁLEZ ARELLANO</v>
          </cell>
          <cell r="AC3075">
            <v>2</v>
          </cell>
          <cell r="AD3075" t="str">
            <v>CHIAPAS</v>
          </cell>
          <cell r="AE3075" t="str">
            <v>FILIBERTO CAMPOS EMILIANO</v>
          </cell>
          <cell r="AF3075" t="str">
            <v>ENYOLI EDALI BARRADAS JIMENEZ</v>
          </cell>
          <cell r="AG3075" t="str">
            <v>JEFE DE SUCURSAL</v>
          </cell>
          <cell r="AH3075">
            <v>1</v>
          </cell>
          <cell r="AI3075" t="str">
            <v>NO</v>
          </cell>
          <cell r="AJ3075" t="str">
            <v>NO</v>
          </cell>
          <cell r="AK3075" t="str">
            <v>SI</v>
          </cell>
          <cell r="AL3075">
            <v>45336</v>
          </cell>
          <cell r="AM3075" t="str">
            <v>CHIAPAS</v>
          </cell>
          <cell r="AN3075" t="str">
            <v>JOSE EDUARDO VASQUEZ AGUILAR</v>
          </cell>
        </row>
        <row r="3076">
          <cell r="A3076">
            <v>2843</v>
          </cell>
          <cell r="B3076" t="str">
            <v>JUCHITAN GUERRERO</v>
          </cell>
          <cell r="C3076" t="str">
            <v>SI</v>
          </cell>
          <cell r="D3076">
            <v>0</v>
          </cell>
          <cell r="E3076" t="str">
            <v>C. CORREGIDORA S/N, COL. JUCHITÁN, C.P. 41920, LOC. JUCHITÁN, MUN. JUCHITÁN, GUERRERO</v>
          </cell>
          <cell r="F3076" t="str">
            <v>C. CORREGIDORA</v>
          </cell>
          <cell r="G3076" t="str">
            <v>S/N</v>
          </cell>
          <cell r="H3076"/>
          <cell r="I3076" t="str">
            <v>JUCHITÁN</v>
          </cell>
          <cell r="J3076" t="str">
            <v>41920</v>
          </cell>
          <cell r="K3076" t="str">
            <v>0001</v>
          </cell>
          <cell r="L3076" t="str">
            <v>JUCHITÁN</v>
          </cell>
          <cell r="M3076" t="str">
            <v>080</v>
          </cell>
          <cell r="N3076" t="str">
            <v>JUCHITÁN</v>
          </cell>
          <cell r="O3076" t="str">
            <v>12</v>
          </cell>
          <cell r="P3076" t="str">
            <v>GUERRERO</v>
          </cell>
          <cell r="Q3076" t="str">
            <v>120800001</v>
          </cell>
          <cell r="R3076" t="str">
            <v>ENTRE C. SIN NOMBRE Y C. SIN NOMBRE</v>
          </cell>
          <cell r="S3076" t="str">
            <v>EN TRANSICIÓN</v>
          </cell>
          <cell r="T3076" t="str">
            <v>16.625527, -98.631836</v>
          </cell>
          <cell r="U3076" t="str">
            <v>VER MAPA</v>
          </cell>
          <cell r="V3076" t="str">
            <v>555481 3300</v>
          </cell>
          <cell r="W3076" t="str">
            <v>*28431001</v>
          </cell>
          <cell r="X3076" t="str">
            <v>jefesuc.2843@bancodelbienestar.gob.mx</v>
          </cell>
          <cell r="Y3076" t="str">
            <v>09:00 - 16:30</v>
          </cell>
          <cell r="Z3076" t="str">
            <v>08:45 - 16:45</v>
          </cell>
          <cell r="AA3076" t="str">
            <v>SURESTE</v>
          </cell>
          <cell r="AB3076" t="str">
            <v>GLADYS DEYANIRA GONZÁLEZ ARELLANO</v>
          </cell>
          <cell r="AC3076">
            <v>4</v>
          </cell>
          <cell r="AD3076" t="str">
            <v>CHILPANCINGO</v>
          </cell>
          <cell r="AE3076" t="str">
            <v>ELVA NELLY NAVARRETE DÍAZ</v>
          </cell>
          <cell r="AF3076" t="str">
            <v>GEMA RUBI AVILA SILVA</v>
          </cell>
          <cell r="AG3076" t="str">
            <v>JEFE DE SUCURSAL</v>
          </cell>
          <cell r="AH3076">
            <v>1</v>
          </cell>
          <cell r="AI3076" t="str">
            <v>NO</v>
          </cell>
          <cell r="AJ3076" t="str">
            <v>NO</v>
          </cell>
          <cell r="AK3076" t="str">
            <v>SI</v>
          </cell>
          <cell r="AL3076">
            <v>45336</v>
          </cell>
          <cell r="AM3076" t="str">
            <v>GUERRERO</v>
          </cell>
          <cell r="AN3076" t="str">
            <v>CLAUDIA CECILIA LAPPE  DIAZ</v>
          </cell>
        </row>
        <row r="3077">
          <cell r="A3077">
            <v>2738</v>
          </cell>
          <cell r="B3077" t="str">
            <v>JERUSALEN</v>
          </cell>
          <cell r="C3077" t="str">
            <v>SI</v>
          </cell>
          <cell r="D3077">
            <v>0</v>
          </cell>
          <cell r="E3077" t="str">
            <v>DOMICILIO CONOCIDO S/N, COL. JERUSALÉN, C.P. 30232, LOC. JERUSALÉN, MUN. LAS MARGARITAS, CHIAPAS</v>
          </cell>
          <cell r="F3077" t="str">
            <v>DOMICILIO CONOCIDO</v>
          </cell>
          <cell r="G3077" t="str">
            <v>S/N</v>
          </cell>
          <cell r="H3077"/>
          <cell r="I3077" t="str">
            <v>JERUSALÉN</v>
          </cell>
          <cell r="J3077" t="str">
            <v>30232</v>
          </cell>
          <cell r="K3077" t="str">
            <v>0210</v>
          </cell>
          <cell r="L3077" t="str">
            <v>JERUSALÉN</v>
          </cell>
          <cell r="M3077" t="str">
            <v>052</v>
          </cell>
          <cell r="N3077" t="str">
            <v>LAS MARGARITAS</v>
          </cell>
          <cell r="O3077" t="str">
            <v>07</v>
          </cell>
          <cell r="P3077" t="str">
            <v>CHIAPAS</v>
          </cell>
          <cell r="Q3077" t="str">
            <v>070520210</v>
          </cell>
          <cell r="R3077" t="str">
            <v>ENTRE C. SIN NOMBRE Y C. SIN NOMBRE</v>
          </cell>
          <cell r="S3077" t="str">
            <v>URBANO</v>
          </cell>
          <cell r="T3077" t="str">
            <v>16.179715, -91.379670</v>
          </cell>
          <cell r="U3077" t="str">
            <v>VER MAPA</v>
          </cell>
          <cell r="V3077" t="str">
            <v>555481 3300</v>
          </cell>
          <cell r="W3077" t="str">
            <v>*27381001</v>
          </cell>
          <cell r="X3077" t="str">
            <v>jefesuc.2738@bancodelbienestar.gob.mx</v>
          </cell>
          <cell r="Y3077" t="str">
            <v>09:00 - 16:30</v>
          </cell>
          <cell r="Z3077" t="str">
            <v>08:45 - 16:45</v>
          </cell>
          <cell r="AA3077" t="str">
            <v>SURESTE</v>
          </cell>
          <cell r="AB3077" t="str">
            <v>GLADYS DEYANIRA GONZÁLEZ ARELLANO</v>
          </cell>
          <cell r="AC3077">
            <v>2</v>
          </cell>
          <cell r="AD3077" t="str">
            <v>CHIAPAS</v>
          </cell>
          <cell r="AE3077" t="str">
            <v>FILIBERTO CAMPOS EMILIANO</v>
          </cell>
          <cell r="AF3077" t="str">
            <v>SUSANA MENDEZ HERNANDEZ</v>
          </cell>
          <cell r="AG3077" t="str">
            <v>JEFE DE SUCURSAL</v>
          </cell>
          <cell r="AH3077">
            <v>1</v>
          </cell>
          <cell r="AI3077" t="str">
            <v>NO</v>
          </cell>
          <cell r="AJ3077" t="str">
            <v>NO</v>
          </cell>
          <cell r="AK3077" t="str">
            <v>SI</v>
          </cell>
          <cell r="AL3077">
            <v>45336</v>
          </cell>
          <cell r="AM3077" t="str">
            <v>CHIAPAS</v>
          </cell>
          <cell r="AN3077" t="str">
            <v>JOSE EDUARDO VASQUEZ AGUILAR</v>
          </cell>
        </row>
        <row r="3078">
          <cell r="A3078">
            <v>2910</v>
          </cell>
          <cell r="B3078" t="str">
            <v>COPALILLO</v>
          </cell>
          <cell r="C3078" t="str">
            <v>SI</v>
          </cell>
          <cell r="D3078">
            <v>0</v>
          </cell>
          <cell r="E3078" t="str">
            <v>CARR. COPALILLO - HUITZUCO S/N, COL. COPALILLO, C.P. 41060, LOC. COPALILLO, MUN. COPALILLO, GUERRERO</v>
          </cell>
          <cell r="F3078" t="str">
            <v>CARR. COPALILLO - HUITZUCO</v>
          </cell>
          <cell r="G3078" t="str">
            <v>S/N</v>
          </cell>
          <cell r="H3078"/>
          <cell r="I3078" t="str">
            <v>COPALILLO</v>
          </cell>
          <cell r="J3078" t="str">
            <v>41060</v>
          </cell>
          <cell r="K3078" t="str">
            <v>0001</v>
          </cell>
          <cell r="L3078" t="str">
            <v>COPALILLO</v>
          </cell>
          <cell r="M3078" t="str">
            <v>019</v>
          </cell>
          <cell r="N3078" t="str">
            <v>COPALILLO</v>
          </cell>
          <cell r="O3078" t="str">
            <v>12</v>
          </cell>
          <cell r="P3078" t="str">
            <v>GUERRERO</v>
          </cell>
          <cell r="Q3078" t="str">
            <v>120190001</v>
          </cell>
          <cell r="R3078" t="str">
            <v>ENTRE C. SIN NOMBRE Y C. SIN NOMBRE</v>
          </cell>
          <cell r="S3078" t="str">
            <v>SEMI-URBANO</v>
          </cell>
          <cell r="T3078" t="str">
            <v>18.044098, -99.037880</v>
          </cell>
          <cell r="U3078" t="str">
            <v>VER MAPA</v>
          </cell>
          <cell r="V3078" t="str">
            <v>555481 3300</v>
          </cell>
          <cell r="W3078" t="str">
            <v>*29101001</v>
          </cell>
          <cell r="X3078" t="str">
            <v>jefesuc.2910@bancodelbienestar.gob.mx</v>
          </cell>
          <cell r="Y3078" t="str">
            <v>09:00 - 16:30</v>
          </cell>
          <cell r="Z3078" t="str">
            <v>08:45 - 16:45</v>
          </cell>
          <cell r="AA3078" t="str">
            <v>SURESTE</v>
          </cell>
          <cell r="AB3078" t="str">
            <v>GLADYS DEYANIRA GONZÁLEZ ARELLANO</v>
          </cell>
          <cell r="AC3078">
            <v>4</v>
          </cell>
          <cell r="AD3078" t="str">
            <v>CHILPANCINGO</v>
          </cell>
          <cell r="AE3078" t="str">
            <v>ELVA NELLY NAVARRETE DÍAZ</v>
          </cell>
          <cell r="AF3078" t="str">
            <v>MIGUEL ANGEL GABRIEL ACEVEDO</v>
          </cell>
          <cell r="AG3078" t="str">
            <v>JEFE DE SUCURSAL</v>
          </cell>
          <cell r="AH3078">
            <v>1</v>
          </cell>
          <cell r="AI3078" t="str">
            <v>NO</v>
          </cell>
          <cell r="AJ3078" t="str">
            <v>NO</v>
          </cell>
          <cell r="AK3078" t="str">
            <v>SI</v>
          </cell>
          <cell r="AL3078">
            <v>45336</v>
          </cell>
          <cell r="AM3078" t="str">
            <v>GUERRERO</v>
          </cell>
          <cell r="AN3078" t="str">
            <v>CLAUDIA CECILIA LAPPE  DIAZ</v>
          </cell>
        </row>
        <row r="3079">
          <cell r="A3079">
            <v>3673</v>
          </cell>
          <cell r="B3079" t="str">
            <v>MESA CUATA</v>
          </cell>
          <cell r="C3079" t="str">
            <v>SI</v>
          </cell>
          <cell r="D3079">
            <v>0</v>
          </cell>
          <cell r="E3079" t="str">
            <v>DOMICILIO CONOCIDO S/N, COL. MESA CUATA, C.P. 36247, LOC. MESA CUATA, MUN. GUANAJUATO, GUANAJUATO</v>
          </cell>
          <cell r="F3079" t="str">
            <v>DOMICILIO CONOCIDO</v>
          </cell>
          <cell r="G3079" t="str">
            <v>S/N</v>
          </cell>
          <cell r="H3079"/>
          <cell r="I3079" t="str">
            <v>MESA CUATA</v>
          </cell>
          <cell r="J3079" t="str">
            <v>36247</v>
          </cell>
          <cell r="K3079" t="str">
            <v>0070</v>
          </cell>
          <cell r="L3079" t="str">
            <v>MESA CUATA</v>
          </cell>
          <cell r="M3079" t="str">
            <v>015</v>
          </cell>
          <cell r="N3079" t="str">
            <v>GUANAJUATO</v>
          </cell>
          <cell r="O3079" t="str">
            <v>11</v>
          </cell>
          <cell r="P3079" t="str">
            <v>GUANAJUATO</v>
          </cell>
          <cell r="Q3079" t="str">
            <v>110150070</v>
          </cell>
          <cell r="R3079" t="str">
            <v>ENTRE C. SIN NOMBRE Y C. SIN NOMBRE</v>
          </cell>
          <cell r="S3079" t="str">
            <v>URBANO</v>
          </cell>
          <cell r="T3079" t="str">
            <v>21.114454, -101.277898</v>
          </cell>
          <cell r="U3079" t="str">
            <v>VER MAPA</v>
          </cell>
          <cell r="V3079" t="str">
            <v>555481 3300</v>
          </cell>
          <cell r="W3079" t="str">
            <v>*36731001</v>
          </cell>
          <cell r="X3079" t="str">
            <v>jefesuc.3673@bancodelbienestar.gob.mx</v>
          </cell>
          <cell r="Y3079" t="str">
            <v>09:00 - 16:30</v>
          </cell>
          <cell r="Z3079" t="str">
            <v>08:45 - 16:45</v>
          </cell>
          <cell r="AA3079" t="str">
            <v>NORTE</v>
          </cell>
          <cell r="AB3079" t="str">
            <v>MARÍA VERÓNICA RUALES CARRANZA</v>
          </cell>
          <cell r="AC3079">
            <v>10</v>
          </cell>
          <cell r="AD3079" t="str">
            <v>GUANAJUATO</v>
          </cell>
          <cell r="AE3079" t="str">
            <v>ROSINA ESPERANZA LEAL</v>
          </cell>
          <cell r="AF3079" t="str">
            <v>ANA KAREN GALLEGOS ESPINOSA</v>
          </cell>
          <cell r="AG3079" t="str">
            <v>JEFE DE SUCURSAL</v>
          </cell>
          <cell r="AH3079">
            <v>1</v>
          </cell>
          <cell r="AI3079" t="str">
            <v>NO</v>
          </cell>
          <cell r="AJ3079" t="str">
            <v>NO</v>
          </cell>
          <cell r="AK3079" t="str">
            <v>SI</v>
          </cell>
          <cell r="AL3079">
            <v>45336</v>
          </cell>
          <cell r="AM3079" t="str">
            <v>GUANAJUATO</v>
          </cell>
          <cell r="AN3079" t="str">
            <v>RODRIGO ALBERTO SUAREZ RIOS</v>
          </cell>
        </row>
        <row r="3080">
          <cell r="A3080">
            <v>3086</v>
          </cell>
          <cell r="B3080" t="str">
            <v>SANTA ANA ZICATECOYAN</v>
          </cell>
          <cell r="C3080" t="str">
            <v>SI</v>
          </cell>
          <cell r="D3080">
            <v>0</v>
          </cell>
          <cell r="E3080" t="str">
            <v>CARR. LOS OCOTES - SANTA ANA ZICATECOYÁN - ENT. KM. 10+2 (SAN ANTONIO DEL ROSARIO - ZACUALPAN) S/N, COL. SANTA ANA ZICATECOYAN, C.P. 51570, LOC. SANTA ANA ZICATECOYAN, MUN. TLATLAYA, MÉXICO</v>
          </cell>
          <cell r="F3080" t="str">
            <v>CARR. LOS OCOTES - SANTA ANA ZICATECOYÁN - ENT. KM. 10+2 (SAN ANTONIO DEL ROSARIO - ZACUALPAN)</v>
          </cell>
          <cell r="G3080" t="str">
            <v>S/N</v>
          </cell>
          <cell r="H3080"/>
          <cell r="I3080" t="str">
            <v>SANTA ANA ZICATECOYAN</v>
          </cell>
          <cell r="J3080" t="str">
            <v>51570</v>
          </cell>
          <cell r="K3080" t="str">
            <v>0081</v>
          </cell>
          <cell r="L3080" t="str">
            <v>SANTA ANA ZICATECOYAN</v>
          </cell>
          <cell r="M3080" t="str">
            <v>105</v>
          </cell>
          <cell r="N3080" t="str">
            <v>TLATLAYA</v>
          </cell>
          <cell r="O3080" t="str">
            <v>15</v>
          </cell>
          <cell r="P3080" t="str">
            <v>MÉXICO</v>
          </cell>
          <cell r="Q3080" t="str">
            <v>151050081</v>
          </cell>
          <cell r="R3080" t="str">
            <v>ENTRE C. SIN NOMBRE</v>
          </cell>
          <cell r="S3080" t="str">
            <v>SEMI-URBANO</v>
          </cell>
          <cell r="T3080" t="str">
            <v>18.571646, -100.224282</v>
          </cell>
          <cell r="U3080" t="str">
            <v>VER MAPA</v>
          </cell>
          <cell r="V3080" t="str">
            <v>555481 3300</v>
          </cell>
          <cell r="W3080" t="str">
            <v>*30861001</v>
          </cell>
          <cell r="X3080" t="str">
            <v>jefesuc.3086@bancodelbienestar.gob.mx</v>
          </cell>
          <cell r="Y3080" t="str">
            <v>09:00 - 16:30</v>
          </cell>
          <cell r="Z3080" t="str">
            <v>08:45 - 16:45</v>
          </cell>
          <cell r="AA3080" t="str">
            <v>SURESTE</v>
          </cell>
          <cell r="AB3080" t="str">
            <v>GLADYS DEYANIRA GONZÁLEZ ARELLANO</v>
          </cell>
          <cell r="AC3080">
            <v>27</v>
          </cell>
          <cell r="AD3080" t="str">
            <v>TOLUCA</v>
          </cell>
          <cell r="AE3080" t="str">
            <v>MARÍA AURORA DEL CARMEN MARTÍNEZ MAYA</v>
          </cell>
          <cell r="AF3080" t="str">
            <v>FANNY LISETTE BAUTISTA CARDOSO</v>
          </cell>
          <cell r="AG3080" t="str">
            <v>JEFE DE SUCURSAL</v>
          </cell>
          <cell r="AH3080">
            <v>1</v>
          </cell>
          <cell r="AI3080" t="str">
            <v>NO</v>
          </cell>
          <cell r="AJ3080" t="str">
            <v>NO</v>
          </cell>
          <cell r="AK3080" t="str">
            <v>SI</v>
          </cell>
          <cell r="AL3080">
            <v>45336</v>
          </cell>
          <cell r="AM3080" t="str">
            <v>MÉXICO</v>
          </cell>
          <cell r="AN3080" t="str">
            <v>LAURA MIRANDA SILVA</v>
          </cell>
        </row>
        <row r="3081">
          <cell r="A3081">
            <v>3576</v>
          </cell>
          <cell r="B3081" t="str">
            <v>COPAINALA CENTRO</v>
          </cell>
          <cell r="C3081" t="str">
            <v>SI</v>
          </cell>
          <cell r="D3081">
            <v>0</v>
          </cell>
          <cell r="E3081" t="str">
            <v>DOMICILIO CONOCIDO S/N, COL. SANTA ANA, C.P. 29620, LOC. COPAINALÁ, MUN. COPAINALÁ, CHIAPAS</v>
          </cell>
          <cell r="F3081" t="str">
            <v>DOMICILIO CONOCIDO</v>
          </cell>
          <cell r="G3081" t="str">
            <v>S/N</v>
          </cell>
          <cell r="H3081"/>
          <cell r="I3081" t="str">
            <v>SANTA ANA</v>
          </cell>
          <cell r="J3081" t="str">
            <v>29620</v>
          </cell>
          <cell r="K3081" t="str">
            <v>0001</v>
          </cell>
          <cell r="L3081" t="str">
            <v>COPAINALÁ</v>
          </cell>
          <cell r="M3081" t="str">
            <v>021</v>
          </cell>
          <cell r="N3081" t="str">
            <v>COPAINALÁ</v>
          </cell>
          <cell r="O3081" t="str">
            <v>07</v>
          </cell>
          <cell r="P3081" t="str">
            <v>CHIAPAS</v>
          </cell>
          <cell r="Q3081" t="str">
            <v>070210001</v>
          </cell>
          <cell r="R3081" t="str">
            <v>ENTRE C. QUINTA NORTE ORIENTE Y C. TERCERA ORIENTE NORTE</v>
          </cell>
          <cell r="S3081" t="str">
            <v>SEMI-URBANO</v>
          </cell>
          <cell r="T3081" t="str">
            <v>17.096740, -93.211161</v>
          </cell>
          <cell r="U3081" t="str">
            <v>VER MAPA</v>
          </cell>
          <cell r="V3081" t="str">
            <v>555481 3300</v>
          </cell>
          <cell r="W3081" t="str">
            <v>*35761001</v>
          </cell>
          <cell r="X3081" t="str">
            <v>jefesuc.3576@bancodelbienestar.gob.mx</v>
          </cell>
          <cell r="Y3081" t="str">
            <v>09:00 - 16:30</v>
          </cell>
          <cell r="Z3081" t="str">
            <v>08:45 - 16:45</v>
          </cell>
          <cell r="AA3081" t="str">
            <v>SURESTE</v>
          </cell>
          <cell r="AB3081" t="str">
            <v>GLADYS DEYANIRA GONZÁLEZ ARELLANO</v>
          </cell>
          <cell r="AC3081">
            <v>2</v>
          </cell>
          <cell r="AD3081" t="str">
            <v>CHIAPAS</v>
          </cell>
          <cell r="AE3081" t="str">
            <v>FILIBERTO CAMPOS EMILIANO</v>
          </cell>
          <cell r="AF3081" t="str">
            <v>MARIA DEL CORAL JUAREZ ALEGRIA</v>
          </cell>
          <cell r="AG3081" t="str">
            <v>JEFE DE SUCURSAL</v>
          </cell>
          <cell r="AH3081">
            <v>1</v>
          </cell>
          <cell r="AI3081" t="str">
            <v>NO</v>
          </cell>
          <cell r="AJ3081" t="str">
            <v>NO</v>
          </cell>
          <cell r="AK3081" t="str">
            <v>SI</v>
          </cell>
          <cell r="AL3081">
            <v>45336</v>
          </cell>
          <cell r="AM3081" t="str">
            <v>CHIAPAS</v>
          </cell>
          <cell r="AN3081" t="str">
            <v>JOSE EDUARDO VASQUEZ AGUILAR</v>
          </cell>
        </row>
        <row r="3082">
          <cell r="A3082">
            <v>3854</v>
          </cell>
          <cell r="B3082" t="str">
            <v>PAPATLATLA</v>
          </cell>
          <cell r="C3082" t="str">
            <v>SI</v>
          </cell>
          <cell r="D3082">
            <v>0</v>
          </cell>
          <cell r="E3082" t="str">
            <v>C. EMILIANO ZAPATA S/N, COL. PAPATLATLA, C.P. 43240, LOC. PAPATLATLA, MUN. CALNALI, HIDALGO</v>
          </cell>
          <cell r="F3082" t="str">
            <v>C. EMILIANO ZAPATA</v>
          </cell>
          <cell r="G3082" t="str">
            <v>S/N</v>
          </cell>
          <cell r="H3082"/>
          <cell r="I3082" t="str">
            <v>PAPATLATLA</v>
          </cell>
          <cell r="J3082" t="str">
            <v>43240</v>
          </cell>
          <cell r="K3082" t="str">
            <v>0010</v>
          </cell>
          <cell r="L3082" t="str">
            <v>PAPATLATLA</v>
          </cell>
          <cell r="M3082" t="str">
            <v>014</v>
          </cell>
          <cell r="N3082" t="str">
            <v>CALNALI</v>
          </cell>
          <cell r="O3082" t="str">
            <v>13</v>
          </cell>
          <cell r="P3082" t="str">
            <v>HIDALGO</v>
          </cell>
          <cell r="Q3082" t="str">
            <v>130140010</v>
          </cell>
          <cell r="R3082" t="str">
            <v>ENTRE C. SIN NOMBRE Y C. SIN NOMBRE</v>
          </cell>
          <cell r="S3082" t="str">
            <v>SEMI-URBANO</v>
          </cell>
          <cell r="T3082" t="str">
            <v>20.904026, -98.450913</v>
          </cell>
          <cell r="U3082" t="str">
            <v>VER MAPA</v>
          </cell>
          <cell r="V3082" t="str">
            <v>555481 3300</v>
          </cell>
          <cell r="W3082" t="str">
            <v>*38541001</v>
          </cell>
          <cell r="X3082" t="str">
            <v>jefesuc.3854@bancodelbienestar.gob.mx</v>
          </cell>
          <cell r="Y3082" t="str">
            <v>09:00 - 16:30</v>
          </cell>
          <cell r="Z3082" t="str">
            <v>08:45 - 16:45</v>
          </cell>
          <cell r="AA3082" t="str">
            <v>NORTE</v>
          </cell>
          <cell r="AB3082" t="str">
            <v>MARÍA VERÓNICA RUALES CARRANZA</v>
          </cell>
          <cell r="AC3082">
            <v>28</v>
          </cell>
          <cell r="AD3082" t="str">
            <v>TULANCINGO</v>
          </cell>
          <cell r="AE3082" t="str">
            <v>ALEJANDRA GABRIELA MERINO MORALES</v>
          </cell>
          <cell r="AF3082" t="str">
            <v>JULIA ELENA HERNANDEZ BAUTISTA</v>
          </cell>
          <cell r="AG3082" t="str">
            <v>JEFE DE SUCURSAL</v>
          </cell>
          <cell r="AH3082">
            <v>1</v>
          </cell>
          <cell r="AI3082" t="str">
            <v>NO</v>
          </cell>
          <cell r="AJ3082" t="str">
            <v>NO</v>
          </cell>
          <cell r="AK3082" t="str">
            <v>SI</v>
          </cell>
          <cell r="AL3082">
            <v>45336</v>
          </cell>
          <cell r="AM3082" t="str">
            <v>HIDALGO</v>
          </cell>
          <cell r="AN3082" t="str">
            <v>LINCI RODRIGUEZ VERGARA</v>
          </cell>
        </row>
        <row r="3083">
          <cell r="A3083">
            <v>3899</v>
          </cell>
          <cell r="B3083" t="str">
            <v>ENCARNACION DE DIAZ CENTRO</v>
          </cell>
          <cell r="C3083" t="str">
            <v>SI</v>
          </cell>
          <cell r="D3083">
            <v>0</v>
          </cell>
          <cell r="E3083" t="str">
            <v>C. HACIENDA SAN ANTONIO S/N, COL. ENCARNACIÓN, C.P. 47270, LOC. ENCARNACIÓN DE DÍAZ, MUN. ENCARNACIÓN DE DÍAZ, JALISCO</v>
          </cell>
          <cell r="F3083" t="str">
            <v>C. HACIENDA SAN ANTONIO</v>
          </cell>
          <cell r="G3083" t="str">
            <v>S/N</v>
          </cell>
          <cell r="H3083"/>
          <cell r="I3083" t="str">
            <v>ENCARNACIÓN</v>
          </cell>
          <cell r="J3083" t="str">
            <v>47270</v>
          </cell>
          <cell r="K3083" t="str">
            <v>0001</v>
          </cell>
          <cell r="L3083" t="str">
            <v>ENCARNACIÓN DE DÍAZ</v>
          </cell>
          <cell r="M3083" t="str">
            <v>035</v>
          </cell>
          <cell r="N3083" t="str">
            <v>ENCARNACIÓN DE DÍAZ</v>
          </cell>
          <cell r="O3083" t="str">
            <v>14</v>
          </cell>
          <cell r="P3083" t="str">
            <v>JALISCO</v>
          </cell>
          <cell r="Q3083" t="str">
            <v>140350001</v>
          </cell>
          <cell r="R3083" t="str">
            <v>ENTRE C. HACIENDA SAN MATIAS Y C. HACIENDA LOS SAUCES</v>
          </cell>
          <cell r="S3083" t="str">
            <v>URBANO</v>
          </cell>
          <cell r="T3083" t="str">
            <v>21.519393, -102.230246</v>
          </cell>
          <cell r="U3083" t="str">
            <v>VER MAPA</v>
          </cell>
          <cell r="V3083" t="str">
            <v>555481 3300</v>
          </cell>
          <cell r="W3083" t="str">
            <v>*38991001</v>
          </cell>
          <cell r="X3083" t="str">
            <v>jefesuc.3899@bancodelbienestar.gob.mx</v>
          </cell>
          <cell r="Y3083" t="str">
            <v>09:00 - 16:30</v>
          </cell>
          <cell r="Z3083" t="str">
            <v>08:45 - 16:45</v>
          </cell>
          <cell r="AA3083" t="str">
            <v>NORTE</v>
          </cell>
          <cell r="AB3083" t="str">
            <v>MARÍA VERÓNICA RUALES CARRANZA</v>
          </cell>
          <cell r="AC3083">
            <v>9</v>
          </cell>
          <cell r="AD3083" t="str">
            <v>GUADALAJARA</v>
          </cell>
          <cell r="AE3083" t="str">
            <v>OSCAR ZENEN PUJOL DE ALBA</v>
          </cell>
          <cell r="AF3083" t="str">
            <v>MARIA MONTSERRAT HERRERA BARBOZA</v>
          </cell>
          <cell r="AG3083" t="str">
            <v>JEFE DE SUCURSAL</v>
          </cell>
          <cell r="AH3083">
            <v>1</v>
          </cell>
          <cell r="AI3083" t="str">
            <v>NO</v>
          </cell>
          <cell r="AJ3083" t="str">
            <v>NO</v>
          </cell>
          <cell r="AK3083" t="str">
            <v>SI</v>
          </cell>
          <cell r="AL3083">
            <v>45336</v>
          </cell>
          <cell r="AM3083" t="str">
            <v>JALISCO</v>
          </cell>
          <cell r="AN3083" t="str">
            <v>ADRIAN HUERTA CAPISTRAN</v>
          </cell>
        </row>
        <row r="3084">
          <cell r="A3084">
            <v>3908</v>
          </cell>
          <cell r="B3084" t="str">
            <v>MEXTICACAN</v>
          </cell>
          <cell r="C3084" t="str">
            <v>SI</v>
          </cell>
          <cell r="D3084">
            <v>0</v>
          </cell>
          <cell r="E3084" t="str">
            <v>C. AZTECAS S/N, COL. MEXTICACÁN CENTRO, C.P. 47340, LOC. MEXTICACÁN, MUN. MEXTICACÁN, JALISCO</v>
          </cell>
          <cell r="F3084" t="str">
            <v>C. AZTECAS</v>
          </cell>
          <cell r="G3084" t="str">
            <v>S/N</v>
          </cell>
          <cell r="H3084"/>
          <cell r="I3084" t="str">
            <v>MEXTICACÁN CENTRO</v>
          </cell>
          <cell r="J3084" t="str">
            <v>47340</v>
          </cell>
          <cell r="K3084" t="str">
            <v>0001</v>
          </cell>
          <cell r="L3084" t="str">
            <v>MEXTICACÁN</v>
          </cell>
          <cell r="M3084" t="str">
            <v>060</v>
          </cell>
          <cell r="N3084" t="str">
            <v>MEXTICACÁN</v>
          </cell>
          <cell r="O3084" t="str">
            <v>14</v>
          </cell>
          <cell r="P3084" t="str">
            <v>JALISCO</v>
          </cell>
          <cell r="Q3084" t="str">
            <v>140600001</v>
          </cell>
          <cell r="R3084" t="str">
            <v>ENTRE C. HUICHOLES  Y C. SIN NOMBRE</v>
          </cell>
          <cell r="S3084" t="str">
            <v>EN TRANSICIÓN</v>
          </cell>
          <cell r="T3084" t="str">
            <v>21.271255, -102.778103</v>
          </cell>
          <cell r="U3084" t="str">
            <v>VER MAPA</v>
          </cell>
          <cell r="V3084" t="str">
            <v>555481 3300</v>
          </cell>
          <cell r="W3084" t="str">
            <v>*39081001</v>
          </cell>
          <cell r="X3084" t="str">
            <v>jefesuc.3908@bancodelbienestar.gob.mx</v>
          </cell>
          <cell r="Y3084" t="str">
            <v>09:00 - 16:30</v>
          </cell>
          <cell r="Z3084" t="str">
            <v>08:45 - 16:45</v>
          </cell>
          <cell r="AA3084" t="str">
            <v>NORTE</v>
          </cell>
          <cell r="AB3084" t="str">
            <v>MARÍA VERÓNICA RUALES CARRANZA</v>
          </cell>
          <cell r="AC3084">
            <v>9</v>
          </cell>
          <cell r="AD3084" t="str">
            <v>GUADALAJARA</v>
          </cell>
          <cell r="AE3084" t="str">
            <v>OSCAR ZENEN PUJOL DE ALBA</v>
          </cell>
          <cell r="AF3084" t="str">
            <v>ANAI LOPEZ HERNANDEZ</v>
          </cell>
          <cell r="AG3084" t="str">
            <v>JEFE DE SUCURSAL</v>
          </cell>
          <cell r="AH3084">
            <v>1</v>
          </cell>
          <cell r="AI3084" t="str">
            <v>NO</v>
          </cell>
          <cell r="AJ3084" t="str">
            <v>NO</v>
          </cell>
          <cell r="AK3084" t="str">
            <v>SI</v>
          </cell>
          <cell r="AL3084">
            <v>45336</v>
          </cell>
          <cell r="AM3084" t="str">
            <v>JALISCO</v>
          </cell>
          <cell r="AN3084" t="str">
            <v>ADRIAN HUERTA CAPISTRAN</v>
          </cell>
        </row>
        <row r="3085">
          <cell r="A3085">
            <v>3952</v>
          </cell>
          <cell r="B3085" t="str">
            <v>TARETAN</v>
          </cell>
          <cell r="C3085" t="str">
            <v>SI</v>
          </cell>
          <cell r="D3085">
            <v>0</v>
          </cell>
          <cell r="E3085" t="str">
            <v>C. PIRUL S/N, COL. TARETAN CENTRO, C.P. 61710, LOC. TARETAN, MUN. TARETAN, MICHOACÁN DE OCAMPO</v>
          </cell>
          <cell r="F3085" t="str">
            <v>C. PIRUL</v>
          </cell>
          <cell r="G3085" t="str">
            <v>S/N</v>
          </cell>
          <cell r="H3085"/>
          <cell r="I3085" t="str">
            <v>TARETAN CENTRO</v>
          </cell>
          <cell r="J3085" t="str">
            <v>61710</v>
          </cell>
          <cell r="K3085" t="str">
            <v>0001</v>
          </cell>
          <cell r="L3085" t="str">
            <v>TARETAN</v>
          </cell>
          <cell r="M3085" t="str">
            <v>087</v>
          </cell>
          <cell r="N3085" t="str">
            <v>TARETAN</v>
          </cell>
          <cell r="O3085" t="str">
            <v>16</v>
          </cell>
          <cell r="P3085" t="str">
            <v>MICHOACÁN</v>
          </cell>
          <cell r="Q3085" t="str">
            <v>160870001</v>
          </cell>
          <cell r="R3085" t="str">
            <v>ENTRE C. SIN NOMBRE Y C. SIN NOMBRE</v>
          </cell>
          <cell r="S3085" t="str">
            <v>SEMI-URBANO</v>
          </cell>
          <cell r="T3085" t="str">
            <v>19.338180, -101.922580</v>
          </cell>
          <cell r="U3085" t="str">
            <v>VER MAPA</v>
          </cell>
          <cell r="V3085" t="str">
            <v>555481 3300</v>
          </cell>
          <cell r="W3085" t="str">
            <v>*39521001</v>
          </cell>
          <cell r="X3085" t="str">
            <v>jefesuc.3952@bancodelbienestar.gob.mx</v>
          </cell>
          <cell r="Y3085" t="str">
            <v>09:00 - 16:30</v>
          </cell>
          <cell r="Z3085" t="str">
            <v>08:45 - 16:45</v>
          </cell>
          <cell r="AA3085" t="str">
            <v>NORTE</v>
          </cell>
          <cell r="AB3085" t="str">
            <v>MARÍA VERÓNICA RUALES CARRANZA</v>
          </cell>
          <cell r="AC3085">
            <v>16</v>
          </cell>
          <cell r="AD3085" t="str">
            <v>MORELIA</v>
          </cell>
          <cell r="AE3085" t="str">
            <v>MAURICIO TAVERA OCHOA</v>
          </cell>
          <cell r="AF3085" t="str">
            <v>JEFTE VIVEROS ALEMAN</v>
          </cell>
          <cell r="AG3085" t="str">
            <v>JEFE DE SUCURSAL</v>
          </cell>
          <cell r="AH3085">
            <v>1</v>
          </cell>
          <cell r="AI3085" t="str">
            <v>NO</v>
          </cell>
          <cell r="AJ3085" t="str">
            <v>NO</v>
          </cell>
          <cell r="AK3085" t="str">
            <v>SI</v>
          </cell>
          <cell r="AL3085">
            <v>45336</v>
          </cell>
          <cell r="AM3085" t="str">
            <v>MICHOACÁN</v>
          </cell>
          <cell r="AN3085" t="str">
            <v>LUIS ALBERTO VAZQUEZ MORALES</v>
          </cell>
        </row>
        <row r="3086">
          <cell r="A3086">
            <v>3955</v>
          </cell>
          <cell r="B3086" t="str">
            <v>TIRINDARO</v>
          </cell>
          <cell r="C3086" t="str">
            <v>NO</v>
          </cell>
          <cell r="D3086" t="str">
            <v xml:space="preserve"> CIERRE TEMPORAL</v>
          </cell>
          <cell r="E3086" t="str">
            <v>CARR. FEDERAL MORELIA - JIQUILPAN S/N, COL. TIRÍNDARO, C.P. 58731, LOC. TIRÍNDARO, MUN. ZACAPU, MICHOACÁN DE OCAMPO</v>
          </cell>
          <cell r="F3086" t="str">
            <v>CARR. FEDERAL MORELIA - JIQUILPAN</v>
          </cell>
          <cell r="G3086" t="str">
            <v>S/N</v>
          </cell>
          <cell r="H3086"/>
          <cell r="I3086" t="str">
            <v>TIRÍNDARO</v>
          </cell>
          <cell r="J3086" t="str">
            <v>58731</v>
          </cell>
          <cell r="K3086" t="str">
            <v>0025</v>
          </cell>
          <cell r="L3086" t="str">
            <v>TIRÍNDARO</v>
          </cell>
          <cell r="M3086" t="str">
            <v>107</v>
          </cell>
          <cell r="N3086" t="str">
            <v>ZACAPU</v>
          </cell>
          <cell r="O3086" t="str">
            <v>16</v>
          </cell>
          <cell r="P3086" t="str">
            <v>MICHOACÁN</v>
          </cell>
          <cell r="Q3086" t="str">
            <v>161070025</v>
          </cell>
          <cell r="R3086" t="str">
            <v>ENTRE C. SIN NOMBRE Y C. SIN NOMBRE</v>
          </cell>
          <cell r="S3086" t="str">
            <v>URBANO</v>
          </cell>
          <cell r="T3086" t="str">
            <v>19.768775, -101.744869</v>
          </cell>
          <cell r="U3086" t="str">
            <v>VER MAPA</v>
          </cell>
          <cell r="V3086" t="str">
            <v>555481 3300</v>
          </cell>
          <cell r="W3086" t="str">
            <v>*39551001</v>
          </cell>
          <cell r="X3086" t="str">
            <v>jefesuc.3955@bancodelbienestar.gob.mx</v>
          </cell>
          <cell r="Y3086" t="str">
            <v>09:00 - 16:30</v>
          </cell>
          <cell r="Z3086" t="str">
            <v>08:45 - 16:45</v>
          </cell>
          <cell r="AA3086" t="str">
            <v>NORTE</v>
          </cell>
          <cell r="AB3086" t="str">
            <v>MARÍA VERÓNICA RUALES CARRANZA</v>
          </cell>
          <cell r="AC3086">
            <v>16</v>
          </cell>
          <cell r="AD3086" t="str">
            <v>MORELIA</v>
          </cell>
          <cell r="AE3086" t="str">
            <v>MAURICIO TAVERA OCHOA</v>
          </cell>
          <cell r="AF3086" t="str">
            <v>BRENDA ISABEL SANCHEZ PEÑA</v>
          </cell>
          <cell r="AG3086" t="str">
            <v>JEFE DE SUCURSAL</v>
          </cell>
          <cell r="AH3086">
            <v>1</v>
          </cell>
          <cell r="AI3086" t="str">
            <v>NO</v>
          </cell>
          <cell r="AJ3086" t="str">
            <v>NO</v>
          </cell>
          <cell r="AK3086" t="str">
            <v>SI</v>
          </cell>
          <cell r="AL3086">
            <v>45336</v>
          </cell>
          <cell r="AM3086" t="str">
            <v>MICHOACÁN</v>
          </cell>
          <cell r="AN3086" t="str">
            <v>LUIS ALBERTO VAZQUEZ MORALES</v>
          </cell>
        </row>
        <row r="3087">
          <cell r="A3087">
            <v>3750</v>
          </cell>
          <cell r="B3087" t="str">
            <v>LA FINCA, VILLA GUERRERO</v>
          </cell>
          <cell r="C3087" t="str">
            <v>SI</v>
          </cell>
          <cell r="D3087">
            <v>0</v>
          </cell>
          <cell r="E3087" t="str">
            <v>CARR. FEDERAL TOLUCA - AXIXINTLA S/N, COL. LA FINCA, C.P. 51767, LOC. LA FINCA, MUN. VILLA GUERRERO, MÉXICO</v>
          </cell>
          <cell r="F3087" t="str">
            <v>CARR. FEDERAL TOLUCA - AXIXINTLA</v>
          </cell>
          <cell r="G3087" t="str">
            <v>S/N</v>
          </cell>
          <cell r="H3087"/>
          <cell r="I3087" t="str">
            <v>LA FINCA</v>
          </cell>
          <cell r="J3087">
            <v>51767</v>
          </cell>
          <cell r="K3087" t="str">
            <v>0006</v>
          </cell>
          <cell r="L3087" t="str">
            <v>LA FINCA</v>
          </cell>
          <cell r="M3087" t="str">
            <v>113</v>
          </cell>
          <cell r="N3087" t="str">
            <v>VILLA GUERRERO</v>
          </cell>
          <cell r="O3087" t="str">
            <v>15</v>
          </cell>
          <cell r="P3087" t="str">
            <v>MÉXICO</v>
          </cell>
          <cell r="Q3087" t="str">
            <v>151130006</v>
          </cell>
          <cell r="R3087" t="str">
            <v>ENTRE C. SIN NOMBRE</v>
          </cell>
          <cell r="S3087" t="str">
            <v>URBANO</v>
          </cell>
          <cell r="T3087" t="str">
            <v>18.896632, -99.643024</v>
          </cell>
          <cell r="U3087" t="str">
            <v>VER MAPA</v>
          </cell>
          <cell r="V3087" t="str">
            <v>555481 3300</v>
          </cell>
          <cell r="W3087" t="str">
            <v>*37501001</v>
          </cell>
          <cell r="X3087" t="str">
            <v>jefesuc.3750@bancodelbienestar.gob.mx</v>
          </cell>
          <cell r="Y3087" t="str">
            <v>09:00 - 16:30</v>
          </cell>
          <cell r="Z3087" t="str">
            <v>08:45 - 16:45</v>
          </cell>
          <cell r="AA3087" t="str">
            <v>SURESTE</v>
          </cell>
          <cell r="AB3087" t="str">
            <v>GLADYS DEYANIRA GONZÁLEZ ARELLANO</v>
          </cell>
          <cell r="AC3087">
            <v>27</v>
          </cell>
          <cell r="AD3087" t="str">
            <v>TOLUCA</v>
          </cell>
          <cell r="AE3087" t="str">
            <v>MARÍA AURORA DEL CARMEN MARTÍNEZ MAYA</v>
          </cell>
          <cell r="AF3087" t="str">
            <v>NALLELY VALLEJO GONZALEZ</v>
          </cell>
          <cell r="AG3087" t="str">
            <v>JEFE DE SUCURSAL</v>
          </cell>
          <cell r="AH3087">
            <v>1</v>
          </cell>
          <cell r="AI3087" t="str">
            <v>NO</v>
          </cell>
          <cell r="AJ3087" t="str">
            <v>NO</v>
          </cell>
          <cell r="AK3087" t="str">
            <v>SI</v>
          </cell>
          <cell r="AL3087">
            <v>45336</v>
          </cell>
          <cell r="AM3087" t="str">
            <v>MÉXICO</v>
          </cell>
          <cell r="AN3087" t="str">
            <v>LAURA MIRANDA SILVA</v>
          </cell>
        </row>
        <row r="3088">
          <cell r="A3088">
            <v>3650</v>
          </cell>
          <cell r="B3088" t="str">
            <v>ZACATIPAN</v>
          </cell>
          <cell r="C3088" t="str">
            <v>SI</v>
          </cell>
          <cell r="D3088">
            <v>0</v>
          </cell>
          <cell r="E3088" t="str">
            <v>DOMICILIO CONOCIDO S/N, COL. ZACATIPAN, C.P. 73563, LOC. ZACATIPAN, MUN. CUETZALAN DEL PROGRESO, PUEBLA</v>
          </cell>
          <cell r="F3088" t="str">
            <v>DOMICILIO CONOCIDO</v>
          </cell>
          <cell r="G3088" t="str">
            <v>S/N</v>
          </cell>
          <cell r="H3088"/>
          <cell r="I3088" t="str">
            <v>ZACATIPAN</v>
          </cell>
          <cell r="J3088" t="str">
            <v>73563</v>
          </cell>
          <cell r="K3088" t="str">
            <v>0039</v>
          </cell>
          <cell r="L3088" t="str">
            <v>ZACATIPAN</v>
          </cell>
          <cell r="M3088" t="str">
            <v>043</v>
          </cell>
          <cell r="N3088" t="str">
            <v>CUETZALAN DEL PROGRESO</v>
          </cell>
          <cell r="O3088" t="str">
            <v>21</v>
          </cell>
          <cell r="P3088" t="str">
            <v>PUEBLA</v>
          </cell>
          <cell r="Q3088" t="str">
            <v>210430039</v>
          </cell>
          <cell r="R3088" t="str">
            <v>ENTRE C. SIN NOMBRE Y C. SIN NOMBRE</v>
          </cell>
          <cell r="S3088" t="str">
            <v>SEMI-URBANO</v>
          </cell>
          <cell r="T3088" t="str">
            <v>20.039143, -97.435480</v>
          </cell>
          <cell r="U3088" t="str">
            <v>VER MAPA</v>
          </cell>
          <cell r="V3088" t="str">
            <v>555481 3300</v>
          </cell>
          <cell r="W3088" t="str">
            <v>*36501001</v>
          </cell>
          <cell r="X3088" t="str">
            <v>jefesuc.3650@bancodelbienestar.gob.mx</v>
          </cell>
          <cell r="Y3088" t="str">
            <v>09:00 - 16:30</v>
          </cell>
          <cell r="Z3088" t="str">
            <v>08:45 - 16:45</v>
          </cell>
          <cell r="AA3088" t="str">
            <v>SURESTE</v>
          </cell>
          <cell r="AB3088" t="str">
            <v>GLADYS DEYANIRA GONZÁLEZ ARELLANO</v>
          </cell>
          <cell r="AC3088">
            <v>21</v>
          </cell>
          <cell r="AD3088" t="str">
            <v>PUEBLA</v>
          </cell>
          <cell r="AE3088" t="str">
            <v>JORGE MARTÍN RAMÍREZ LEZAMA</v>
          </cell>
          <cell r="AF3088" t="str">
            <v>AURORA VAZQUEZ SANCHEZ</v>
          </cell>
          <cell r="AG3088" t="str">
            <v>JEFE DE SUCURSAL</v>
          </cell>
          <cell r="AH3088">
            <v>1</v>
          </cell>
          <cell r="AI3088" t="str">
            <v>NO</v>
          </cell>
          <cell r="AJ3088" t="str">
            <v>NO</v>
          </cell>
          <cell r="AK3088" t="str">
            <v>SI</v>
          </cell>
          <cell r="AL3088">
            <v>45336</v>
          </cell>
          <cell r="AM3088" t="str">
            <v>PUEBLA</v>
          </cell>
          <cell r="AN3088" t="str">
            <v>GUADALUPE HERRERA MARTINEZ</v>
          </cell>
        </row>
        <row r="3089">
          <cell r="A3089">
            <v>4008</v>
          </cell>
          <cell r="B3089" t="str">
            <v>IXTACAMAXTITLAN</v>
          </cell>
          <cell r="C3089" t="str">
            <v>SI</v>
          </cell>
          <cell r="D3089">
            <v>0</v>
          </cell>
          <cell r="E3089" t="str">
            <v>CARR. E.C. LA MESA - IXTACAMAXTITLÁN S/N, COL. IXTACAMAXTITLÁN, C.P. 73720, LOC. IXTACAMAXTITLÁN, MUN. IXTACAMAXTITLÁN, PUEBLA</v>
          </cell>
          <cell r="F3089" t="str">
            <v>CARR. E.C. LA MESA - IXTACAMAXTITLÁN</v>
          </cell>
          <cell r="G3089" t="str">
            <v>S/N</v>
          </cell>
          <cell r="H3089"/>
          <cell r="I3089" t="str">
            <v>IXTACAMAXTITLÁN</v>
          </cell>
          <cell r="J3089" t="str">
            <v>73720</v>
          </cell>
          <cell r="K3089" t="str">
            <v>0149</v>
          </cell>
          <cell r="L3089" t="str">
            <v>IXTACAMAXTITLÁN</v>
          </cell>
          <cell r="M3089" t="str">
            <v>083</v>
          </cell>
          <cell r="N3089" t="str">
            <v>IXTACAMAXTITLÁN</v>
          </cell>
          <cell r="O3089" t="str">
            <v>21</v>
          </cell>
          <cell r="P3089" t="str">
            <v>PUEBLA</v>
          </cell>
          <cell r="Q3089" t="str">
            <v>210830149</v>
          </cell>
          <cell r="R3089" t="str">
            <v>ENTRE C. NARCISO MENDOZA</v>
          </cell>
          <cell r="S3089" t="str">
            <v>SEMI-URBANO</v>
          </cell>
          <cell r="T3089" t="str">
            <v>19.627006, -97.819756</v>
          </cell>
          <cell r="U3089" t="str">
            <v>VER MAPA</v>
          </cell>
          <cell r="V3089" t="str">
            <v>555481 3300</v>
          </cell>
          <cell r="W3089" t="str">
            <v>*40081001</v>
          </cell>
          <cell r="X3089" t="str">
            <v>jefesuc.4008@bancodelbienestar.gob.mx</v>
          </cell>
          <cell r="Y3089" t="str">
            <v>09:00 - 16:30</v>
          </cell>
          <cell r="Z3089" t="str">
            <v>08:45 - 16:45</v>
          </cell>
          <cell r="AA3089" t="str">
            <v>SURESTE</v>
          </cell>
          <cell r="AB3089" t="str">
            <v>GLADYS DEYANIRA GONZÁLEZ ARELLANO</v>
          </cell>
          <cell r="AC3089">
            <v>21</v>
          </cell>
          <cell r="AD3089" t="str">
            <v>PUEBLA</v>
          </cell>
          <cell r="AE3089" t="str">
            <v>JORGE MARTÍN RAMÍREZ LEZAMA</v>
          </cell>
          <cell r="AF3089" t="str">
            <v>DIANA GARCIA HERRERA</v>
          </cell>
          <cell r="AG3089" t="str">
            <v>JEFE DE SUCURSAL</v>
          </cell>
          <cell r="AH3089">
            <v>1</v>
          </cell>
          <cell r="AI3089" t="str">
            <v>NO</v>
          </cell>
          <cell r="AJ3089" t="str">
            <v>NO</v>
          </cell>
          <cell r="AK3089" t="str">
            <v>SI</v>
          </cell>
          <cell r="AL3089">
            <v>45336</v>
          </cell>
          <cell r="AM3089" t="str">
            <v>PUEBLA</v>
          </cell>
          <cell r="AN3089" t="str">
            <v>GUADALUPE HERRERA MARTINEZ</v>
          </cell>
        </row>
        <row r="3090">
          <cell r="A3090">
            <v>3758</v>
          </cell>
          <cell r="B3090" t="str">
            <v>LA RESURRECCION</v>
          </cell>
          <cell r="C3090" t="str">
            <v>NO</v>
          </cell>
          <cell r="D3090" t="str">
            <v xml:space="preserve"> CIERRE TEMPORAL</v>
          </cell>
          <cell r="E3090" t="str">
            <v>CARR. ADOLFO LÓPEZ MATEOS S/N, COL. LA RESURRECCIÓN, C.P. 72227, LOC. HEROICA PUEBLA DE ZARAGOZA, MUN. PUEBLA, PUEBLA</v>
          </cell>
          <cell r="F3090" t="str">
            <v>CARR. ADOLFO LÓPEZ MATEOS</v>
          </cell>
          <cell r="G3090" t="str">
            <v>S/N</v>
          </cell>
          <cell r="H3090"/>
          <cell r="I3090" t="str">
            <v>LA RESURRECCIÓN</v>
          </cell>
          <cell r="J3090">
            <v>72227</v>
          </cell>
          <cell r="K3090" t="str">
            <v>0001</v>
          </cell>
          <cell r="L3090" t="str">
            <v>HEROICA PUEBLA DE ZARAGOZA</v>
          </cell>
          <cell r="M3090" t="str">
            <v>114</v>
          </cell>
          <cell r="N3090" t="str">
            <v>PUEBLA</v>
          </cell>
          <cell r="O3090" t="str">
            <v>21</v>
          </cell>
          <cell r="P3090" t="str">
            <v>PUEBLA</v>
          </cell>
          <cell r="Q3090" t="str">
            <v>211140001</v>
          </cell>
          <cell r="R3090" t="str">
            <v>ENTRE C. TLAPALAC Y C. 2 DE MARZO</v>
          </cell>
          <cell r="S3090" t="str">
            <v>METRÓPOLI</v>
          </cell>
          <cell r="T3090" t="str">
            <v>19.089822, -98.130808</v>
          </cell>
          <cell r="U3090" t="str">
            <v>VER MAPA</v>
          </cell>
          <cell r="V3090" t="str">
            <v>555481 3300</v>
          </cell>
          <cell r="W3090" t="str">
            <v>*37581001</v>
          </cell>
          <cell r="X3090" t="str">
            <v>jefesuc.3758@bancodelbienestar.gob.mx</v>
          </cell>
          <cell r="Y3090" t="str">
            <v>09:00 - 16:30</v>
          </cell>
          <cell r="Z3090" t="str">
            <v>08:45 - 16:45</v>
          </cell>
          <cell r="AA3090" t="str">
            <v>SURESTE</v>
          </cell>
          <cell r="AB3090" t="str">
            <v>GLADYS DEYANIRA GONZÁLEZ ARELLANO</v>
          </cell>
          <cell r="AC3090">
            <v>21</v>
          </cell>
          <cell r="AD3090" t="str">
            <v>PUEBLA</v>
          </cell>
          <cell r="AE3090" t="str">
            <v>JORGE MARTÍN RAMÍREZ LEZAMA</v>
          </cell>
          <cell r="AF3090" t="str">
            <v>MARIBEL DIAZ PEREZ</v>
          </cell>
          <cell r="AG3090" t="str">
            <v>JEFE DE SUCURSAL</v>
          </cell>
          <cell r="AH3090">
            <v>1</v>
          </cell>
          <cell r="AI3090" t="str">
            <v>NO</v>
          </cell>
          <cell r="AJ3090" t="str">
            <v>NO</v>
          </cell>
          <cell r="AK3090" t="str">
            <v>SI</v>
          </cell>
          <cell r="AL3090">
            <v>45336</v>
          </cell>
          <cell r="AM3090" t="str">
            <v>PUEBLA</v>
          </cell>
          <cell r="AN3090" t="str">
            <v>GUADALUPE HERRERA MARTINEZ</v>
          </cell>
        </row>
        <row r="3091">
          <cell r="A3091">
            <v>4184</v>
          </cell>
          <cell r="B3091" t="str">
            <v>APOZOL</v>
          </cell>
          <cell r="C3091" t="str">
            <v>SI</v>
          </cell>
          <cell r="D3091">
            <v>0</v>
          </cell>
          <cell r="E3091" t="str">
            <v>C. NIÑOS HEROES S/N, COL. APOZOL, C.P. 99940, LOC. APOZOL, MUN. APOZOL, ZACATECAS</v>
          </cell>
          <cell r="F3091" t="str">
            <v>C. NIÑOS HEROES</v>
          </cell>
          <cell r="G3091" t="str">
            <v>S/N</v>
          </cell>
          <cell r="H3091"/>
          <cell r="I3091" t="str">
            <v>APOZOL</v>
          </cell>
          <cell r="J3091" t="str">
            <v>99940</v>
          </cell>
          <cell r="K3091" t="str">
            <v>0001</v>
          </cell>
          <cell r="L3091" t="str">
            <v>APOZOL</v>
          </cell>
          <cell r="M3091" t="str">
            <v>001</v>
          </cell>
          <cell r="N3091" t="str">
            <v>APOZOL</v>
          </cell>
          <cell r="O3091" t="str">
            <v>32</v>
          </cell>
          <cell r="P3091" t="str">
            <v>ZACATECAS</v>
          </cell>
          <cell r="Q3091" t="str">
            <v>320010001</v>
          </cell>
          <cell r="R3091" t="str">
            <v>ENTRE C. GONZALEZ ORTEGA</v>
          </cell>
          <cell r="S3091" t="str">
            <v>EN TRANSICIÓN</v>
          </cell>
          <cell r="T3091" t="str">
            <v>21.462959, -103.088332</v>
          </cell>
          <cell r="U3091" t="str">
            <v>VER MAPA</v>
          </cell>
          <cell r="V3091" t="str">
            <v>555481 3300</v>
          </cell>
          <cell r="W3091" t="str">
            <v>*41841001</v>
          </cell>
          <cell r="X3091" t="str">
            <v>jefesuc.4184@bancodelbienestar.gob.mx</v>
          </cell>
          <cell r="Y3091" t="str">
            <v>09:00 - 16:30</v>
          </cell>
          <cell r="Z3091" t="str">
            <v>08:45 - 16:45</v>
          </cell>
          <cell r="AA3091" t="str">
            <v>NORTE</v>
          </cell>
          <cell r="AB3091" t="str">
            <v>MARÍA VERÓNICA RUALES CARRANZA</v>
          </cell>
          <cell r="AC3091">
            <v>30</v>
          </cell>
          <cell r="AD3091" t="str">
            <v>ZACATECAS</v>
          </cell>
          <cell r="AE3091" t="str">
            <v>JOSÉ DE JESÚS DÍAZ BRIONES</v>
          </cell>
          <cell r="AF3091" t="str">
            <v>SILVESTRE GONZALEZ GONZALEZ</v>
          </cell>
          <cell r="AG3091" t="str">
            <v>JEFE DE SUCURSAL</v>
          </cell>
          <cell r="AH3091">
            <v>1</v>
          </cell>
          <cell r="AI3091" t="str">
            <v>NO</v>
          </cell>
          <cell r="AJ3091" t="str">
            <v>NO</v>
          </cell>
          <cell r="AK3091" t="str">
            <v>SI</v>
          </cell>
          <cell r="AL3091">
            <v>45336</v>
          </cell>
          <cell r="AM3091" t="str">
            <v>ZACATECAS</v>
          </cell>
          <cell r="AN3091" t="str">
            <v>JORGE GONZALEZ FLORES</v>
          </cell>
        </row>
        <row r="3092">
          <cell r="A3092">
            <v>4185</v>
          </cell>
          <cell r="B3092" t="str">
            <v>ESTACIÓN SAN JOSÉ</v>
          </cell>
          <cell r="C3092" t="str">
            <v>SI</v>
          </cell>
          <cell r="D3092">
            <v>0</v>
          </cell>
          <cell r="E3092" t="str">
            <v>C. NIÑOS HEROES S/N, COL. ESTACIÓN SAN JOSÉ, C.P. 99150, LOC. ESTACIÓN SAN JOSÉ, MUN. FRESNILLO, ZACATECAS</v>
          </cell>
          <cell r="F3092" t="str">
            <v>C. NIÑOS HEROES</v>
          </cell>
          <cell r="G3092" t="str">
            <v>S/N</v>
          </cell>
          <cell r="H3092"/>
          <cell r="I3092" t="str">
            <v>ESTACIÓN SAN JOSÉ</v>
          </cell>
          <cell r="J3092" t="str">
            <v>99150</v>
          </cell>
          <cell r="K3092" t="str">
            <v>0106</v>
          </cell>
          <cell r="L3092" t="str">
            <v>ESTACIÓN SAN JOSÉ</v>
          </cell>
          <cell r="M3092" t="str">
            <v>010</v>
          </cell>
          <cell r="N3092" t="str">
            <v>FRESNILLO</v>
          </cell>
          <cell r="O3092" t="str">
            <v>32</v>
          </cell>
          <cell r="P3092" t="str">
            <v>ZACATECAS</v>
          </cell>
          <cell r="Q3092" t="str">
            <v>320100106</v>
          </cell>
          <cell r="R3092" t="str">
            <v>ENTRE C. EMILIANO ZAPATA Y C. MIGUEL HIDALGO</v>
          </cell>
          <cell r="S3092" t="str">
            <v>URBANO</v>
          </cell>
          <cell r="T3092" t="str">
            <v>23.190251, -102.790028</v>
          </cell>
          <cell r="U3092" t="str">
            <v>VER MAPA</v>
          </cell>
          <cell r="V3092" t="str">
            <v>555481 3300</v>
          </cell>
          <cell r="W3092" t="str">
            <v>*41851001</v>
          </cell>
          <cell r="X3092" t="str">
            <v>jefesuc.4185@bancodelbienestar.gob.mx</v>
          </cell>
          <cell r="Y3092" t="str">
            <v>09:00 - 16:30</v>
          </cell>
          <cell r="Z3092" t="str">
            <v>08:45 - 16:45</v>
          </cell>
          <cell r="AA3092" t="str">
            <v>NORTE</v>
          </cell>
          <cell r="AB3092" t="str">
            <v>MARÍA VERÓNICA RUALES CARRANZA</v>
          </cell>
          <cell r="AC3092">
            <v>30</v>
          </cell>
          <cell r="AD3092" t="str">
            <v>ZACATECAS</v>
          </cell>
          <cell r="AE3092" t="str">
            <v>JOSÉ DE JESÚS DÍAZ BRIONES</v>
          </cell>
          <cell r="AF3092" t="str">
            <v>OSCAR ORDAZ RODARTE</v>
          </cell>
          <cell r="AG3092" t="str">
            <v>JEFE DE SUCURSAL</v>
          </cell>
          <cell r="AH3092">
            <v>1</v>
          </cell>
          <cell r="AI3092" t="str">
            <v>NO</v>
          </cell>
          <cell r="AJ3092" t="str">
            <v>NO</v>
          </cell>
          <cell r="AK3092" t="str">
            <v>SI</v>
          </cell>
          <cell r="AL3092">
            <v>45336</v>
          </cell>
          <cell r="AM3092" t="str">
            <v>ZACATECAS</v>
          </cell>
          <cell r="AN3092" t="str">
            <v>JORGE GONZALEZ FLORES</v>
          </cell>
        </row>
        <row r="3093">
          <cell r="A3093">
            <v>4188</v>
          </cell>
          <cell r="B3093" t="str">
            <v>LOS CORRALES, EMILIANO ZAPATA</v>
          </cell>
          <cell r="C3093" t="str">
            <v>SI</v>
          </cell>
          <cell r="D3093">
            <v>0</v>
          </cell>
          <cell r="E3093" t="str">
            <v>C. RIO AGUANAVAL S/N, COL. LOS CORRALES (EMILIANO ZAPATA), C.P. 99188, LOC. LOS CORRALES (EMILIANO ZAPATA), MUN. FRESNILLO, ZACATECAS</v>
          </cell>
          <cell r="F3093" t="str">
            <v>C. RIO AGUANAVAL</v>
          </cell>
          <cell r="G3093" t="str">
            <v>S/N</v>
          </cell>
          <cell r="H3093"/>
          <cell r="I3093" t="str">
            <v>LOS CORRALES (EMILIANO ZAPATA)</v>
          </cell>
          <cell r="J3093" t="str">
            <v>99188</v>
          </cell>
          <cell r="K3093" t="str">
            <v>1092</v>
          </cell>
          <cell r="L3093" t="str">
            <v>LOS CORRALES (EMILIANO ZAPATA)</v>
          </cell>
          <cell r="M3093" t="str">
            <v>010</v>
          </cell>
          <cell r="N3093" t="str">
            <v>FRESNILLO</v>
          </cell>
          <cell r="O3093" t="str">
            <v>32</v>
          </cell>
          <cell r="P3093" t="str">
            <v>ZACATECAS</v>
          </cell>
          <cell r="Q3093" t="str">
            <v>320101092</v>
          </cell>
          <cell r="R3093" t="str">
            <v>ENTRE C. OJO DE AGUA Y C. EJIDAL</v>
          </cell>
          <cell r="S3093" t="str">
            <v>URBANO</v>
          </cell>
          <cell r="T3093" t="str">
            <v>23.444806, -102.978668</v>
          </cell>
          <cell r="U3093" t="str">
            <v>VER MAPA</v>
          </cell>
          <cell r="V3093" t="str">
            <v>555481 3300</v>
          </cell>
          <cell r="W3093" t="str">
            <v>*41881001</v>
          </cell>
          <cell r="X3093" t="str">
            <v>jefesuc.4188@bancodelbienestar.gob.mx</v>
          </cell>
          <cell r="Y3093" t="str">
            <v>09:00 - 16:30</v>
          </cell>
          <cell r="Z3093" t="str">
            <v>08:45 - 16:45</v>
          </cell>
          <cell r="AA3093" t="str">
            <v>NORTE</v>
          </cell>
          <cell r="AB3093" t="str">
            <v>MARÍA VERÓNICA RUALES CARRANZA</v>
          </cell>
          <cell r="AC3093">
            <v>30</v>
          </cell>
          <cell r="AD3093" t="str">
            <v>ZACATECAS</v>
          </cell>
          <cell r="AE3093" t="str">
            <v>JOSÉ DE JESÚS DÍAZ BRIONES</v>
          </cell>
          <cell r="AF3093" t="str">
            <v>IRVING EMMANUEL FLORES GUERRERO</v>
          </cell>
          <cell r="AG3093" t="str">
            <v>JEFE DE SUCURSAL</v>
          </cell>
          <cell r="AH3093">
            <v>1</v>
          </cell>
          <cell r="AI3093" t="str">
            <v>NO</v>
          </cell>
          <cell r="AJ3093" t="str">
            <v>NO</v>
          </cell>
          <cell r="AK3093" t="str">
            <v>SI</v>
          </cell>
          <cell r="AL3093">
            <v>45336</v>
          </cell>
          <cell r="AM3093" t="str">
            <v>ZACATECAS</v>
          </cell>
          <cell r="AN3093" t="str">
            <v>JORGE GONZALEZ FLORES</v>
          </cell>
        </row>
        <row r="3094">
          <cell r="A3094">
            <v>4192</v>
          </cell>
          <cell r="B3094" t="str">
            <v>HUANUSCO</v>
          </cell>
          <cell r="C3094" t="str">
            <v>SI</v>
          </cell>
          <cell r="D3094">
            <v>0</v>
          </cell>
          <cell r="E3094" t="str">
            <v>C. CALIXTO MEDINA S/N, COL. HUANUSCO, C.P. 99670, LOC. HUANUSCO, MUN. HUANUSCO, ZACATECAS</v>
          </cell>
          <cell r="F3094" t="str">
            <v>C. CALIXTO MEDINA</v>
          </cell>
          <cell r="G3094" t="str">
            <v>S/N</v>
          </cell>
          <cell r="H3094"/>
          <cell r="I3094" t="str">
            <v>HUANUSCO</v>
          </cell>
          <cell r="J3094">
            <v>99670</v>
          </cell>
          <cell r="K3094" t="str">
            <v>0001</v>
          </cell>
          <cell r="L3094" t="str">
            <v>HUANUSCO</v>
          </cell>
          <cell r="M3094" t="str">
            <v>018</v>
          </cell>
          <cell r="N3094" t="str">
            <v>HUANUSCO</v>
          </cell>
          <cell r="O3094" t="str">
            <v>32</v>
          </cell>
          <cell r="P3094" t="str">
            <v>ZACATECAS</v>
          </cell>
          <cell r="Q3094" t="str">
            <v>320180001</v>
          </cell>
          <cell r="R3094" t="str">
            <v>ENTRE C. SIN NOMBRE</v>
          </cell>
          <cell r="S3094" t="str">
            <v>RURAL</v>
          </cell>
          <cell r="T3094" t="str">
            <v>21.761033, -102.970854</v>
          </cell>
          <cell r="U3094" t="str">
            <v>VER MAPA</v>
          </cell>
          <cell r="V3094" t="str">
            <v>555481 3300</v>
          </cell>
          <cell r="W3094" t="str">
            <v>*41921001</v>
          </cell>
          <cell r="X3094" t="str">
            <v>jefesuc.4192@bancodelbienestar.gob.mx</v>
          </cell>
          <cell r="Y3094" t="str">
            <v>09:00 - 16:30</v>
          </cell>
          <cell r="Z3094" t="str">
            <v>08:45 - 16:45</v>
          </cell>
          <cell r="AA3094" t="str">
            <v>NORTE</v>
          </cell>
          <cell r="AB3094" t="str">
            <v>MARÍA VERÓNICA RUALES CARRANZA</v>
          </cell>
          <cell r="AC3094">
            <v>30</v>
          </cell>
          <cell r="AD3094" t="str">
            <v>ZACATECAS</v>
          </cell>
          <cell r="AE3094" t="str">
            <v>JOSÉ DE JESÚS DÍAZ BRIONES</v>
          </cell>
          <cell r="AF3094" t="str">
            <v>IRMA LUCERO RAMIREZ SOLIS</v>
          </cell>
          <cell r="AG3094" t="str">
            <v>JEFE DE SUCURSAL</v>
          </cell>
          <cell r="AH3094">
            <v>1</v>
          </cell>
          <cell r="AI3094" t="str">
            <v>NO</v>
          </cell>
          <cell r="AJ3094" t="str">
            <v>NO</v>
          </cell>
          <cell r="AK3094" t="str">
            <v>SI</v>
          </cell>
          <cell r="AL3094">
            <v>45336</v>
          </cell>
          <cell r="AM3094" t="str">
            <v>ZACATECAS</v>
          </cell>
          <cell r="AN3094" t="str">
            <v>JORGE GONZALEZ FLORES</v>
          </cell>
        </row>
        <row r="3095">
          <cell r="A3095">
            <v>4193</v>
          </cell>
          <cell r="B3095" t="str">
            <v>SAUCEDA DE LA BORDA</v>
          </cell>
          <cell r="C3095" t="str">
            <v>SI</v>
          </cell>
          <cell r="D3095">
            <v>0</v>
          </cell>
          <cell r="E3095" t="str">
            <v>C. JALISCO S/N, COL. SAUCEDA DE LA BORDA, C.P. 98140, LOC. SAUCEDA DE LA BORDA, MUN. VETAGRANDE, ZACATECAS</v>
          </cell>
          <cell r="F3095" t="str">
            <v>C. JALISCO</v>
          </cell>
          <cell r="G3095" t="str">
            <v>S/N</v>
          </cell>
          <cell r="H3095"/>
          <cell r="I3095" t="str">
            <v>SAUCEDA DE LA BORDA</v>
          </cell>
          <cell r="J3095">
            <v>98140</v>
          </cell>
          <cell r="K3095" t="str">
            <v>0011</v>
          </cell>
          <cell r="L3095" t="str">
            <v>SAUCEDA DE LA BORDA</v>
          </cell>
          <cell r="M3095" t="str">
            <v>050</v>
          </cell>
          <cell r="N3095" t="str">
            <v>VETAGRANDE</v>
          </cell>
          <cell r="O3095" t="str">
            <v>32</v>
          </cell>
          <cell r="P3095" t="str">
            <v>ZACATECAS</v>
          </cell>
          <cell r="Q3095" t="str">
            <v>320500011</v>
          </cell>
          <cell r="R3095" t="str">
            <v>ENTRE C. JOSÉ DE LA BORDA Y C. SIN NOMBRE</v>
          </cell>
          <cell r="S3095" t="str">
            <v>EN TRANSICIÓN</v>
          </cell>
          <cell r="T3095" t="str">
            <v>22.830087, -102.496862</v>
          </cell>
          <cell r="U3095" t="str">
            <v>VER MAPA</v>
          </cell>
          <cell r="V3095" t="str">
            <v>555481 3300</v>
          </cell>
          <cell r="W3095" t="str">
            <v>*41931001</v>
          </cell>
          <cell r="X3095" t="str">
            <v>jefesuc.4193@bancodelbienestar.gob.mx</v>
          </cell>
          <cell r="Y3095" t="str">
            <v>09:00 - 16:30</v>
          </cell>
          <cell r="Z3095" t="str">
            <v>08:45 - 16:45</v>
          </cell>
          <cell r="AA3095" t="str">
            <v>NORTE</v>
          </cell>
          <cell r="AB3095" t="str">
            <v>MARÍA VERÓNICA RUALES CARRANZA</v>
          </cell>
          <cell r="AC3095">
            <v>30</v>
          </cell>
          <cell r="AD3095" t="str">
            <v>ZACATECAS</v>
          </cell>
          <cell r="AE3095" t="str">
            <v>JOSÉ DE JESÚS DÍAZ BRIONES</v>
          </cell>
          <cell r="AF3095" t="str">
            <v>PEDRO ADOLFO LUNA ALONSO</v>
          </cell>
          <cell r="AG3095" t="str">
            <v>JEFE DE SUCURSAL</v>
          </cell>
          <cell r="AH3095">
            <v>1</v>
          </cell>
          <cell r="AI3095" t="str">
            <v>NO</v>
          </cell>
          <cell r="AJ3095" t="str">
            <v>NO</v>
          </cell>
          <cell r="AK3095" t="str">
            <v>SI</v>
          </cell>
          <cell r="AL3095">
            <v>45336</v>
          </cell>
          <cell r="AM3095" t="str">
            <v>ZACATECAS</v>
          </cell>
          <cell r="AN3095" t="str">
            <v>JORGE GONZALEZ FLORES</v>
          </cell>
        </row>
        <row r="3096">
          <cell r="A3096">
            <v>4208</v>
          </cell>
          <cell r="B3096" t="str">
            <v>CUAJINICUILAPA, GUERRERO</v>
          </cell>
          <cell r="C3096" t="str">
            <v>SI</v>
          </cell>
          <cell r="D3096">
            <v>0</v>
          </cell>
          <cell r="E3096" t="str">
            <v>C. MANUEL ZÁRATE S/N, COL. SAN JUDAS TADEO, C.P. 41944, LOC. CUAJINICUILAPA, MUN. CUAJINICUILAPA, GUERRERO</v>
          </cell>
          <cell r="F3096" t="str">
            <v>C. MANUEL ZÁRATE</v>
          </cell>
          <cell r="G3096" t="str">
            <v>S/N</v>
          </cell>
          <cell r="H3096"/>
          <cell r="I3096" t="str">
            <v>SAN JUDAS TADEO</v>
          </cell>
          <cell r="J3096" t="str">
            <v>41944</v>
          </cell>
          <cell r="K3096" t="str">
            <v>0001</v>
          </cell>
          <cell r="L3096" t="str">
            <v>CUAJINICUILAPA</v>
          </cell>
          <cell r="M3096" t="str">
            <v>023</v>
          </cell>
          <cell r="N3096" t="str">
            <v>CUAJINICUILAPA</v>
          </cell>
          <cell r="O3096" t="str">
            <v>12</v>
          </cell>
          <cell r="P3096" t="str">
            <v>GUERRERO</v>
          </cell>
          <cell r="Q3096" t="str">
            <v>120230001</v>
          </cell>
          <cell r="R3096" t="str">
            <v>ENTRE C. 24 DE FEBRERO Y C. SIN NOMBRE</v>
          </cell>
          <cell r="S3096" t="str">
            <v>SEMI-URBANO</v>
          </cell>
          <cell r="T3096" t="str">
            <v>16.474752, -98.415236</v>
          </cell>
          <cell r="U3096" t="str">
            <v>VER MAPA</v>
          </cell>
          <cell r="V3096" t="str">
            <v>555481 3300</v>
          </cell>
          <cell r="W3096" t="str">
            <v>*42081001</v>
          </cell>
          <cell r="X3096" t="str">
            <v>jefesuc.4208@bancodelbienestar.gob.mx</v>
          </cell>
          <cell r="Y3096" t="str">
            <v>09:00 - 16:30</v>
          </cell>
          <cell r="Z3096" t="str">
            <v>08:45 - 16:45</v>
          </cell>
          <cell r="AA3096" t="str">
            <v>SURESTE</v>
          </cell>
          <cell r="AB3096" t="str">
            <v>GLADYS DEYANIRA GONZÁLEZ ARELLANO</v>
          </cell>
          <cell r="AC3096">
            <v>4</v>
          </cell>
          <cell r="AD3096" t="str">
            <v>CHILPANCINGO</v>
          </cell>
          <cell r="AE3096" t="str">
            <v>ELVA NELLY NAVARRETE DÍAZ</v>
          </cell>
          <cell r="AF3096" t="str">
            <v>GABRIEL CRUZ GARCIA</v>
          </cell>
          <cell r="AG3096" t="str">
            <v>JEFE DE SUCURSAL</v>
          </cell>
          <cell r="AH3096">
            <v>1</v>
          </cell>
          <cell r="AI3096" t="str">
            <v>NO</v>
          </cell>
          <cell r="AJ3096" t="str">
            <v>NO</v>
          </cell>
          <cell r="AK3096" t="str">
            <v>SI</v>
          </cell>
          <cell r="AL3096">
            <v>45336</v>
          </cell>
          <cell r="AM3096" t="str">
            <v>GUERRERO</v>
          </cell>
          <cell r="AN3096" t="str">
            <v>CLAUDIA CECILIA LAPPE  DIAZ</v>
          </cell>
        </row>
        <row r="3097">
          <cell r="A3097">
            <v>4212</v>
          </cell>
          <cell r="B3097" t="str">
            <v>MALINALTEPEC</v>
          </cell>
          <cell r="C3097" t="str">
            <v>SI</v>
          </cell>
          <cell r="D3097">
            <v>0</v>
          </cell>
          <cell r="E3097" t="str">
            <v>C. NIÑOS HÉROES S/N, COL. MALINALTEPEC, C.P. 41500, LOC. MALINALTEPEC, MUN. MALINALTEPEC, GUERRERO</v>
          </cell>
          <cell r="F3097" t="str">
            <v>C. NIÑOS HÉROES</v>
          </cell>
          <cell r="G3097" t="str">
            <v>S/N</v>
          </cell>
          <cell r="H3097"/>
          <cell r="I3097" t="str">
            <v>MALINALTEPEC</v>
          </cell>
          <cell r="J3097" t="str">
            <v>41500</v>
          </cell>
          <cell r="K3097" t="str">
            <v>0001</v>
          </cell>
          <cell r="L3097" t="str">
            <v>MALINALTEPEC</v>
          </cell>
          <cell r="M3097" t="str">
            <v>041</v>
          </cell>
          <cell r="N3097" t="str">
            <v>MALINALTEPEC</v>
          </cell>
          <cell r="O3097" t="str">
            <v>12</v>
          </cell>
          <cell r="P3097" t="str">
            <v>GUERRERO</v>
          </cell>
          <cell r="Q3097" t="str">
            <v>120410001</v>
          </cell>
          <cell r="R3097" t="str">
            <v>ENTRE C. 20 DE NOVIEMBRE Y C. ZARAGOZA</v>
          </cell>
          <cell r="S3097" t="str">
            <v>SEMI-URBANO</v>
          </cell>
          <cell r="T3097" t="str">
            <v>17.244395, -98.671283</v>
          </cell>
          <cell r="U3097" t="str">
            <v>VER MAPA</v>
          </cell>
          <cell r="V3097" t="str">
            <v>555481 3300</v>
          </cell>
          <cell r="W3097" t="str">
            <v>*42121001</v>
          </cell>
          <cell r="X3097" t="str">
            <v>jefesuc.4212@bancodelbienestar.gob.mx</v>
          </cell>
          <cell r="Y3097" t="str">
            <v>09:00 - 16:30</v>
          </cell>
          <cell r="Z3097" t="str">
            <v>08:45 - 16:45</v>
          </cell>
          <cell r="AA3097" t="str">
            <v>SURESTE</v>
          </cell>
          <cell r="AB3097" t="str">
            <v>GLADYS DEYANIRA GONZÁLEZ ARELLANO</v>
          </cell>
          <cell r="AC3097">
            <v>4</v>
          </cell>
          <cell r="AD3097" t="str">
            <v>CHILPANCINGO</v>
          </cell>
          <cell r="AE3097" t="str">
            <v>ELVA NELLY NAVARRETE DÍAZ</v>
          </cell>
          <cell r="AF3097" t="str">
            <v>FREIDY VAZQUEZ SANCHEZ</v>
          </cell>
          <cell r="AG3097" t="str">
            <v xml:space="preserve">ENCARGADO DE SUCURSAL </v>
          </cell>
          <cell r="AH3097">
            <v>1</v>
          </cell>
          <cell r="AI3097" t="str">
            <v>NO</v>
          </cell>
          <cell r="AJ3097" t="str">
            <v>NO</v>
          </cell>
          <cell r="AK3097" t="str">
            <v>SI</v>
          </cell>
          <cell r="AL3097">
            <v>45336</v>
          </cell>
          <cell r="AM3097" t="str">
            <v>GUERRERO</v>
          </cell>
          <cell r="AN3097" t="str">
            <v>CLAUDIA CECILIA LAPPE  DIAZ</v>
          </cell>
        </row>
        <row r="3098">
          <cell r="A3098">
            <v>3850</v>
          </cell>
          <cell r="B3098" t="str">
            <v>BUENAVISTA DE ALLENDE</v>
          </cell>
          <cell r="C3098" t="str">
            <v>SI</v>
          </cell>
          <cell r="D3098">
            <v>0</v>
          </cell>
          <cell r="E3098" t="str">
            <v>DOMICILIO CONOCIDO S/N, COL. BUENAVISTA DE ALLENDE, C.P. 39272, LOC. BUENAVISTA DE ALLENDE, MUN. TECOANAPA, GUERRERO</v>
          </cell>
          <cell r="F3098" t="str">
            <v>DOMICILIO CONOCIDO</v>
          </cell>
          <cell r="G3098" t="str">
            <v>S/N</v>
          </cell>
          <cell r="H3098"/>
          <cell r="I3098" t="str">
            <v>BUENAVISTA DE ALLENDE</v>
          </cell>
          <cell r="J3098" t="str">
            <v>39272</v>
          </cell>
          <cell r="K3098" t="str">
            <v>0005</v>
          </cell>
          <cell r="L3098" t="str">
            <v>BUENAVISTA DE ALLENDE</v>
          </cell>
          <cell r="M3098" t="str">
            <v>056</v>
          </cell>
          <cell r="N3098" t="str">
            <v>TECOANAPA</v>
          </cell>
          <cell r="O3098" t="str">
            <v>12</v>
          </cell>
          <cell r="P3098" t="str">
            <v>GUERRERO</v>
          </cell>
          <cell r="Q3098" t="str">
            <v>120560005</v>
          </cell>
          <cell r="R3098" t="str">
            <v>ENTRE C. CUAUHTÉMOC Y C. FRANCISCO I. MADERO</v>
          </cell>
          <cell r="S3098" t="str">
            <v>SEMI-URBANO</v>
          </cell>
          <cell r="T3098" t="str">
            <v>17.001226, -99.213527</v>
          </cell>
          <cell r="U3098" t="str">
            <v>VER MAPA</v>
          </cell>
          <cell r="V3098" t="str">
            <v>555481 3300</v>
          </cell>
          <cell r="W3098" t="str">
            <v>*38501001</v>
          </cell>
          <cell r="X3098" t="str">
            <v>jefesuc.3850@bancodelbienestar.gob.mx</v>
          </cell>
          <cell r="Y3098" t="str">
            <v>09:00 - 16:30</v>
          </cell>
          <cell r="Z3098" t="str">
            <v>08:45 - 16:45</v>
          </cell>
          <cell r="AA3098" t="str">
            <v>SURESTE</v>
          </cell>
          <cell r="AB3098" t="str">
            <v>GLADYS DEYANIRA GONZÁLEZ ARELLANO</v>
          </cell>
          <cell r="AC3098">
            <v>4</v>
          </cell>
          <cell r="AD3098" t="str">
            <v>CHILPANCINGO</v>
          </cell>
          <cell r="AE3098" t="str">
            <v>ELVA NELLY NAVARRETE DÍAZ</v>
          </cell>
          <cell r="AF3098" t="str">
            <v>MIRNA PIÑEDA RAMIREZ</v>
          </cell>
          <cell r="AG3098" t="str">
            <v>JEFE DE SUCURSAL</v>
          </cell>
          <cell r="AH3098">
            <v>1</v>
          </cell>
          <cell r="AI3098" t="str">
            <v>NO</v>
          </cell>
          <cell r="AJ3098" t="str">
            <v>NO</v>
          </cell>
          <cell r="AK3098" t="str">
            <v>SI</v>
          </cell>
          <cell r="AL3098">
            <v>45336</v>
          </cell>
          <cell r="AM3098" t="str">
            <v>GUERRERO</v>
          </cell>
          <cell r="AN3098" t="str">
            <v>CLAUDIA CECILIA LAPPE  DIAZ</v>
          </cell>
        </row>
        <row r="3099">
          <cell r="A3099">
            <v>2040</v>
          </cell>
          <cell r="B3099" t="str">
            <v>CUIXINIPA</v>
          </cell>
          <cell r="C3099" t="str">
            <v>SI</v>
          </cell>
          <cell r="D3099">
            <v>0</v>
          </cell>
          <cell r="E3099" t="str">
            <v>DOMICILIO CONOCIDO S/N, COL. CUIXINIPA, C.P. 41426, LOC. CUIXINIPA, MUN. ACATEPEC, GUERRERO</v>
          </cell>
          <cell r="F3099" t="str">
            <v>DOMICILIO CONOCIDO</v>
          </cell>
          <cell r="G3099" t="str">
            <v>S/N</v>
          </cell>
          <cell r="H3099"/>
          <cell r="I3099" t="str">
            <v>CUIXINIPA</v>
          </cell>
          <cell r="J3099" t="str">
            <v>41426</v>
          </cell>
          <cell r="K3099" t="str">
            <v>0019</v>
          </cell>
          <cell r="L3099" t="str">
            <v>CUIXINIPA</v>
          </cell>
          <cell r="M3099" t="str">
            <v>076</v>
          </cell>
          <cell r="N3099" t="str">
            <v>ACATEPEC</v>
          </cell>
          <cell r="O3099" t="str">
            <v>12</v>
          </cell>
          <cell r="P3099" t="str">
            <v>GUERRERO</v>
          </cell>
          <cell r="Q3099" t="str">
            <v>120760019</v>
          </cell>
          <cell r="R3099" t="str">
            <v>ENTRE C. SIN NOMBRE Y C. SIN NOMBRE</v>
          </cell>
          <cell r="S3099" t="str">
            <v>SEMI-URBANO</v>
          </cell>
          <cell r="T3099" t="str">
            <v>17.262793, -98.940931</v>
          </cell>
          <cell r="U3099" t="str">
            <v>VER MAPA</v>
          </cell>
          <cell r="V3099" t="str">
            <v>555481 3300</v>
          </cell>
          <cell r="W3099" t="str">
            <v>*20401001</v>
          </cell>
          <cell r="X3099" t="str">
            <v>jefesuc.2040@bancodelbienestar.gob.mx</v>
          </cell>
          <cell r="Y3099" t="str">
            <v>09:00 - 16:30</v>
          </cell>
          <cell r="Z3099" t="str">
            <v>08:45 - 16:45</v>
          </cell>
          <cell r="AA3099" t="str">
            <v>SURESTE</v>
          </cell>
          <cell r="AB3099" t="str">
            <v>GLADYS DEYANIRA GONZÁLEZ ARELLANO</v>
          </cell>
          <cell r="AC3099">
            <v>4</v>
          </cell>
          <cell r="AD3099" t="str">
            <v>CHILPANCINGO</v>
          </cell>
          <cell r="AE3099" t="str">
            <v>ELVA NELLY NAVARRETE DÍAZ</v>
          </cell>
          <cell r="AF3099" t="str">
            <v>LUCAS GARCIA BERNARDINO</v>
          </cell>
          <cell r="AG3099" t="str">
            <v>JEFE DE SUCURSAL</v>
          </cell>
          <cell r="AH3099">
            <v>1</v>
          </cell>
          <cell r="AI3099" t="str">
            <v>NO</v>
          </cell>
          <cell r="AJ3099" t="str">
            <v>NO</v>
          </cell>
          <cell r="AK3099" t="str">
            <v>SI</v>
          </cell>
          <cell r="AL3099">
            <v>45337</v>
          </cell>
          <cell r="AM3099" t="str">
            <v>GUERRERO</v>
          </cell>
          <cell r="AN3099" t="str">
            <v>CLAUDIA CECILIA LAPPE  DIAZ</v>
          </cell>
        </row>
        <row r="3100">
          <cell r="A3100">
            <v>3806</v>
          </cell>
          <cell r="B3100" t="str">
            <v>PICHUCALCO</v>
          </cell>
          <cell r="C3100" t="str">
            <v>SI</v>
          </cell>
          <cell r="D3100">
            <v>0</v>
          </cell>
          <cell r="E3100" t="str">
            <v>DOMICILIO CONOCIDO S/N, COL. PICHUCALCO CENTRO, C.P. 29520, LOC. PICHUCALCO, MUN. PICHUCALCO, CHIAPAS</v>
          </cell>
          <cell r="F3100" t="str">
            <v>DOMICILIO CONOCIDO</v>
          </cell>
          <cell r="G3100" t="str">
            <v>S/N</v>
          </cell>
          <cell r="H3100"/>
          <cell r="I3100" t="str">
            <v>PICHUCALCO CENTRO</v>
          </cell>
          <cell r="J3100" t="str">
            <v>29520</v>
          </cell>
          <cell r="K3100" t="str">
            <v>0001</v>
          </cell>
          <cell r="L3100" t="str">
            <v>PICHUCALCO</v>
          </cell>
          <cell r="M3100" t="str">
            <v>068</v>
          </cell>
          <cell r="N3100" t="str">
            <v>PICHUCALCO</v>
          </cell>
          <cell r="O3100" t="str">
            <v>07</v>
          </cell>
          <cell r="P3100" t="str">
            <v>CHIAPAS</v>
          </cell>
          <cell r="Q3100" t="str">
            <v>070680001</v>
          </cell>
          <cell r="R3100" t="str">
            <v>ENTRE CARR. MATAMOROS PRIMERA SECCIÓN</v>
          </cell>
          <cell r="S3100" t="str">
            <v>SEMI-URBANO</v>
          </cell>
          <cell r="T3100" t="str">
            <v>17.520265, -93.116836</v>
          </cell>
          <cell r="U3100" t="str">
            <v>VER MAPA</v>
          </cell>
          <cell r="V3100" t="str">
            <v>555481 3300</v>
          </cell>
          <cell r="W3100" t="str">
            <v>*38061001</v>
          </cell>
          <cell r="X3100" t="str">
            <v>jefesuc.3806@bancodelbienestar.gob.mx</v>
          </cell>
          <cell r="Y3100" t="str">
            <v>09:00 - 16:30</v>
          </cell>
          <cell r="Z3100" t="str">
            <v>08:45 - 16:45</v>
          </cell>
          <cell r="AA3100" t="str">
            <v>SURESTE</v>
          </cell>
          <cell r="AB3100" t="str">
            <v>GLADYS DEYANIRA GONZÁLEZ ARELLANO</v>
          </cell>
          <cell r="AC3100">
            <v>2</v>
          </cell>
          <cell r="AD3100" t="str">
            <v>CHIAPAS</v>
          </cell>
          <cell r="AE3100" t="str">
            <v>FILIBERTO CAMPOS EMILIANO</v>
          </cell>
          <cell r="AF3100" t="str">
            <v>RAQUEL GOMEZ REYES</v>
          </cell>
          <cell r="AG3100" t="str">
            <v>JEFE DE SUCURSAL</v>
          </cell>
          <cell r="AH3100">
            <v>1</v>
          </cell>
          <cell r="AI3100" t="str">
            <v>NO</v>
          </cell>
          <cell r="AJ3100" t="str">
            <v>NO</v>
          </cell>
          <cell r="AK3100" t="str">
            <v>SI</v>
          </cell>
          <cell r="AL3100">
            <v>45337</v>
          </cell>
          <cell r="AM3100" t="str">
            <v>CHIAPAS</v>
          </cell>
          <cell r="AN3100" t="str">
            <v>JOSE EDUARDO VASQUEZ AGUILAR</v>
          </cell>
        </row>
        <row r="3101">
          <cell r="A3101">
            <v>3678</v>
          </cell>
          <cell r="B3101" t="str">
            <v>NUEVO AMATENANGO</v>
          </cell>
          <cell r="C3101" t="str">
            <v>SI</v>
          </cell>
          <cell r="D3101">
            <v>0</v>
          </cell>
          <cell r="E3101" t="str">
            <v>DOMICILIO CONOCIDO S/N, COL. NUEVO AMATENANGO, C.P. 30935, LOC. NUEVO AMATENANGO, MUN. AMATENANGO DE LA FRONTERA, CHIAPAS</v>
          </cell>
          <cell r="F3101" t="str">
            <v>DOMICILIO CONOCIDO</v>
          </cell>
          <cell r="G3101" t="str">
            <v>S/N</v>
          </cell>
          <cell r="H3101"/>
          <cell r="I3101" t="str">
            <v>NUEVO AMATENANGO</v>
          </cell>
          <cell r="J3101" t="str">
            <v>30935</v>
          </cell>
          <cell r="K3101" t="str">
            <v>0034</v>
          </cell>
          <cell r="L3101" t="str">
            <v>NUEVO AMATENANGO</v>
          </cell>
          <cell r="M3101" t="str">
            <v>006</v>
          </cell>
          <cell r="N3101" t="str">
            <v>AMATENANGO DE LA FRONTERA</v>
          </cell>
          <cell r="O3101" t="str">
            <v>07</v>
          </cell>
          <cell r="P3101" t="str">
            <v>CHIAPAS</v>
          </cell>
          <cell r="Q3101" t="str">
            <v>070060034</v>
          </cell>
          <cell r="R3101" t="str">
            <v>ENTRE C. SIN NOMBRE Y C. SIN NOMBRE</v>
          </cell>
          <cell r="S3101" t="str">
            <v>SEMI-URBANO</v>
          </cell>
          <cell r="T3101" t="str">
            <v>15.506820, -92.108895</v>
          </cell>
          <cell r="U3101" t="str">
            <v>VER MAPA</v>
          </cell>
          <cell r="V3101" t="str">
            <v>555481 3300</v>
          </cell>
          <cell r="W3101" t="str">
            <v>*36781001</v>
          </cell>
          <cell r="X3101" t="str">
            <v>jefesuc.3678@bancodelbienestar.gob.mx</v>
          </cell>
          <cell r="Y3101" t="str">
            <v>09:00 - 16:30</v>
          </cell>
          <cell r="Z3101" t="str">
            <v>08:45 - 16:45</v>
          </cell>
          <cell r="AA3101" t="str">
            <v>SURESTE</v>
          </cell>
          <cell r="AB3101" t="str">
            <v>GLADYS DEYANIRA GONZÁLEZ ARELLANO</v>
          </cell>
          <cell r="AC3101">
            <v>2</v>
          </cell>
          <cell r="AD3101" t="str">
            <v>CHIAPAS</v>
          </cell>
          <cell r="AE3101" t="str">
            <v>FILIBERTO CAMPOS EMILIANO</v>
          </cell>
          <cell r="AF3101" t="str">
            <v>NAYELY DE JESUS CAMPOSECO ESTEBAN</v>
          </cell>
          <cell r="AG3101" t="str">
            <v>JEFE DE SUCURSAL</v>
          </cell>
          <cell r="AH3101">
            <v>1</v>
          </cell>
          <cell r="AI3101" t="str">
            <v>NO</v>
          </cell>
          <cell r="AJ3101" t="str">
            <v>NO</v>
          </cell>
          <cell r="AK3101" t="str">
            <v>SI</v>
          </cell>
          <cell r="AL3101">
            <v>45337</v>
          </cell>
          <cell r="AM3101" t="str">
            <v>CHIAPAS</v>
          </cell>
          <cell r="AN3101" t="str">
            <v>JOSE EDUARDO VASQUEZ AGUILAR</v>
          </cell>
        </row>
        <row r="3102">
          <cell r="A3102">
            <v>3818</v>
          </cell>
          <cell r="B3102" t="str">
            <v>COLONIA ANAHUAC</v>
          </cell>
          <cell r="C3102" t="str">
            <v>SI</v>
          </cell>
          <cell r="D3102">
            <v>0</v>
          </cell>
          <cell r="E3102" t="str">
            <v>C. QUINTA S/N, COL. LOS MANZANOS, C.P. 31600, LOC. COLONIA ANÁHUAC, MUN. CUAUHTÉMOC, CHIHUAHUA</v>
          </cell>
          <cell r="F3102" t="str">
            <v>C. QUINTA</v>
          </cell>
          <cell r="G3102" t="str">
            <v>S/N</v>
          </cell>
          <cell r="H3102"/>
          <cell r="I3102" t="str">
            <v>LOS MANZANOS</v>
          </cell>
          <cell r="J3102" t="str">
            <v>31600</v>
          </cell>
          <cell r="K3102" t="str">
            <v>0005</v>
          </cell>
          <cell r="L3102" t="str">
            <v>COLONIA ANÁHUAC</v>
          </cell>
          <cell r="M3102" t="str">
            <v>017</v>
          </cell>
          <cell r="N3102" t="str">
            <v>CUAUHTÉMOC</v>
          </cell>
          <cell r="O3102" t="str">
            <v>08</v>
          </cell>
          <cell r="P3102" t="str">
            <v>CHIHUAHUA</v>
          </cell>
          <cell r="Q3102" t="str">
            <v>080170005</v>
          </cell>
          <cell r="R3102" t="str">
            <v>ENTRE C. DEPORTES Y C. 20 DE NOVIEMBRE</v>
          </cell>
          <cell r="S3102" t="str">
            <v>URBANO</v>
          </cell>
          <cell r="T3102" t="str">
            <v>28.488624, -106.748846</v>
          </cell>
          <cell r="U3102" t="str">
            <v>VER MAPA</v>
          </cell>
          <cell r="V3102" t="str">
            <v>555481 3300</v>
          </cell>
          <cell r="W3102" t="str">
            <v>*38181001</v>
          </cell>
          <cell r="X3102" t="str">
            <v>jefesuc.3818@bancodelbienestar.gob.mx</v>
          </cell>
          <cell r="Y3102" t="str">
            <v>09:00 - 16:30</v>
          </cell>
          <cell r="Z3102" t="str">
            <v>08:45 - 16:45</v>
          </cell>
          <cell r="AA3102" t="str">
            <v>NORTE</v>
          </cell>
          <cell r="AB3102" t="str">
            <v>MARÍA VERÓNICA RUALES CARRANZA</v>
          </cell>
          <cell r="AC3102">
            <v>3</v>
          </cell>
          <cell r="AD3102" t="str">
            <v>CHIHUAHUA</v>
          </cell>
          <cell r="AE3102" t="str">
            <v>RUBEN ANTONIO PONCE BARRAZA</v>
          </cell>
          <cell r="AF3102" t="str">
            <v>SARA ZULEMA GONZALEZ QUINTANA</v>
          </cell>
          <cell r="AG3102" t="str">
            <v>JEFE DE SUCURSAL</v>
          </cell>
          <cell r="AH3102">
            <v>1</v>
          </cell>
          <cell r="AI3102" t="str">
            <v>NO</v>
          </cell>
          <cell r="AJ3102" t="str">
            <v>NO</v>
          </cell>
          <cell r="AK3102" t="str">
            <v>SI</v>
          </cell>
          <cell r="AL3102">
            <v>45337</v>
          </cell>
          <cell r="AM3102" t="str">
            <v>CHIHUAHUA</v>
          </cell>
          <cell r="AN3102" t="str">
            <v>ALEXIS GONZALEZ AGUILAR</v>
          </cell>
        </row>
        <row r="3103">
          <cell r="A3103">
            <v>3932</v>
          </cell>
          <cell r="B3103" t="str">
            <v>PROGRESO INDUSTRIAL</v>
          </cell>
          <cell r="C3103" t="str">
            <v>SI</v>
          </cell>
          <cell r="D3103">
            <v>0</v>
          </cell>
          <cell r="E3103" t="str">
            <v>C. PARQUE GLORIA S/N, COL. PROGRESO INDUSTRIAL, C.P. 54460, LOC. PROGRESO INDUSTRIAL, MUN. NICOLÁS ROMERO, MÉXICO</v>
          </cell>
          <cell r="F3103" t="str">
            <v>C. PARQUE GLORIA</v>
          </cell>
          <cell r="G3103" t="str">
            <v>S/N</v>
          </cell>
          <cell r="H3103"/>
          <cell r="I3103" t="str">
            <v>PROGRESO INDUSTRIAL</v>
          </cell>
          <cell r="J3103" t="str">
            <v>54460</v>
          </cell>
          <cell r="K3103" t="str">
            <v>0016</v>
          </cell>
          <cell r="L3103" t="str">
            <v>PROGRESO INDUSTRIAL</v>
          </cell>
          <cell r="M3103" t="str">
            <v>060</v>
          </cell>
          <cell r="N3103" t="str">
            <v>NICOLÁS ROMERO</v>
          </cell>
          <cell r="O3103" t="str">
            <v>15</v>
          </cell>
          <cell r="P3103" t="str">
            <v>MÉXICO</v>
          </cell>
          <cell r="Q3103" t="str">
            <v>150600016</v>
          </cell>
          <cell r="R3103" t="str">
            <v>ENTRE C. BENITO JUÁREZ Y C. INDEPENDENCIA</v>
          </cell>
          <cell r="S3103" t="str">
            <v>SEMI-METRÓPOLI</v>
          </cell>
          <cell r="T3103" t="str">
            <v>19.633903, -99.353448</v>
          </cell>
          <cell r="U3103" t="str">
            <v>VER MAPA</v>
          </cell>
          <cell r="V3103" t="str">
            <v>555481 3300</v>
          </cell>
          <cell r="W3103" t="str">
            <v>*39321001</v>
          </cell>
          <cell r="X3103" t="str">
            <v>jefesuc.3932@bancodelbienestar.gob.mx</v>
          </cell>
          <cell r="Y3103" t="str">
            <v>09:00 - 16:30</v>
          </cell>
          <cell r="Z3103" t="str">
            <v>08:45 - 16:45</v>
          </cell>
          <cell r="AA3103" t="str">
            <v>SURESTE</v>
          </cell>
          <cell r="AB3103" t="str">
            <v>GLADYS DEYANIRA GONZÁLEZ ARELLANO</v>
          </cell>
          <cell r="AC3103">
            <v>8</v>
          </cell>
          <cell r="AD3103" t="str">
            <v>ECATEPEC</v>
          </cell>
          <cell r="AE3103" t="str">
            <v>ANDRÉS HERNÁNDEZ BLANCAS</v>
          </cell>
          <cell r="AF3103" t="str">
            <v>MARISELA LEYVA GARCIA</v>
          </cell>
          <cell r="AG3103" t="str">
            <v>JEFE DE SUCURSAL</v>
          </cell>
          <cell r="AH3103">
            <v>1</v>
          </cell>
          <cell r="AI3103" t="str">
            <v>NO</v>
          </cell>
          <cell r="AJ3103" t="str">
            <v>NO</v>
          </cell>
          <cell r="AK3103" t="str">
            <v>SI</v>
          </cell>
          <cell r="AL3103">
            <v>45337</v>
          </cell>
          <cell r="AM3103" t="str">
            <v>MÉXICO</v>
          </cell>
          <cell r="AN3103" t="str">
            <v>IXCHEL BURGOS VILLANUEVA</v>
          </cell>
        </row>
        <row r="3104">
          <cell r="A3104">
            <v>3954</v>
          </cell>
          <cell r="B3104" t="str">
            <v>TAFETAN</v>
          </cell>
          <cell r="C3104" t="str">
            <v>SI</v>
          </cell>
          <cell r="D3104">
            <v>0</v>
          </cell>
          <cell r="E3104" t="str">
            <v>DOMICILIO CONOCIDO S/N, COL. TAFETÁN, C.P. 61341, LOC. TAFETÁN, MUN. TZITZIO, MICHOACÁN DE OCAMPO</v>
          </cell>
          <cell r="F3104" t="str">
            <v>DOMICILIO CONOCIDO</v>
          </cell>
          <cell r="G3104" t="str">
            <v>S/N</v>
          </cell>
          <cell r="H3104"/>
          <cell r="I3104" t="str">
            <v>TAFETÁN</v>
          </cell>
          <cell r="J3104" t="str">
            <v>61341</v>
          </cell>
          <cell r="K3104" t="str">
            <v>0199</v>
          </cell>
          <cell r="L3104" t="str">
            <v>TAFETÁN</v>
          </cell>
          <cell r="M3104" t="str">
            <v>101</v>
          </cell>
          <cell r="N3104" t="str">
            <v>TZITZIO</v>
          </cell>
          <cell r="O3104" t="str">
            <v>16</v>
          </cell>
          <cell r="P3104" t="str">
            <v>MICHOACÁN</v>
          </cell>
          <cell r="Q3104" t="str">
            <v>161010199</v>
          </cell>
          <cell r="R3104" t="str">
            <v>ENTRE C. IGNACIO ZARAGOZA Y C. LINDAVISTA</v>
          </cell>
          <cell r="S3104" t="str">
            <v>EN TRANSICIÓN</v>
          </cell>
          <cell r="T3104" t="str">
            <v>19.417236, -100.911336</v>
          </cell>
          <cell r="U3104" t="str">
            <v>VER MAPA</v>
          </cell>
          <cell r="V3104" t="str">
            <v>555481 3300</v>
          </cell>
          <cell r="W3104" t="str">
            <v>*39541001</v>
          </cell>
          <cell r="X3104" t="str">
            <v>jefesuc.3954@bancodelbienestar.gob.mx</v>
          </cell>
          <cell r="Y3104" t="str">
            <v>09:00 - 16:30</v>
          </cell>
          <cell r="Z3104" t="str">
            <v>08:45 - 16:45</v>
          </cell>
          <cell r="AA3104" t="str">
            <v>NORTE</v>
          </cell>
          <cell r="AB3104" t="str">
            <v>MARÍA VERÓNICA RUALES CARRANZA</v>
          </cell>
          <cell r="AC3104">
            <v>16</v>
          </cell>
          <cell r="AD3104" t="str">
            <v>MORELIA</v>
          </cell>
          <cell r="AE3104" t="str">
            <v>MAURICIO TAVERA OCHOA</v>
          </cell>
          <cell r="AF3104" t="str">
            <v>SONIA CORTES GAMBA</v>
          </cell>
          <cell r="AG3104" t="str">
            <v>JEFE DE SUCURSAL</v>
          </cell>
          <cell r="AH3104">
            <v>1</v>
          </cell>
          <cell r="AI3104" t="str">
            <v>NO</v>
          </cell>
          <cell r="AJ3104" t="str">
            <v>NO</v>
          </cell>
          <cell r="AK3104" t="str">
            <v>SI</v>
          </cell>
          <cell r="AL3104">
            <v>45337</v>
          </cell>
          <cell r="AM3104" t="str">
            <v>MICHOACÁN</v>
          </cell>
          <cell r="AN3104" t="str">
            <v>LUIS ALBERTO VAZQUEZ MORALES</v>
          </cell>
        </row>
        <row r="3105">
          <cell r="A3105">
            <v>3745</v>
          </cell>
          <cell r="B3105" t="str">
            <v>MONTERREY CENTRO</v>
          </cell>
          <cell r="C3105" t="str">
            <v>SI</v>
          </cell>
          <cell r="D3105">
            <v>0</v>
          </cell>
          <cell r="E3105" t="str">
            <v>C. NICOLAS BRAVO S/N, COL. MONTERREY CENTRO, C.P. 64000, LOC. MONTERREY, MUN. MONTERREY, NUEVO LEÓN</v>
          </cell>
          <cell r="F3105" t="str">
            <v>C. NICOLAS BRAVO</v>
          </cell>
          <cell r="G3105" t="str">
            <v>S/N</v>
          </cell>
          <cell r="H3105"/>
          <cell r="I3105" t="str">
            <v>MONTERREY CENTRO</v>
          </cell>
          <cell r="J3105" t="str">
            <v>64000</v>
          </cell>
          <cell r="K3105" t="str">
            <v>0001</v>
          </cell>
          <cell r="L3105" t="str">
            <v>MONTERREY</v>
          </cell>
          <cell r="M3105" t="str">
            <v>039</v>
          </cell>
          <cell r="N3105" t="str">
            <v>MONTERREY</v>
          </cell>
          <cell r="O3105" t="str">
            <v>19</v>
          </cell>
          <cell r="P3105" t="str">
            <v>NUEVO LEÓN</v>
          </cell>
          <cell r="Q3105" t="str">
            <v>190390001</v>
          </cell>
          <cell r="R3105" t="str">
            <v>ENTRE C. PROFESOR JOSÉ SILVESTRE ARAMBERRI Y C. SANTIAGO TAPIA</v>
          </cell>
          <cell r="S3105" t="str">
            <v>METRÓPOLI</v>
          </cell>
          <cell r="T3105" t="str">
            <v>25.679238, -100.333361</v>
          </cell>
          <cell r="U3105" t="str">
            <v>VER MAPA</v>
          </cell>
          <cell r="V3105" t="str">
            <v>555481 3300</v>
          </cell>
          <cell r="W3105" t="str">
            <v>*37451001</v>
          </cell>
          <cell r="X3105" t="str">
            <v>jefesuc.3745@bancodelbienestar.gob.mx</v>
          </cell>
          <cell r="Y3105" t="str">
            <v>09:00 - 16:30</v>
          </cell>
          <cell r="Z3105" t="str">
            <v>08:45 - 16:45</v>
          </cell>
          <cell r="AA3105" t="str">
            <v>NORTE</v>
          </cell>
          <cell r="AB3105" t="str">
            <v>MARÍA VERÓNICA RUALES CARRANZA</v>
          </cell>
          <cell r="AC3105">
            <v>15</v>
          </cell>
          <cell r="AD3105" t="str">
            <v>MONTERREY</v>
          </cell>
          <cell r="AE3105" t="str">
            <v>LUISA YADHIRA CHÁVEZ HERNÁNDEZ</v>
          </cell>
          <cell r="AF3105" t="str">
            <v>PAOLA MONTELONGO MORENO</v>
          </cell>
          <cell r="AG3105" t="str">
            <v>JEFE DE SUCURSAL</v>
          </cell>
          <cell r="AH3105">
            <v>1</v>
          </cell>
          <cell r="AI3105" t="str">
            <v>NO</v>
          </cell>
          <cell r="AJ3105" t="str">
            <v>NO</v>
          </cell>
          <cell r="AK3105" t="str">
            <v>SI</v>
          </cell>
          <cell r="AL3105">
            <v>45337</v>
          </cell>
          <cell r="AM3105" t="str">
            <v>NUEVO LEÓN</v>
          </cell>
          <cell r="AN3105" t="str">
            <v>LINCI RODRIGUEZ VERGARA</v>
          </cell>
        </row>
        <row r="3106">
          <cell r="A3106">
            <v>4060</v>
          </cell>
          <cell r="B3106" t="str">
            <v>TAMPATE</v>
          </cell>
          <cell r="C3106" t="str">
            <v>SI</v>
          </cell>
          <cell r="D3106">
            <v>0</v>
          </cell>
          <cell r="E3106" t="str">
            <v>C. 28 DE OCTUBRE S/N, COL. AQUISMÓN, C.P. 79760, LOC. AQUISMÓN, MUN. AQUISMÓN, SAN LUIS POTOSÍ</v>
          </cell>
          <cell r="F3106" t="str">
            <v>C. 28 DE OCTUBRE</v>
          </cell>
          <cell r="G3106" t="str">
            <v>S/N</v>
          </cell>
          <cell r="H3106"/>
          <cell r="I3106" t="str">
            <v>AQUISMÓN</v>
          </cell>
          <cell r="J3106" t="str">
            <v>79760</v>
          </cell>
          <cell r="K3106" t="str">
            <v>0001</v>
          </cell>
          <cell r="L3106" t="str">
            <v>AQUISMÓN</v>
          </cell>
          <cell r="M3106" t="str">
            <v>003</v>
          </cell>
          <cell r="N3106" t="str">
            <v>AQUISMÓN</v>
          </cell>
          <cell r="O3106" t="str">
            <v>24</v>
          </cell>
          <cell r="P3106" t="str">
            <v>SAN LUIS POTOSÍ</v>
          </cell>
          <cell r="Q3106" t="str">
            <v>240030001</v>
          </cell>
          <cell r="R3106" t="str">
            <v>ENTRE C. BENITO JUÁREZ Y C. SIN NOMBRE</v>
          </cell>
          <cell r="S3106" t="str">
            <v>SEMI-URBANO</v>
          </cell>
          <cell r="T3106" t="str">
            <v>21.627387, -99.023921</v>
          </cell>
          <cell r="U3106" t="str">
            <v>VER MAPA</v>
          </cell>
          <cell r="V3106" t="str">
            <v>555481 3300</v>
          </cell>
          <cell r="W3106" t="str">
            <v>*40601001</v>
          </cell>
          <cell r="X3106" t="str">
            <v>jefesuc.4060@bancodelbienestar.gob.mx</v>
          </cell>
          <cell r="Y3106" t="str">
            <v>09:00 - 16:30</v>
          </cell>
          <cell r="Z3106" t="str">
            <v>08:45 - 16:45</v>
          </cell>
          <cell r="AA3106" t="str">
            <v>NORTE</v>
          </cell>
          <cell r="AB3106" t="str">
            <v>MARÍA VERÓNICA RUALES CARRANZA</v>
          </cell>
          <cell r="AC3106">
            <v>24</v>
          </cell>
          <cell r="AD3106" t="str">
            <v>SAN LUIS POTOSÍ</v>
          </cell>
          <cell r="AE3106" t="str">
            <v>MOISÉS PAZ ALTAMIRANO</v>
          </cell>
          <cell r="AF3106" t="str">
            <v>ZACARIAS SANTIAGO TAVERA</v>
          </cell>
          <cell r="AG3106" t="str">
            <v>JEFE DE SUCURSAL</v>
          </cell>
          <cell r="AH3106">
            <v>1</v>
          </cell>
          <cell r="AI3106" t="str">
            <v>NO</v>
          </cell>
          <cell r="AJ3106" t="str">
            <v>NO</v>
          </cell>
          <cell r="AK3106" t="str">
            <v>SI</v>
          </cell>
          <cell r="AL3106">
            <v>45337</v>
          </cell>
          <cell r="AM3106" t="str">
            <v>SAN LUIS POTOSÍ</v>
          </cell>
          <cell r="AN3106" t="str">
            <v>ASHLEY SOTO TOME</v>
          </cell>
        </row>
        <row r="3107">
          <cell r="A3107">
            <v>3187</v>
          </cell>
          <cell r="B3107" t="str">
            <v>SALTILLO, CHIAPAS</v>
          </cell>
          <cell r="C3107" t="str">
            <v>SI</v>
          </cell>
          <cell r="D3107">
            <v>0</v>
          </cell>
          <cell r="E3107" t="str">
            <v>DOMICILIO CONOCIDO S/N, COL. SALTILLO, C.P. 30189, LOC. SALTILLO, MUN. LAS MARGARITAS, CHIAPAS</v>
          </cell>
          <cell r="F3107" t="str">
            <v>DOMICILIO CONOCIDO</v>
          </cell>
          <cell r="G3107" t="str">
            <v>S/N</v>
          </cell>
          <cell r="H3107"/>
          <cell r="I3107" t="str">
            <v>SALTILLO</v>
          </cell>
          <cell r="J3107" t="str">
            <v>30189</v>
          </cell>
          <cell r="K3107" t="str">
            <v>0108</v>
          </cell>
          <cell r="L3107" t="str">
            <v>SALTILLO</v>
          </cell>
          <cell r="M3107" t="str">
            <v>052</v>
          </cell>
          <cell r="N3107" t="str">
            <v>LAS MARGARITAS</v>
          </cell>
          <cell r="O3107" t="str">
            <v>07</v>
          </cell>
          <cell r="P3107" t="str">
            <v>CHIAPAS</v>
          </cell>
          <cell r="Q3107" t="str">
            <v>070520108</v>
          </cell>
          <cell r="R3107" t="str">
            <v>ENTRE C. SIN NOMBRE Y C. SIN NOMBRE</v>
          </cell>
          <cell r="S3107" t="str">
            <v>URBANO</v>
          </cell>
          <cell r="T3107" t="str">
            <v>16.393399, -91.949148</v>
          </cell>
          <cell r="U3107" t="str">
            <v>VER MAPA</v>
          </cell>
          <cell r="V3107" t="str">
            <v>555481 3300</v>
          </cell>
          <cell r="W3107" t="str">
            <v>*31871001</v>
          </cell>
          <cell r="X3107" t="str">
            <v>jefesuc.3187@bancodelbienestar.gob.mx</v>
          </cell>
          <cell r="Y3107" t="str">
            <v>09:00 - 16:30</v>
          </cell>
          <cell r="Z3107" t="str">
            <v>08:45 - 16:45</v>
          </cell>
          <cell r="AA3107" t="str">
            <v>SURESTE</v>
          </cell>
          <cell r="AB3107" t="str">
            <v>GLADYS DEYANIRA GONZÁLEZ ARELLANO</v>
          </cell>
          <cell r="AC3107">
            <v>2</v>
          </cell>
          <cell r="AD3107" t="str">
            <v>CHIAPAS</v>
          </cell>
          <cell r="AE3107" t="str">
            <v>FILIBERTO CAMPOS EMILIANO</v>
          </cell>
          <cell r="AF3107" t="str">
            <v>OSCAR ALVAREZ MENDEZ</v>
          </cell>
          <cell r="AG3107" t="str">
            <v>JEFE DE SUCURSAL</v>
          </cell>
          <cell r="AH3107">
            <v>1</v>
          </cell>
          <cell r="AI3107" t="str">
            <v>NO</v>
          </cell>
          <cell r="AJ3107" t="str">
            <v>NO</v>
          </cell>
          <cell r="AK3107" t="str">
            <v>SI</v>
          </cell>
          <cell r="AL3107">
            <v>45338</v>
          </cell>
          <cell r="AM3107" t="str">
            <v>CHIAPAS</v>
          </cell>
          <cell r="AN3107" t="str">
            <v>JOSE EDUARDO VASQUEZ AGUILAR</v>
          </cell>
        </row>
        <row r="3108">
          <cell r="A3108">
            <v>3188</v>
          </cell>
          <cell r="B3108" t="str">
            <v>NICOLAS RUÍZ</v>
          </cell>
          <cell r="C3108" t="str">
            <v>SI</v>
          </cell>
          <cell r="D3108">
            <v>0</v>
          </cell>
          <cell r="E3108" t="str">
            <v>C. NICOLAS RUÍZ S/N, COL. NICOLÁS RUIZ, C.P. 30340, LOC. NICOLÁS RUÍZ, MUN. NICOLÁS RUÍZ, CHIAPAS</v>
          </cell>
          <cell r="F3108" t="str">
            <v>C. NICOLAS RUÍZ</v>
          </cell>
          <cell r="G3108" t="str">
            <v>S/N</v>
          </cell>
          <cell r="H3108"/>
          <cell r="I3108" t="str">
            <v>NICOLÁS RUIZ</v>
          </cell>
          <cell r="J3108" t="str">
            <v>30340</v>
          </cell>
          <cell r="K3108" t="str">
            <v>0001</v>
          </cell>
          <cell r="L3108" t="str">
            <v>NICOLÁS RUÍZ</v>
          </cell>
          <cell r="M3108" t="str">
            <v>058</v>
          </cell>
          <cell r="N3108" t="str">
            <v>NICOLÁS RUÍZ</v>
          </cell>
          <cell r="O3108" t="str">
            <v>07</v>
          </cell>
          <cell r="P3108" t="str">
            <v>CHIAPAS</v>
          </cell>
          <cell r="Q3108" t="str">
            <v>070580001</v>
          </cell>
          <cell r="R3108" t="str">
            <v>ENTRE C. SEGUNDA SUR ORIENTE Y C. QUINTA PONIENTE SUR</v>
          </cell>
          <cell r="S3108" t="str">
            <v>RURAL</v>
          </cell>
          <cell r="T3108" t="str">
            <v>16.435314, -92.582753</v>
          </cell>
          <cell r="U3108" t="str">
            <v>VER MAPA</v>
          </cell>
          <cell r="V3108" t="str">
            <v>555481 3300</v>
          </cell>
          <cell r="W3108" t="str">
            <v>*31881001</v>
          </cell>
          <cell r="X3108" t="str">
            <v>jefesuc.3188@bancodelbienestar.gob.mx</v>
          </cell>
          <cell r="Y3108" t="str">
            <v>09:00 - 16:30</v>
          </cell>
          <cell r="Z3108" t="str">
            <v>08:45 - 16:45</v>
          </cell>
          <cell r="AA3108" t="str">
            <v>SURESTE</v>
          </cell>
          <cell r="AB3108" t="str">
            <v>GLADYS DEYANIRA GONZÁLEZ ARELLANO</v>
          </cell>
          <cell r="AC3108">
            <v>2</v>
          </cell>
          <cell r="AD3108" t="str">
            <v>CHIAPAS</v>
          </cell>
          <cell r="AE3108" t="str">
            <v>FILIBERTO CAMPOS EMILIANO</v>
          </cell>
          <cell r="AF3108" t="str">
            <v>RAUL MATIAS HERNANDEZ LOPEZ</v>
          </cell>
          <cell r="AG3108" t="str">
            <v>JEFE DE SUCURSAL</v>
          </cell>
          <cell r="AH3108">
            <v>1</v>
          </cell>
          <cell r="AI3108" t="str">
            <v>NO</v>
          </cell>
          <cell r="AJ3108" t="str">
            <v>NO</v>
          </cell>
          <cell r="AK3108" t="str">
            <v>SI</v>
          </cell>
          <cell r="AL3108">
            <v>45338</v>
          </cell>
          <cell r="AM3108" t="str">
            <v>CHIAPAS</v>
          </cell>
          <cell r="AN3108" t="str">
            <v>JOSE EDUARDO VASQUEZ AGUILAR</v>
          </cell>
        </row>
        <row r="3109">
          <cell r="A3109">
            <v>2810</v>
          </cell>
          <cell r="B3109" t="str">
            <v>ALDAMA COMALCALCO</v>
          </cell>
          <cell r="C3109" t="str">
            <v>SI</v>
          </cell>
          <cell r="D3109">
            <v>0</v>
          </cell>
          <cell r="E3109" t="str">
            <v>C. CARLOS GREENE S/N, COL. ALDAMA, C.P. 86640, LOC. ALDAMA, MUN. COMALCALCO, TABASCO</v>
          </cell>
          <cell r="F3109" t="str">
            <v>C. CARLOS GREENE</v>
          </cell>
          <cell r="G3109" t="str">
            <v>S/N</v>
          </cell>
          <cell r="H3109"/>
          <cell r="I3109" t="str">
            <v>ALDAMA</v>
          </cell>
          <cell r="J3109" t="str">
            <v>86640</v>
          </cell>
          <cell r="K3109" t="str">
            <v>0002</v>
          </cell>
          <cell r="L3109" t="str">
            <v>ALDAMA</v>
          </cell>
          <cell r="M3109" t="str">
            <v>005</v>
          </cell>
          <cell r="N3109" t="str">
            <v>COMALCALCO</v>
          </cell>
          <cell r="O3109" t="str">
            <v>27</v>
          </cell>
          <cell r="P3109" t="str">
            <v>TABASCO</v>
          </cell>
          <cell r="Q3109" t="str">
            <v>270050002</v>
          </cell>
          <cell r="R3109" t="str">
            <v>ENTRE C. RENACIMIENTO Y C. JOSÉ MARÍA PINO SUÁREZ</v>
          </cell>
          <cell r="S3109" t="str">
            <v>URBANO</v>
          </cell>
          <cell r="T3109" t="str">
            <v>18.243714, -93.353360</v>
          </cell>
          <cell r="U3109" t="str">
            <v>VER MAPA</v>
          </cell>
          <cell r="V3109" t="str">
            <v>555481 3300</v>
          </cell>
          <cell r="W3109" t="str">
            <v>*28101001</v>
          </cell>
          <cell r="X3109" t="str">
            <v>jefesuc.2810@bancodelbienestar.gob.mx</v>
          </cell>
          <cell r="Y3109" t="str">
            <v>09:00 - 16:30</v>
          </cell>
          <cell r="Z3109" t="str">
            <v>08:45 - 16:45</v>
          </cell>
          <cell r="AA3109" t="str">
            <v>SURESTE</v>
          </cell>
          <cell r="AB3109" t="str">
            <v>GLADYS DEYANIRA GONZÁLEZ ARELLANO</v>
          </cell>
          <cell r="AC3109">
            <v>25</v>
          </cell>
          <cell r="AD3109" t="str">
            <v>TABASCO</v>
          </cell>
          <cell r="AE3109" t="str">
            <v>CLAUDIA LETICIA DOMÍNGUEZ GONZÁLEZ</v>
          </cell>
          <cell r="AF3109" t="str">
            <v>JOSE DEL CARMEN MORALES RAMIREZ</v>
          </cell>
          <cell r="AG3109" t="str">
            <v>JEFE DE SUCURSAL</v>
          </cell>
          <cell r="AH3109">
            <v>1</v>
          </cell>
          <cell r="AI3109" t="str">
            <v>NO</v>
          </cell>
          <cell r="AJ3109" t="str">
            <v>NO</v>
          </cell>
          <cell r="AK3109" t="str">
            <v>SI</v>
          </cell>
          <cell r="AL3109">
            <v>45338</v>
          </cell>
          <cell r="AM3109" t="str">
            <v>TABASCO</v>
          </cell>
          <cell r="AN3109" t="str">
            <v>ASHLEY SOTO TOME</v>
          </cell>
        </row>
        <row r="3110">
          <cell r="A3110">
            <v>3066</v>
          </cell>
          <cell r="B3110" t="str">
            <v>CARLOS GREENE</v>
          </cell>
          <cell r="C3110" t="str">
            <v>SI</v>
          </cell>
          <cell r="D3110">
            <v>0</v>
          </cell>
          <cell r="E3110" t="str">
            <v>C. 5 DE MAYO S/N, COL. CARLOS GREENE, C.P. 86660, LOC. CARLOS GREENE, MUN. COMALCALCO, TABASCO</v>
          </cell>
          <cell r="F3110" t="str">
            <v>C. 5 DE MAYO</v>
          </cell>
          <cell r="G3110" t="str">
            <v>S/N</v>
          </cell>
          <cell r="H3110"/>
          <cell r="I3110" t="str">
            <v>CARLOS GREENE</v>
          </cell>
          <cell r="J3110" t="str">
            <v>86660</v>
          </cell>
          <cell r="K3110" t="str">
            <v>0012</v>
          </cell>
          <cell r="L3110" t="str">
            <v>CARLOS GREENE</v>
          </cell>
          <cell r="M3110" t="str">
            <v>005</v>
          </cell>
          <cell r="N3110" t="str">
            <v>COMALCALCO</v>
          </cell>
          <cell r="O3110" t="str">
            <v>27</v>
          </cell>
          <cell r="P3110" t="str">
            <v>TABASCO</v>
          </cell>
          <cell r="Q3110" t="str">
            <v>270050012</v>
          </cell>
          <cell r="R3110" t="str">
            <v>ENTRE C. FRANCISCO J. SANTAMARÍA Y C. SIN NOMBRE</v>
          </cell>
          <cell r="S3110" t="str">
            <v>URBANO</v>
          </cell>
          <cell r="T3110" t="str">
            <v>18.233587, -93.452644</v>
          </cell>
          <cell r="U3110" t="str">
            <v>VER MAPA</v>
          </cell>
          <cell r="V3110" t="str">
            <v>555481 3300</v>
          </cell>
          <cell r="W3110" t="str">
            <v>*30661001</v>
          </cell>
          <cell r="X3110" t="str">
            <v>jefesuc.3066@bancodelbienestar.gob.mx</v>
          </cell>
          <cell r="Y3110" t="str">
            <v>09:00 - 16:30</v>
          </cell>
          <cell r="Z3110" t="str">
            <v>08:45 - 16:45</v>
          </cell>
          <cell r="AA3110" t="str">
            <v>SURESTE</v>
          </cell>
          <cell r="AB3110" t="str">
            <v>GLADYS DEYANIRA GONZÁLEZ ARELLANO</v>
          </cell>
          <cell r="AC3110">
            <v>25</v>
          </cell>
          <cell r="AD3110" t="str">
            <v>TABASCO</v>
          </cell>
          <cell r="AE3110" t="str">
            <v>CLAUDIA LETICIA DOMÍNGUEZ GONZÁLEZ</v>
          </cell>
          <cell r="AF3110" t="str">
            <v>CAROLINA CORDOVA PEREZ</v>
          </cell>
          <cell r="AG3110" t="str">
            <v>JEFE DE SUCURSAL</v>
          </cell>
          <cell r="AH3110">
            <v>1</v>
          </cell>
          <cell r="AI3110" t="str">
            <v>NO</v>
          </cell>
          <cell r="AJ3110" t="str">
            <v>NO</v>
          </cell>
          <cell r="AK3110" t="str">
            <v>SI</v>
          </cell>
          <cell r="AL3110">
            <v>45338</v>
          </cell>
          <cell r="AM3110" t="str">
            <v>TABASCO</v>
          </cell>
          <cell r="AN3110" t="str">
            <v>ASHLEY SOTO TOME</v>
          </cell>
        </row>
        <row r="3111">
          <cell r="A3111">
            <v>3664</v>
          </cell>
          <cell r="B3111" t="str">
            <v>SABANILLA</v>
          </cell>
          <cell r="C3111" t="str">
            <v>SI</v>
          </cell>
          <cell r="D3111">
            <v>0</v>
          </cell>
          <cell r="E3111" t="str">
            <v>C. CENTRAL PONIENTE S/N, COL. SABANILLA CENTRO, C.P. 29800, LOC. SABANILLA, MUN. SABANILLA, CHIAPAS</v>
          </cell>
          <cell r="F3111" t="str">
            <v>C. CENTRAL PONIENTE</v>
          </cell>
          <cell r="G3111" t="str">
            <v>S/N</v>
          </cell>
          <cell r="H3111"/>
          <cell r="I3111" t="str">
            <v>SABANILLA CENTRO</v>
          </cell>
          <cell r="J3111" t="str">
            <v>29800</v>
          </cell>
          <cell r="K3111" t="str">
            <v>0001</v>
          </cell>
          <cell r="L3111" t="str">
            <v>SABANILLA</v>
          </cell>
          <cell r="M3111" t="str">
            <v>076</v>
          </cell>
          <cell r="N3111" t="str">
            <v>SABANILLA</v>
          </cell>
          <cell r="O3111" t="str">
            <v>07</v>
          </cell>
          <cell r="P3111" t="str">
            <v>CHIAPAS</v>
          </cell>
          <cell r="Q3111" t="str">
            <v>070760001</v>
          </cell>
          <cell r="R3111" t="str">
            <v>ENTRE C. TERCERA PONIENTE SUR</v>
          </cell>
          <cell r="S3111" t="str">
            <v>SEMI-URBANO</v>
          </cell>
          <cell r="T3111" t="str">
            <v>17.286397, -92.554434</v>
          </cell>
          <cell r="U3111" t="str">
            <v>VER MAPA</v>
          </cell>
          <cell r="V3111" t="str">
            <v>555481 3300</v>
          </cell>
          <cell r="W3111" t="str">
            <v>*36641001</v>
          </cell>
          <cell r="X3111" t="str">
            <v>jefesuc.3664@bancodelbienestar.gob.mx</v>
          </cell>
          <cell r="Y3111" t="str">
            <v>09:00 - 16:30</v>
          </cell>
          <cell r="Z3111" t="str">
            <v>08:45 - 16:45</v>
          </cell>
          <cell r="AA3111" t="str">
            <v>SURESTE</v>
          </cell>
          <cell r="AB3111" t="str">
            <v>GLADYS DEYANIRA GONZÁLEZ ARELLANO</v>
          </cell>
          <cell r="AC3111">
            <v>2</v>
          </cell>
          <cell r="AD3111" t="str">
            <v>CHIAPAS</v>
          </cell>
          <cell r="AE3111" t="str">
            <v>FILIBERTO CAMPOS EMILIANO</v>
          </cell>
          <cell r="AF3111" t="str">
            <v>ROGER IVAN VAZQUEZ ESPINOSA</v>
          </cell>
          <cell r="AG3111" t="str">
            <v>JEFE DE SUCURSAL</v>
          </cell>
          <cell r="AH3111">
            <v>1</v>
          </cell>
          <cell r="AI3111" t="str">
            <v>NO</v>
          </cell>
          <cell r="AJ3111" t="str">
            <v>NO</v>
          </cell>
          <cell r="AK3111" t="str">
            <v>SI</v>
          </cell>
          <cell r="AL3111">
            <v>45338</v>
          </cell>
          <cell r="AM3111" t="str">
            <v>CHIAPAS</v>
          </cell>
          <cell r="AN3111" t="str">
            <v>JOSE EDUARDO VASQUEZ AGUILAR</v>
          </cell>
        </row>
        <row r="3112">
          <cell r="A3112">
            <v>3253</v>
          </cell>
          <cell r="B3112" t="str">
            <v>PRAXEDIS G. GUERRERO</v>
          </cell>
          <cell r="C3112" t="str">
            <v>SI</v>
          </cell>
          <cell r="D3112">
            <v>0</v>
          </cell>
          <cell r="E3112" t="str">
            <v>C. VENUSTIANO CARRANZA S/N, COL. PRAXEDIS G. GUERRERO, C.P. 32780, LOC. PRAXEDIS G. GUERRERO, MUN. PRAXEDIS G. GUERRERO, CHIHUAHUA</v>
          </cell>
          <cell r="F3112" t="str">
            <v>C. VENUSTIANO CARRANZA</v>
          </cell>
          <cell r="G3112" t="str">
            <v>S/N</v>
          </cell>
          <cell r="H3112"/>
          <cell r="I3112" t="str">
            <v>PRAXEDIS G. GUERRERO</v>
          </cell>
          <cell r="J3112" t="str">
            <v>32780</v>
          </cell>
          <cell r="K3112" t="str">
            <v>0001</v>
          </cell>
          <cell r="L3112" t="str">
            <v>PRAXEDIS G. GUERRERO</v>
          </cell>
          <cell r="M3112" t="str">
            <v>053</v>
          </cell>
          <cell r="N3112" t="str">
            <v>PRAXEDIS G. GUERRERO</v>
          </cell>
          <cell r="O3112" t="str">
            <v>08</v>
          </cell>
          <cell r="P3112" t="str">
            <v>CHIHUAHUA</v>
          </cell>
          <cell r="Q3112" t="str">
            <v>080530001</v>
          </cell>
          <cell r="R3112" t="str">
            <v>ENTRE C. MORELOS Y C. SIN NOMBRE</v>
          </cell>
          <cell r="S3112" t="str">
            <v>EN TRANSICIÓN</v>
          </cell>
          <cell r="T3112" t="str">
            <v>31.375632, -106.010492</v>
          </cell>
          <cell r="U3112" t="str">
            <v>VER MAPA</v>
          </cell>
          <cell r="V3112" t="str">
            <v>555481 3300</v>
          </cell>
          <cell r="W3112" t="str">
            <v>*32531001</v>
          </cell>
          <cell r="X3112" t="str">
            <v>jefesuc.3253@bancodelbienestar.gob.mx</v>
          </cell>
          <cell r="Y3112" t="str">
            <v>09:00 - 16:30</v>
          </cell>
          <cell r="Z3112" t="str">
            <v>08:45 - 16:45</v>
          </cell>
          <cell r="AA3112" t="str">
            <v>NORTE</v>
          </cell>
          <cell r="AB3112" t="str">
            <v>MARÍA VERÓNICA RUALES CARRANZA</v>
          </cell>
          <cell r="AC3112">
            <v>3</v>
          </cell>
          <cell r="AD3112" t="str">
            <v>CHIHUAHUA</v>
          </cell>
          <cell r="AE3112" t="str">
            <v>RUBEN ANTONIO PONCE BARRAZA</v>
          </cell>
          <cell r="AF3112" t="str">
            <v xml:space="preserve">ALMA LETICIA RODRIGUEZ BARRAZA </v>
          </cell>
          <cell r="AG3112" t="str">
            <v>JEFE DE SUCURSAL</v>
          </cell>
          <cell r="AH3112">
            <v>1</v>
          </cell>
          <cell r="AI3112" t="str">
            <v>NO</v>
          </cell>
          <cell r="AJ3112" t="str">
            <v>NO</v>
          </cell>
          <cell r="AK3112" t="str">
            <v>SI</v>
          </cell>
          <cell r="AL3112">
            <v>45338</v>
          </cell>
          <cell r="AM3112" t="str">
            <v>CHIHUAHUA</v>
          </cell>
          <cell r="AN3112" t="str">
            <v>ALEXIS GONZALEZ AGUILAR</v>
          </cell>
        </row>
        <row r="3113">
          <cell r="A3113">
            <v>3543</v>
          </cell>
          <cell r="B3113" t="str">
            <v>SAN JOSÉ EL CONTADERO</v>
          </cell>
          <cell r="C3113" t="str">
            <v>SI</v>
          </cell>
          <cell r="D3113">
            <v>0</v>
          </cell>
          <cell r="E3113" t="str">
            <v>C. ISIDRO MUÑOZ S/N, COL. EL CONTADERO DE MATAMOROS (SAN JOSÉ), C.P. 51384, LOC. EL CONTADERO DE MATAMOROS (SAN JOSÉ), MUN. ZINACANTEPEC, MÉXICO</v>
          </cell>
          <cell r="F3113" t="str">
            <v>C. ISIDRO MUÑOZ</v>
          </cell>
          <cell r="G3113" t="str">
            <v>S/N</v>
          </cell>
          <cell r="H3113"/>
          <cell r="I3113" t="str">
            <v>EL CONTADERO DE MATAMOROS (SAN JOSÉ)</v>
          </cell>
          <cell r="J3113" t="str">
            <v>51384</v>
          </cell>
          <cell r="K3113" t="str">
            <v>0013</v>
          </cell>
          <cell r="L3113" t="str">
            <v>EL CONTADERO DE MATAMOROS (SAN JOSÉ)</v>
          </cell>
          <cell r="M3113" t="str">
            <v>118</v>
          </cell>
          <cell r="N3113" t="str">
            <v>ZINACANTEPEC</v>
          </cell>
          <cell r="O3113" t="str">
            <v>15</v>
          </cell>
          <cell r="P3113" t="str">
            <v>MÉXICO</v>
          </cell>
          <cell r="Q3113" t="str">
            <v>151180013</v>
          </cell>
          <cell r="R3113" t="str">
            <v>ENTRE C. JUAN DE LA BARRERA Y C. SIN NOMBRE</v>
          </cell>
          <cell r="S3113" t="str">
            <v>URBANO</v>
          </cell>
          <cell r="T3113" t="str">
            <v>19.236708, -99.808716</v>
          </cell>
          <cell r="U3113" t="str">
            <v>VER MAPA</v>
          </cell>
          <cell r="V3113" t="str">
            <v>555481 3300</v>
          </cell>
          <cell r="W3113" t="str">
            <v>*35431001</v>
          </cell>
          <cell r="X3113" t="str">
            <v>jefesuc.3543@bancodelbienestar.gob.mx</v>
          </cell>
          <cell r="Y3113" t="str">
            <v>09:00 - 16:30</v>
          </cell>
          <cell r="Z3113" t="str">
            <v>08:45 - 16:45</v>
          </cell>
          <cell r="AA3113" t="str">
            <v>SURESTE</v>
          </cell>
          <cell r="AB3113" t="str">
            <v>GLADYS DEYANIRA GONZÁLEZ ARELLANO</v>
          </cell>
          <cell r="AC3113">
            <v>27</v>
          </cell>
          <cell r="AD3113" t="str">
            <v>TOLUCA</v>
          </cell>
          <cell r="AE3113" t="str">
            <v>MARÍA AURORA DEL CARMEN MARTÍNEZ MAYA</v>
          </cell>
          <cell r="AF3113" t="str">
            <v>ANA KAREN CORDOBA VALDES</v>
          </cell>
          <cell r="AG3113" t="str">
            <v>JEFE DE SUCURSAL</v>
          </cell>
          <cell r="AH3113">
            <v>1</v>
          </cell>
          <cell r="AI3113" t="str">
            <v>NO</v>
          </cell>
          <cell r="AJ3113" t="str">
            <v>NO</v>
          </cell>
          <cell r="AK3113" t="str">
            <v>SI</v>
          </cell>
          <cell r="AL3113">
            <v>45338</v>
          </cell>
          <cell r="AM3113" t="str">
            <v>MÉXICO</v>
          </cell>
          <cell r="AN3113" t="str">
            <v>LAURA MIRANDA SILVA</v>
          </cell>
        </row>
        <row r="3114">
          <cell r="A3114">
            <v>4168</v>
          </cell>
          <cell r="B3114" t="str">
            <v>ILAMATLAN</v>
          </cell>
          <cell r="C3114" t="str">
            <v>SI</v>
          </cell>
          <cell r="D3114">
            <v>0</v>
          </cell>
          <cell r="E3114" t="str">
            <v>DOMICILIO CONOCIDO S/N, COL. ILAMATLAN, C.P. 92620, LOC. ILAMATLÁN, MUN. ILAMATLÁN, VERACRUZ DE IGNACIO DE LA LLAVE</v>
          </cell>
          <cell r="F3114" t="str">
            <v>DOMICILIO CONOCIDO</v>
          </cell>
          <cell r="G3114" t="str">
            <v>S/N</v>
          </cell>
          <cell r="H3114"/>
          <cell r="I3114" t="str">
            <v>ILAMATLAN</v>
          </cell>
          <cell r="J3114" t="str">
            <v>92620</v>
          </cell>
          <cell r="K3114" t="str">
            <v>0001</v>
          </cell>
          <cell r="L3114" t="str">
            <v>ILAMATLÁN</v>
          </cell>
          <cell r="M3114" t="str">
            <v>076</v>
          </cell>
          <cell r="N3114" t="str">
            <v>ILAMATLÁN</v>
          </cell>
          <cell r="O3114" t="str">
            <v>30</v>
          </cell>
          <cell r="P3114" t="str">
            <v>VERACRUZ</v>
          </cell>
          <cell r="Q3114" t="str">
            <v>300760001</v>
          </cell>
          <cell r="R3114" t="str">
            <v>ENTRE C. GALEANA Y C. GALEANA</v>
          </cell>
          <cell r="S3114" t="str">
            <v>EN TRANSICIÓN</v>
          </cell>
          <cell r="T3114" t="str">
            <v>20.779231, -98.444253</v>
          </cell>
          <cell r="U3114" t="str">
            <v>VER MAPA</v>
          </cell>
          <cell r="V3114" t="str">
            <v>555481 3300</v>
          </cell>
          <cell r="W3114" t="str">
            <v>*41681001</v>
          </cell>
          <cell r="X3114" t="str">
            <v>jefesuc.4168@bancodelbienestar.gob.mx</v>
          </cell>
          <cell r="Y3114" t="str">
            <v>09:00 - 16:30</v>
          </cell>
          <cell r="Z3114" t="str">
            <v>08:45 - 16:45</v>
          </cell>
          <cell r="AA3114" t="str">
            <v>NORTE</v>
          </cell>
          <cell r="AB3114" t="str">
            <v>MARÍA VERÓNICA RUALES CARRANZA</v>
          </cell>
          <cell r="AC3114">
            <v>20</v>
          </cell>
          <cell r="AD3114" t="str">
            <v>POZA RICA</v>
          </cell>
          <cell r="AE3114" t="str">
            <v>LAURA CORTINA AGUILAR</v>
          </cell>
          <cell r="AF3114" t="str">
            <v>MARIA GUADALUPE CHIQUITO CESAREO</v>
          </cell>
          <cell r="AG3114" t="str">
            <v>JEFE DE SUCURSAL</v>
          </cell>
          <cell r="AH3114">
            <v>1</v>
          </cell>
          <cell r="AI3114" t="str">
            <v>NO</v>
          </cell>
          <cell r="AJ3114" t="str">
            <v>NO</v>
          </cell>
          <cell r="AK3114" t="str">
            <v>SI</v>
          </cell>
          <cell r="AL3114">
            <v>45338</v>
          </cell>
          <cell r="AM3114" t="str">
            <v>VERACRUZ</v>
          </cell>
          <cell r="AN3114" t="str">
            <v>GILDA LAURA GARCIA CHARNICHART</v>
          </cell>
        </row>
        <row r="3115">
          <cell r="A3115">
            <v>4178</v>
          </cell>
          <cell r="B3115" t="str">
            <v>KANTUNIL</v>
          </cell>
          <cell r="C3115" t="str">
            <v>SI</v>
          </cell>
          <cell r="D3115">
            <v>0</v>
          </cell>
          <cell r="E3115" t="str">
            <v>C. 25 S/N, COL. KANTUNIL, C.P. 97670, LOC. KANTUNIL, MUN. KANTUNIL, YUCATÁN</v>
          </cell>
          <cell r="F3115" t="str">
            <v>C. 25</v>
          </cell>
          <cell r="G3115" t="str">
            <v>S/N</v>
          </cell>
          <cell r="H3115"/>
          <cell r="I3115" t="str">
            <v>KANTUNIL</v>
          </cell>
          <cell r="J3115">
            <v>97670</v>
          </cell>
          <cell r="K3115" t="str">
            <v>0001</v>
          </cell>
          <cell r="L3115" t="str">
            <v>KANTUNIL</v>
          </cell>
          <cell r="M3115" t="str">
            <v>042</v>
          </cell>
          <cell r="N3115" t="str">
            <v>KANTUNIL</v>
          </cell>
          <cell r="O3115" t="str">
            <v>31</v>
          </cell>
          <cell r="P3115" t="str">
            <v>YUCATÁN</v>
          </cell>
          <cell r="Q3115" t="str">
            <v>310420001</v>
          </cell>
          <cell r="R3115" t="str">
            <v>ENTRE C. 26 Y C. 24</v>
          </cell>
          <cell r="S3115" t="str">
            <v>EN TRANSICIÓN</v>
          </cell>
          <cell r="T3115" t="str">
            <v>20.795255, -89.038417</v>
          </cell>
          <cell r="U3115" t="str">
            <v>VER MAPA</v>
          </cell>
          <cell r="V3115" t="str">
            <v>555481 3300</v>
          </cell>
          <cell r="W3115" t="str">
            <v>*41781001</v>
          </cell>
          <cell r="X3115" t="str">
            <v>jefesuc.4178@bancodelbienestar.gob.mx</v>
          </cell>
          <cell r="Y3115" t="str">
            <v>09:00 - 16:30</v>
          </cell>
          <cell r="Z3115" t="str">
            <v>08:45 - 16:45</v>
          </cell>
          <cell r="AA3115" t="str">
            <v>SURESTE</v>
          </cell>
          <cell r="AB3115" t="str">
            <v>GLADYS DEYANIRA GONZÁLEZ ARELLANO</v>
          </cell>
          <cell r="AC3115">
            <v>12</v>
          </cell>
          <cell r="AD3115" t="str">
            <v>MÉRIDA</v>
          </cell>
          <cell r="AE3115" t="str">
            <v>ADDA GABRIELA GONZÁLEZ PECH</v>
          </cell>
          <cell r="AF3115" t="str">
            <v>DESLIF ALEJANDRA COBA IUIT</v>
          </cell>
          <cell r="AG3115" t="str">
            <v>JEFE DE SUCURSAL</v>
          </cell>
          <cell r="AH3115">
            <v>1</v>
          </cell>
          <cell r="AI3115" t="str">
            <v>NO</v>
          </cell>
          <cell r="AJ3115" t="str">
            <v>NO</v>
          </cell>
          <cell r="AK3115" t="str">
            <v>SI</v>
          </cell>
          <cell r="AL3115">
            <v>45338</v>
          </cell>
          <cell r="AM3115" t="str">
            <v>YUCATÁN</v>
          </cell>
          <cell r="AN3115" t="str">
            <v>JORGE GONZALEZ FLORES</v>
          </cell>
        </row>
        <row r="3116">
          <cell r="A3116">
            <v>4211</v>
          </cell>
          <cell r="B3116" t="str">
            <v>TLACOACHISTLAHUACA</v>
          </cell>
          <cell r="C3116" t="str">
            <v>SI</v>
          </cell>
          <cell r="D3116">
            <v>0</v>
          </cell>
          <cell r="E3116" t="str">
            <v>CARR. RAMAL A TLACOACHISTLAHUACA S/N, COL. TLACOACHISTLAHUACA, C.P. 41740, LOC. TLACOACHISTLAHUACA, MUN. TLACOACHISTLAHUACA, GUERRERO</v>
          </cell>
          <cell r="F3116" t="str">
            <v>CARR. RAMAL A TLACOACHISTLAHUACA</v>
          </cell>
          <cell r="G3116" t="str">
            <v>S/N</v>
          </cell>
          <cell r="H3116"/>
          <cell r="I3116" t="str">
            <v>TLACOACHISTLAHUACA</v>
          </cell>
          <cell r="J3116" t="str">
            <v>41740</v>
          </cell>
          <cell r="K3116" t="str">
            <v>0001</v>
          </cell>
          <cell r="L3116" t="str">
            <v>TLACOACHISTLAHUACA</v>
          </cell>
          <cell r="M3116" t="str">
            <v>062</v>
          </cell>
          <cell r="N3116" t="str">
            <v>TLACOACHISTLAHUACA</v>
          </cell>
          <cell r="O3116" t="str">
            <v>12</v>
          </cell>
          <cell r="P3116" t="str">
            <v>GUERRERO</v>
          </cell>
          <cell r="Q3116" t="str">
            <v>120620001</v>
          </cell>
          <cell r="R3116" t="str">
            <v>ENTRE C. NICOLÁS BRAVO</v>
          </cell>
          <cell r="S3116" t="str">
            <v>SEMI-URBANO</v>
          </cell>
          <cell r="T3116" t="str">
            <v>16.801565, -98.306199</v>
          </cell>
          <cell r="U3116" t="str">
            <v>VER MAPA</v>
          </cell>
          <cell r="V3116" t="str">
            <v>555481 3300</v>
          </cell>
          <cell r="W3116" t="str">
            <v>*42111001</v>
          </cell>
          <cell r="X3116" t="str">
            <v>jefesuc.4211@bancodelbienestar.gob.mx</v>
          </cell>
          <cell r="Y3116" t="str">
            <v>09:00 - 16:30</v>
          </cell>
          <cell r="Z3116" t="str">
            <v>08:45 - 16:45</v>
          </cell>
          <cell r="AA3116" t="str">
            <v>SURESTE</v>
          </cell>
          <cell r="AB3116" t="str">
            <v>GLADYS DEYANIRA GONZÁLEZ ARELLANO</v>
          </cell>
          <cell r="AC3116">
            <v>4</v>
          </cell>
          <cell r="AD3116" t="str">
            <v>CHILPANCINGO</v>
          </cell>
          <cell r="AE3116" t="str">
            <v>ELVA NELLY NAVARRETE DÍAZ</v>
          </cell>
          <cell r="AF3116" t="str">
            <v>MARTHA OLIVIA LOPEZ LOPEZ</v>
          </cell>
          <cell r="AG3116" t="str">
            <v>JEFE DE SUCURSAL</v>
          </cell>
          <cell r="AH3116">
            <v>1</v>
          </cell>
          <cell r="AI3116" t="str">
            <v>NO</v>
          </cell>
          <cell r="AJ3116" t="str">
            <v>NO</v>
          </cell>
          <cell r="AK3116" t="str">
            <v>SI</v>
          </cell>
          <cell r="AL3116">
            <v>45338</v>
          </cell>
          <cell r="AM3116" t="str">
            <v>GUERRERO</v>
          </cell>
          <cell r="AN3116" t="str">
            <v>CLAUDIA CECILIA LAPPE  DIAZ</v>
          </cell>
        </row>
        <row r="3117">
          <cell r="A3117">
            <v>1129</v>
          </cell>
          <cell r="B3117" t="str">
            <v>SALTO DE AGUA, SEDENA</v>
          </cell>
          <cell r="C3117" t="str">
            <v>SI</v>
          </cell>
          <cell r="D3117">
            <v>0</v>
          </cell>
          <cell r="E3117" t="str">
            <v>DOMICILIO CONOCIDO S/N, COL. MIRAMAR, C.P. 29902, LOC. PREDIO MIRAMAR, MUN. SALTO DE AGUA, CHIAPAS</v>
          </cell>
          <cell r="F3117" t="str">
            <v>DOMICILIO CONOCIDO</v>
          </cell>
          <cell r="G3117" t="str">
            <v>S/N</v>
          </cell>
          <cell r="H3117"/>
          <cell r="I3117" t="str">
            <v>MIRAMAR</v>
          </cell>
          <cell r="J3117" t="str">
            <v>29902</v>
          </cell>
          <cell r="K3117" t="str">
            <v>0246</v>
          </cell>
          <cell r="L3117" t="str">
            <v>PREDIO MIRAMAR</v>
          </cell>
          <cell r="M3117" t="str">
            <v>077</v>
          </cell>
          <cell r="N3117" t="str">
            <v>SALTO DE AGUA</v>
          </cell>
          <cell r="O3117" t="str">
            <v>07</v>
          </cell>
          <cell r="P3117" t="str">
            <v>CHIAPAS</v>
          </cell>
          <cell r="Q3117" t="str">
            <v>070770246</v>
          </cell>
          <cell r="R3117" t="str">
            <v>ENTRE C. SIN NOMBRE</v>
          </cell>
          <cell r="S3117" t="str">
            <v>URBANO</v>
          </cell>
          <cell r="T3117" t="str">
            <v>17.491848, -92.302023</v>
          </cell>
          <cell r="U3117" t="str">
            <v>VER MAPA</v>
          </cell>
          <cell r="V3117" t="str">
            <v>555481 3300</v>
          </cell>
          <cell r="W3117" t="str">
            <v>*11291001</v>
          </cell>
          <cell r="X3117" t="str">
            <v>jefesuc.1129@bancodelbienestar.gob.mx</v>
          </cell>
          <cell r="Y3117" t="str">
            <v>09:00 - 16:30</v>
          </cell>
          <cell r="Z3117" t="str">
            <v>08:45 - 16:45</v>
          </cell>
          <cell r="AA3117" t="str">
            <v>SURESTE</v>
          </cell>
          <cell r="AB3117" t="str">
            <v>GLADYS DEYANIRA GONZÁLEZ ARELLANO</v>
          </cell>
          <cell r="AC3117">
            <v>2</v>
          </cell>
          <cell r="AD3117" t="str">
            <v>CHIAPAS</v>
          </cell>
          <cell r="AE3117" t="str">
            <v>FILIBERTO CAMPOS EMILIANO</v>
          </cell>
          <cell r="AF3117" t="str">
            <v>KARIME IRAZHU MENA HERNANDEZ</v>
          </cell>
          <cell r="AG3117" t="str">
            <v>JEFE DE SUCURSAL</v>
          </cell>
          <cell r="AH3117">
            <v>1</v>
          </cell>
          <cell r="AI3117" t="str">
            <v>NO</v>
          </cell>
          <cell r="AJ3117" t="str">
            <v>NO</v>
          </cell>
          <cell r="AK3117" t="str">
            <v>SI</v>
          </cell>
          <cell r="AL3117">
            <v>45341</v>
          </cell>
          <cell r="AM3117" t="str">
            <v>CHIAPAS</v>
          </cell>
          <cell r="AN3117" t="str">
            <v>JOSE EDUARDO VASQUEZ AGUILAR</v>
          </cell>
        </row>
        <row r="3118">
          <cell r="A3118">
            <v>3778</v>
          </cell>
          <cell r="B3118" t="str">
            <v>BUENAVISTA, CHIAPAS</v>
          </cell>
          <cell r="C3118" t="str">
            <v>SI</v>
          </cell>
          <cell r="D3118">
            <v>0</v>
          </cell>
          <cell r="E3118" t="str">
            <v>DOMICILIO CONOCIDO S/N, COL. BUENAVISTA, C.P. 30178, LOC. BUENAVISTA, MUN. LA INDEPENDENCIA, CHIAPAS</v>
          </cell>
          <cell r="F3118" t="str">
            <v>DOMICILIO CONOCIDO</v>
          </cell>
          <cell r="G3118" t="str">
            <v>S/N</v>
          </cell>
          <cell r="H3118"/>
          <cell r="I3118" t="str">
            <v>BUENAVISTA</v>
          </cell>
          <cell r="J3118">
            <v>30178</v>
          </cell>
          <cell r="K3118" t="str">
            <v>0008</v>
          </cell>
          <cell r="L3118" t="str">
            <v>BUENAVISTA</v>
          </cell>
          <cell r="M3118" t="str">
            <v>041</v>
          </cell>
          <cell r="N3118" t="str">
            <v>LA INDEPENDENCIA</v>
          </cell>
          <cell r="O3118" t="str">
            <v>07</v>
          </cell>
          <cell r="P3118" t="str">
            <v>CHIAPAS</v>
          </cell>
          <cell r="Q3118" t="str">
            <v>070410008</v>
          </cell>
          <cell r="R3118" t="str">
            <v>ENTRE C. SIN NOMBRE Y C. SIN NOMBRE</v>
          </cell>
          <cell r="S3118" t="str">
            <v>SEMI-URBANO</v>
          </cell>
          <cell r="T3118" t="str">
            <v>16.244974, -91.989577</v>
          </cell>
          <cell r="U3118" t="str">
            <v>VER MAPA</v>
          </cell>
          <cell r="V3118" t="str">
            <v>555481 3300</v>
          </cell>
          <cell r="W3118" t="str">
            <v>*37781001</v>
          </cell>
          <cell r="X3118" t="str">
            <v>jefesuc.3778@bancodelbienestar.gob.mx</v>
          </cell>
          <cell r="Y3118" t="str">
            <v>09:00 - 16:30</v>
          </cell>
          <cell r="Z3118" t="str">
            <v>08:45 - 16:45</v>
          </cell>
          <cell r="AA3118" t="str">
            <v>SURESTE</v>
          </cell>
          <cell r="AB3118" t="str">
            <v>GLADYS DEYANIRA GONZÁLEZ ARELLANO</v>
          </cell>
          <cell r="AC3118">
            <v>2</v>
          </cell>
          <cell r="AD3118" t="str">
            <v>CHIAPAS</v>
          </cell>
          <cell r="AE3118" t="str">
            <v>FILIBERTO CAMPOS EMILIANO</v>
          </cell>
          <cell r="AF3118" t="str">
            <v>ALEX MORALES JIMENEZ</v>
          </cell>
          <cell r="AG3118" t="str">
            <v>JEFE DE SUCURSAL</v>
          </cell>
          <cell r="AH3118">
            <v>1</v>
          </cell>
          <cell r="AI3118" t="str">
            <v>NO</v>
          </cell>
          <cell r="AJ3118" t="str">
            <v>NO</v>
          </cell>
          <cell r="AK3118" t="str">
            <v>SI</v>
          </cell>
          <cell r="AL3118">
            <v>45341</v>
          </cell>
          <cell r="AM3118" t="str">
            <v>CHIAPAS</v>
          </cell>
          <cell r="AN3118" t="str">
            <v>JOSE EDUARDO VASQUEZ AGUILAR</v>
          </cell>
        </row>
        <row r="3119">
          <cell r="A3119">
            <v>3185</v>
          </cell>
          <cell r="B3119" t="str">
            <v>FRANCISCO I. MADERO</v>
          </cell>
          <cell r="C3119" t="str">
            <v>SI</v>
          </cell>
          <cell r="D3119">
            <v>0</v>
          </cell>
          <cell r="E3119" t="str">
            <v>DOMICILIO CONOCIDO S/N, COL. FRANCISCO I MADERO, C.P. 30189, LOC. FRANCISCO I. MADERO, MUN. LAS MARGARITAS, CHIAPAS</v>
          </cell>
          <cell r="F3119" t="str">
            <v>DOMICILIO CONOCIDO</v>
          </cell>
          <cell r="G3119" t="str">
            <v>S/N</v>
          </cell>
          <cell r="H3119"/>
          <cell r="I3119" t="str">
            <v>FRANCISCO I MADERO</v>
          </cell>
          <cell r="J3119" t="str">
            <v>30189</v>
          </cell>
          <cell r="K3119" t="str">
            <v>0038</v>
          </cell>
          <cell r="L3119" t="str">
            <v>FRANCISCO I. MADERO</v>
          </cell>
          <cell r="M3119" t="str">
            <v>052</v>
          </cell>
          <cell r="N3119" t="str">
            <v>LAS MARGARITAS</v>
          </cell>
          <cell r="O3119" t="str">
            <v>07</v>
          </cell>
          <cell r="P3119" t="str">
            <v>CHIAPAS</v>
          </cell>
          <cell r="Q3119" t="str">
            <v>070520038</v>
          </cell>
          <cell r="R3119" t="str">
            <v>ENTRE C. SIN NOMBRE Y C. SIN NOMBRE</v>
          </cell>
          <cell r="S3119" t="str">
            <v>URBANO</v>
          </cell>
          <cell r="T3119" t="str">
            <v>16.294863, -91.909080</v>
          </cell>
          <cell r="U3119" t="str">
            <v>VER MAPA</v>
          </cell>
          <cell r="V3119" t="str">
            <v>555481 3300</v>
          </cell>
          <cell r="W3119" t="str">
            <v>*31851001</v>
          </cell>
          <cell r="X3119" t="str">
            <v>jefesuc.3185@bancodelbienestar.gob.mx</v>
          </cell>
          <cell r="Y3119" t="str">
            <v>09:00 - 16:30</v>
          </cell>
          <cell r="Z3119" t="str">
            <v>08:45 - 16:45</v>
          </cell>
          <cell r="AA3119" t="str">
            <v>SURESTE</v>
          </cell>
          <cell r="AB3119" t="str">
            <v>GLADYS DEYANIRA GONZÁLEZ ARELLANO</v>
          </cell>
          <cell r="AC3119">
            <v>2</v>
          </cell>
          <cell r="AD3119" t="str">
            <v>CHIAPAS</v>
          </cell>
          <cell r="AE3119" t="str">
            <v>FILIBERTO CAMPOS EMILIANO</v>
          </cell>
          <cell r="AF3119" t="str">
            <v>OLGA LIDIA VELASCO VELAZQUEZ</v>
          </cell>
          <cell r="AG3119" t="str">
            <v>JEFE DE SUCURSAL</v>
          </cell>
          <cell r="AH3119">
            <v>1</v>
          </cell>
          <cell r="AI3119" t="str">
            <v>NO</v>
          </cell>
          <cell r="AJ3119" t="str">
            <v>NO</v>
          </cell>
          <cell r="AK3119" t="str">
            <v>SI</v>
          </cell>
          <cell r="AL3119">
            <v>45341</v>
          </cell>
          <cell r="AM3119" t="str">
            <v>CHIAPAS</v>
          </cell>
          <cell r="AN3119" t="str">
            <v>JOSE EDUARDO VASQUEZ AGUILAR</v>
          </cell>
        </row>
        <row r="3120">
          <cell r="A3120">
            <v>3186</v>
          </cell>
          <cell r="B3120" t="str">
            <v>PLAN DE AYALA</v>
          </cell>
          <cell r="C3120" t="str">
            <v>SI</v>
          </cell>
          <cell r="D3120">
            <v>0</v>
          </cell>
          <cell r="E3120" t="str">
            <v>DOMICILIO CONOCIDO S/N, COL. PLAN DE AYALA, C.P. 30185, LOC. PLAN DE AYALA, MUN. LAS MARGARITAS, CHIAPAS</v>
          </cell>
          <cell r="F3120" t="str">
            <v>DOMICILIO CONOCIDO</v>
          </cell>
          <cell r="G3120" t="str">
            <v>S/N</v>
          </cell>
          <cell r="H3120"/>
          <cell r="I3120" t="str">
            <v>PLAN DE AYALA</v>
          </cell>
          <cell r="J3120" t="str">
            <v>30185</v>
          </cell>
          <cell r="K3120" t="str">
            <v>0091</v>
          </cell>
          <cell r="L3120" t="str">
            <v>PLAN DE AYALA</v>
          </cell>
          <cell r="M3120" t="str">
            <v>052</v>
          </cell>
          <cell r="N3120" t="str">
            <v>LAS MARGARITAS</v>
          </cell>
          <cell r="O3120" t="str">
            <v>07</v>
          </cell>
          <cell r="P3120" t="str">
            <v>CHIAPAS</v>
          </cell>
          <cell r="Q3120" t="str">
            <v>070520091</v>
          </cell>
          <cell r="R3120" t="str">
            <v>ENTRE C. SIN NOMBRE Y C. SIN NOMBRE</v>
          </cell>
          <cell r="S3120" t="str">
            <v>URBANO</v>
          </cell>
          <cell r="T3120" t="str">
            <v>16.471291, -92.026382</v>
          </cell>
          <cell r="U3120" t="str">
            <v>VER MAPA</v>
          </cell>
          <cell r="V3120" t="str">
            <v>555481 3300</v>
          </cell>
          <cell r="W3120" t="str">
            <v>*31861001</v>
          </cell>
          <cell r="X3120" t="str">
            <v>jefesuc.3186@bancodelbienestar.gob.mx</v>
          </cell>
          <cell r="Y3120" t="str">
            <v>09:00 - 16:30</v>
          </cell>
          <cell r="Z3120" t="str">
            <v>08:45 - 16:45</v>
          </cell>
          <cell r="AA3120" t="str">
            <v>SURESTE</v>
          </cell>
          <cell r="AB3120" t="str">
            <v>GLADYS DEYANIRA GONZÁLEZ ARELLANO</v>
          </cell>
          <cell r="AC3120">
            <v>2</v>
          </cell>
          <cell r="AD3120" t="str">
            <v>CHIAPAS</v>
          </cell>
          <cell r="AE3120" t="str">
            <v>FILIBERTO CAMPOS EMILIANO</v>
          </cell>
          <cell r="AF3120" t="str">
            <v>ADAN SANTIZ ALVAREZ</v>
          </cell>
          <cell r="AG3120" t="str">
            <v>JEFE DE SUCURSAL</v>
          </cell>
          <cell r="AH3120">
            <v>1</v>
          </cell>
          <cell r="AI3120" t="str">
            <v>NO</v>
          </cell>
          <cell r="AJ3120" t="str">
            <v>NO</v>
          </cell>
          <cell r="AK3120" t="str">
            <v>SI</v>
          </cell>
          <cell r="AL3120">
            <v>45341</v>
          </cell>
          <cell r="AM3120" t="str">
            <v>CHIAPAS</v>
          </cell>
          <cell r="AN3120" t="str">
            <v>JOSE EDUARDO VASQUEZ AGUILAR</v>
          </cell>
        </row>
        <row r="3121">
          <cell r="A3121">
            <v>3063</v>
          </cell>
          <cell r="B3121" t="str">
            <v>NUEVO MÉXICO</v>
          </cell>
          <cell r="C3121" t="str">
            <v>SI</v>
          </cell>
          <cell r="D3121">
            <v>0</v>
          </cell>
          <cell r="E3121" t="str">
            <v>DOMICILIO CONOCIDO S/N, COL. NUEVO MÉXICO, C.P. 30496, LOC. NUEVO MÉXICO, MUN. VILLAFLORES, CHIAPAS</v>
          </cell>
          <cell r="F3121" t="str">
            <v>DOMICILIO CONOCIDO</v>
          </cell>
          <cell r="G3121" t="str">
            <v>S/N</v>
          </cell>
          <cell r="H3121"/>
          <cell r="I3121" t="str">
            <v>NUEVO MÉXICO</v>
          </cell>
          <cell r="J3121" t="str">
            <v>30496</v>
          </cell>
          <cell r="K3121" t="str">
            <v>0176</v>
          </cell>
          <cell r="L3121" t="str">
            <v>NUEVO MÉXICO</v>
          </cell>
          <cell r="M3121" t="str">
            <v>108</v>
          </cell>
          <cell r="N3121" t="str">
            <v>VILLAFLORES</v>
          </cell>
          <cell r="O3121" t="str">
            <v>07</v>
          </cell>
          <cell r="P3121" t="str">
            <v>CHIAPAS</v>
          </cell>
          <cell r="Q3121" t="str">
            <v>071080176</v>
          </cell>
          <cell r="R3121" t="str">
            <v>ENTRE C. SIN NOMBRE Y C. SIN NOMBRE</v>
          </cell>
          <cell r="S3121" t="str">
            <v>URBANO</v>
          </cell>
          <cell r="T3121" t="str">
            <v>16.468371, -93.438143</v>
          </cell>
          <cell r="U3121" t="str">
            <v>VER MAPA</v>
          </cell>
          <cell r="V3121" t="str">
            <v>555481 3300</v>
          </cell>
          <cell r="W3121" t="str">
            <v>*30631001</v>
          </cell>
          <cell r="X3121" t="str">
            <v>jefesuc.3063@bancodelbienestar.gob.mx</v>
          </cell>
          <cell r="Y3121" t="str">
            <v>09:00 - 16:30</v>
          </cell>
          <cell r="Z3121" t="str">
            <v>08:45 - 16:45</v>
          </cell>
          <cell r="AA3121" t="str">
            <v>SURESTE</v>
          </cell>
          <cell r="AB3121" t="str">
            <v>GLADYS DEYANIRA GONZÁLEZ ARELLANO</v>
          </cell>
          <cell r="AC3121">
            <v>2</v>
          </cell>
          <cell r="AD3121" t="str">
            <v>CHIAPAS</v>
          </cell>
          <cell r="AE3121" t="str">
            <v>FILIBERTO CAMPOS EMILIANO</v>
          </cell>
          <cell r="AF3121" t="str">
            <v>ISAIAS NAMPULA ALEGRIA</v>
          </cell>
          <cell r="AG3121" t="str">
            <v>JEFE DE SUCURSAL</v>
          </cell>
          <cell r="AH3121">
            <v>1</v>
          </cell>
          <cell r="AI3121" t="str">
            <v>NO</v>
          </cell>
          <cell r="AJ3121" t="str">
            <v>NO</v>
          </cell>
          <cell r="AK3121" t="str">
            <v>SI</v>
          </cell>
          <cell r="AL3121">
            <v>45341</v>
          </cell>
          <cell r="AM3121" t="str">
            <v>CHIAPAS</v>
          </cell>
          <cell r="AN3121" t="str">
            <v>JOSE EDUARDO VASQUEZ AGUILAR</v>
          </cell>
        </row>
        <row r="3122">
          <cell r="A3122">
            <v>3191</v>
          </cell>
          <cell r="B3122" t="str">
            <v>SOYATITAN</v>
          </cell>
          <cell r="C3122" t="str">
            <v>SI</v>
          </cell>
          <cell r="D3122">
            <v>0</v>
          </cell>
          <cell r="E3122" t="str">
            <v>C. CENTRAL S/N, COL. SOYATITÁN, C.P. 30315, LOC. SOYATITÁN, MUN. VENUSTIANO CARRANZA, CHIAPAS</v>
          </cell>
          <cell r="F3122" t="str">
            <v>C. CENTRAL</v>
          </cell>
          <cell r="G3122" t="str">
            <v>S/N</v>
          </cell>
          <cell r="H3122"/>
          <cell r="I3122" t="str">
            <v>SOYATITÁN</v>
          </cell>
          <cell r="J3122" t="str">
            <v>30315</v>
          </cell>
          <cell r="K3122" t="str">
            <v>0151</v>
          </cell>
          <cell r="L3122" t="str">
            <v>SOYATITÁN</v>
          </cell>
          <cell r="M3122" t="str">
            <v>106</v>
          </cell>
          <cell r="N3122" t="str">
            <v>VENUSTIANO CARRANZA</v>
          </cell>
          <cell r="O3122" t="str">
            <v>07</v>
          </cell>
          <cell r="P3122" t="str">
            <v>CHIAPAS</v>
          </cell>
          <cell r="Q3122" t="str">
            <v>071060151</v>
          </cell>
          <cell r="R3122" t="str">
            <v>ENTRE C. SIN NOMBRE Y C. SIN NOMBRE</v>
          </cell>
          <cell r="S3122" t="str">
            <v>URBANO</v>
          </cell>
          <cell r="T3122" t="str">
            <v>16.296774, -92.421832</v>
          </cell>
          <cell r="U3122" t="str">
            <v>VER MAPA</v>
          </cell>
          <cell r="V3122" t="str">
            <v>555481 3300</v>
          </cell>
          <cell r="W3122" t="str">
            <v>*31911001</v>
          </cell>
          <cell r="X3122" t="str">
            <v>jefesuc.3191@bancodelbienestar.gob.mx</v>
          </cell>
          <cell r="Y3122" t="str">
            <v>09:00 - 16:30</v>
          </cell>
          <cell r="Z3122" t="str">
            <v>08:45 - 16:45</v>
          </cell>
          <cell r="AA3122" t="str">
            <v>SURESTE</v>
          </cell>
          <cell r="AB3122" t="str">
            <v>GLADYS DEYANIRA GONZÁLEZ ARELLANO</v>
          </cell>
          <cell r="AC3122">
            <v>2</v>
          </cell>
          <cell r="AD3122" t="str">
            <v>CHIAPAS</v>
          </cell>
          <cell r="AE3122" t="str">
            <v>FILIBERTO CAMPOS EMILIANO</v>
          </cell>
          <cell r="AF3122" t="str">
            <v>ADRIANA DEL CARMEN RAMIREZ HERNANDEZ</v>
          </cell>
          <cell r="AG3122" t="str">
            <v>JEFE DE SUCURSAL</v>
          </cell>
          <cell r="AH3122">
            <v>1</v>
          </cell>
          <cell r="AI3122" t="str">
            <v>NO</v>
          </cell>
          <cell r="AJ3122" t="str">
            <v>NO</v>
          </cell>
          <cell r="AK3122" t="str">
            <v>SI</v>
          </cell>
          <cell r="AL3122">
            <v>45341</v>
          </cell>
          <cell r="AM3122" t="str">
            <v>CHIAPAS</v>
          </cell>
          <cell r="AN3122" t="str">
            <v>JOSE EDUARDO VASQUEZ AGUILAR</v>
          </cell>
        </row>
        <row r="3123">
          <cell r="A3123">
            <v>3787</v>
          </cell>
          <cell r="B3123" t="str">
            <v>OSTUACAN</v>
          </cell>
          <cell r="C3123" t="str">
            <v>SI</v>
          </cell>
          <cell r="D3123">
            <v>0</v>
          </cell>
          <cell r="E3123" t="str">
            <v>AV. PRIMERA JUÁREZ S/N, COL. OSTUACÁN, C.P. 29550, LOC. OSTUACÁN, MUN. OSTUACÁN, CHIAPAS</v>
          </cell>
          <cell r="F3123" t="str">
            <v>AV. PRIMERA JUÁREZ</v>
          </cell>
          <cell r="G3123" t="str">
            <v>S/N</v>
          </cell>
          <cell r="H3123"/>
          <cell r="I3123" t="str">
            <v>OSTUACÁN</v>
          </cell>
          <cell r="J3123" t="str">
            <v>29550</v>
          </cell>
          <cell r="K3123" t="str">
            <v>0001</v>
          </cell>
          <cell r="L3123" t="str">
            <v>OSTUACÁN</v>
          </cell>
          <cell r="M3123" t="str">
            <v>062</v>
          </cell>
          <cell r="N3123" t="str">
            <v>OSTUACÁN</v>
          </cell>
          <cell r="O3123" t="str">
            <v>07</v>
          </cell>
          <cell r="P3123" t="str">
            <v>CHIAPAS</v>
          </cell>
          <cell r="Q3123" t="str">
            <v>070620001</v>
          </cell>
          <cell r="R3123" t="str">
            <v>ENTRE C. CONSTITUCIÓN Y C. IGNACIO ALDAMA</v>
          </cell>
          <cell r="S3123" t="str">
            <v>SEMI-URBANO</v>
          </cell>
          <cell r="T3123" t="str">
            <v>17.406021, -93.334673</v>
          </cell>
          <cell r="U3123" t="str">
            <v>VER MAPA</v>
          </cell>
          <cell r="V3123" t="str">
            <v>555481 3300</v>
          </cell>
          <cell r="W3123" t="str">
            <v>*37871001</v>
          </cell>
          <cell r="X3123" t="str">
            <v>jefesuc.3787@bancodelbienestar.gob.mx</v>
          </cell>
          <cell r="Y3123" t="str">
            <v>09:00 - 16:30</v>
          </cell>
          <cell r="Z3123" t="str">
            <v>08:45 - 16:45</v>
          </cell>
          <cell r="AA3123" t="str">
            <v>SURESTE</v>
          </cell>
          <cell r="AB3123" t="str">
            <v>GLADYS DEYANIRA GONZÁLEZ ARELLANO</v>
          </cell>
          <cell r="AC3123">
            <v>2</v>
          </cell>
          <cell r="AD3123" t="str">
            <v>CHIAPAS</v>
          </cell>
          <cell r="AE3123" t="str">
            <v>FILIBERTO CAMPOS EMILIANO</v>
          </cell>
          <cell r="AF3123" t="str">
            <v>MIXSAN ABIGAIL BALBOA CRUZ</v>
          </cell>
          <cell r="AG3123" t="str">
            <v>JEFE DE SUCURSAL</v>
          </cell>
          <cell r="AH3123">
            <v>1</v>
          </cell>
          <cell r="AI3123" t="str">
            <v>NO</v>
          </cell>
          <cell r="AJ3123" t="str">
            <v>NO</v>
          </cell>
          <cell r="AK3123" t="str">
            <v>SI</v>
          </cell>
          <cell r="AL3123">
            <v>45341</v>
          </cell>
          <cell r="AM3123" t="str">
            <v>CHIAPAS</v>
          </cell>
          <cell r="AN3123" t="str">
            <v>JOSE EDUARDO VASQUEZ AGUILAR</v>
          </cell>
        </row>
        <row r="3124">
          <cell r="A3124">
            <v>3950</v>
          </cell>
          <cell r="B3124" t="str">
            <v>NUEVO SAN JUAN PARANGARICUTIRO</v>
          </cell>
          <cell r="C3124" t="str">
            <v>SI</v>
          </cell>
          <cell r="D3124">
            <v>0</v>
          </cell>
          <cell r="E3124" t="str">
            <v>DOMICILIO CONOCIDO S/N, COL. NUEVO SAN JUAN PARANGARICUTIRO, C.P. 60490, LOC. NUEVO SAN JUAN PARANGARICUTIRO, MUN. NUEVO PARANGARICUTIRO, MICHOACÁN DE OCAMPO</v>
          </cell>
          <cell r="F3124" t="str">
            <v>DOMICILIO CONOCIDO</v>
          </cell>
          <cell r="G3124" t="str">
            <v>S/N</v>
          </cell>
          <cell r="H3124"/>
          <cell r="I3124" t="str">
            <v>NUEVO SAN JUAN PARANGARICUTIRO</v>
          </cell>
          <cell r="J3124" t="str">
            <v>60490</v>
          </cell>
          <cell r="K3124" t="str">
            <v>0001</v>
          </cell>
          <cell r="L3124" t="str">
            <v>NUEVO SAN JUAN PARANGARICUTIRO</v>
          </cell>
          <cell r="M3124" t="str">
            <v>058</v>
          </cell>
          <cell r="N3124" t="str">
            <v>NUEVO PARANGARICUTIRO</v>
          </cell>
          <cell r="O3124" t="str">
            <v>16</v>
          </cell>
          <cell r="P3124" t="str">
            <v>MICHOACÁN</v>
          </cell>
          <cell r="Q3124" t="str">
            <v>160580001</v>
          </cell>
          <cell r="R3124" t="str">
            <v>ENTRE C. NIÑOS HÉROES Y C. SIN NOMBRE</v>
          </cell>
          <cell r="S3124" t="str">
            <v>SEMI-URBANO</v>
          </cell>
          <cell r="T3124" t="str">
            <v>19.416978, -102.120463</v>
          </cell>
          <cell r="U3124" t="str">
            <v>VER MAPA</v>
          </cell>
          <cell r="V3124" t="str">
            <v>555481 3300</v>
          </cell>
          <cell r="W3124" t="str">
            <v>*39501001</v>
          </cell>
          <cell r="X3124" t="str">
            <v>jefesuc.3950@bancodelbienestar.gob.mx</v>
          </cell>
          <cell r="Y3124" t="str">
            <v>09:00 - 16:30</v>
          </cell>
          <cell r="Z3124" t="str">
            <v>08:45 - 16:45</v>
          </cell>
          <cell r="AA3124" t="str">
            <v>NORTE</v>
          </cell>
          <cell r="AB3124" t="str">
            <v>MARÍA VERÓNICA RUALES CARRANZA</v>
          </cell>
          <cell r="AC3124">
            <v>16</v>
          </cell>
          <cell r="AD3124" t="str">
            <v>MORELIA</v>
          </cell>
          <cell r="AE3124" t="str">
            <v>MAURICIO TAVERA OCHOA</v>
          </cell>
          <cell r="AF3124" t="str">
            <v>JOSE ARMANDO SOLANO PONCE</v>
          </cell>
          <cell r="AG3124" t="str">
            <v>JEFE DE SUCURSAL</v>
          </cell>
          <cell r="AH3124">
            <v>1</v>
          </cell>
          <cell r="AI3124" t="str">
            <v>NO</v>
          </cell>
          <cell r="AJ3124" t="str">
            <v>NO</v>
          </cell>
          <cell r="AK3124" t="str">
            <v>SI</v>
          </cell>
          <cell r="AL3124">
            <v>45341</v>
          </cell>
          <cell r="AM3124" t="str">
            <v>MICHOACÁN</v>
          </cell>
          <cell r="AN3124" t="str">
            <v>LUIS ALBERTO VAZQUEZ MORALES</v>
          </cell>
        </row>
        <row r="3125">
          <cell r="A3125">
            <v>3736</v>
          </cell>
          <cell r="B3125" t="str">
            <v>TETELA DEL VOLCAN</v>
          </cell>
          <cell r="C3125" t="str">
            <v>SI</v>
          </cell>
          <cell r="D3125">
            <v>0</v>
          </cell>
          <cell r="E3125" t="str">
            <v>C. TEMPLOS S/N, COL. SAN BARTOLO, C.P. 62800, LOC. TETELA DEL VOLCÁN, MUN. TETELA DEL VOLCÁN, MORELOS</v>
          </cell>
          <cell r="F3125" t="str">
            <v>C. TEMPLOS</v>
          </cell>
          <cell r="G3125" t="str">
            <v>S/N</v>
          </cell>
          <cell r="H3125"/>
          <cell r="I3125" t="str">
            <v>SAN BARTOLO</v>
          </cell>
          <cell r="J3125" t="str">
            <v>62800</v>
          </cell>
          <cell r="K3125" t="str">
            <v>0001</v>
          </cell>
          <cell r="L3125" t="str">
            <v>TETELA DEL VOLCÁN</v>
          </cell>
          <cell r="M3125" t="str">
            <v>022</v>
          </cell>
          <cell r="N3125" t="str">
            <v>TETELA DEL VOLCÁN</v>
          </cell>
          <cell r="O3125" t="str">
            <v>17</v>
          </cell>
          <cell r="P3125" t="str">
            <v>MORELOS</v>
          </cell>
          <cell r="Q3125" t="str">
            <v>170220001</v>
          </cell>
          <cell r="R3125" t="str">
            <v>ENTRE AV. LÓPEZ AVELAR Y AV. JOSÉ MARÍA MORELOS Y PAVÓN</v>
          </cell>
          <cell r="S3125" t="str">
            <v>EN TRANSICIÓN</v>
          </cell>
          <cell r="T3125" t="str">
            <v>18.892408, -98.729850</v>
          </cell>
          <cell r="U3125" t="str">
            <v>VER MAPA</v>
          </cell>
          <cell r="V3125" t="str">
            <v>555481 3300</v>
          </cell>
          <cell r="W3125" t="str">
            <v>*37361001</v>
          </cell>
          <cell r="X3125" t="str">
            <v>jefesuc.3736@bancodelbienestar.gob.mx</v>
          </cell>
          <cell r="Y3125" t="str">
            <v>09:00 - 16:30</v>
          </cell>
          <cell r="Z3125" t="str">
            <v>08:45 - 16:45</v>
          </cell>
          <cell r="AA3125" t="str">
            <v>SURESTE</v>
          </cell>
          <cell r="AB3125" t="str">
            <v>GLADYS DEYANIRA GONZÁLEZ ARELLANO</v>
          </cell>
          <cell r="AC3125">
            <v>17</v>
          </cell>
          <cell r="AD3125" t="str">
            <v>MORELOS</v>
          </cell>
          <cell r="AE3125" t="str">
            <v>CRISTINA LÓPEZ URIBE</v>
          </cell>
          <cell r="AF3125" t="str">
            <v>JENNIFER ITZEL JIMENEZ SANCHEZ</v>
          </cell>
          <cell r="AG3125" t="str">
            <v>JEFE DE SUCURSAL</v>
          </cell>
          <cell r="AH3125">
            <v>1</v>
          </cell>
          <cell r="AI3125" t="str">
            <v>NO</v>
          </cell>
          <cell r="AJ3125" t="str">
            <v>NO</v>
          </cell>
          <cell r="AK3125" t="str">
            <v>SI</v>
          </cell>
          <cell r="AL3125">
            <v>45341</v>
          </cell>
          <cell r="AM3125" t="str">
            <v>MORELOS</v>
          </cell>
          <cell r="AN3125" t="str">
            <v>VALENTE OCAMPO PACHECO</v>
          </cell>
        </row>
        <row r="3126">
          <cell r="A3126">
            <v>3964</v>
          </cell>
          <cell r="B3126" t="str">
            <v>YAUTEPEC DE ZARAGOZA</v>
          </cell>
          <cell r="C3126" t="str">
            <v>SI</v>
          </cell>
          <cell r="D3126">
            <v>0</v>
          </cell>
          <cell r="E3126" t="str">
            <v>C. INGENIERO FELIPE RIVERA CRESPO S/N, COL. BUENAVISTA, C.P. 62733, LOC. YAUTEPEC DE ZARAGOZA, MUN. YAUTEPEC, MORELOS</v>
          </cell>
          <cell r="F3126" t="str">
            <v>C. INGENIERO FELIPE RIVERA CRESPO</v>
          </cell>
          <cell r="G3126" t="str">
            <v>S/N</v>
          </cell>
          <cell r="H3126"/>
          <cell r="I3126" t="str">
            <v>BUENAVISTA</v>
          </cell>
          <cell r="J3126" t="str">
            <v>62733</v>
          </cell>
          <cell r="K3126" t="str">
            <v>0001</v>
          </cell>
          <cell r="L3126" t="str">
            <v>YAUTEPEC DE ZARAGOZA</v>
          </cell>
          <cell r="M3126" t="str">
            <v>029</v>
          </cell>
          <cell r="N3126" t="str">
            <v>YAUTEPEC</v>
          </cell>
          <cell r="O3126" t="str">
            <v>17</v>
          </cell>
          <cell r="P3126" t="str">
            <v>MORELOS</v>
          </cell>
          <cell r="Q3126" t="str">
            <v>170290001</v>
          </cell>
          <cell r="R3126" t="str">
            <v>ENTRE C. CIRUELO Y C. PRIVADA DEL ZAPOTE</v>
          </cell>
          <cell r="S3126" t="str">
            <v>URBANO</v>
          </cell>
          <cell r="T3126" t="str">
            <v>18.883936, -99.053555</v>
          </cell>
          <cell r="U3126" t="str">
            <v>VER MAPA</v>
          </cell>
          <cell r="V3126" t="str">
            <v>555481 3300</v>
          </cell>
          <cell r="W3126" t="str">
            <v>*39641001</v>
          </cell>
          <cell r="X3126" t="str">
            <v>jefesuc.3964@bancodelbienestar.gob.mx</v>
          </cell>
          <cell r="Y3126" t="str">
            <v>09:00 - 16:30</v>
          </cell>
          <cell r="Z3126" t="str">
            <v>08:45 - 16:45</v>
          </cell>
          <cell r="AA3126" t="str">
            <v>SURESTE</v>
          </cell>
          <cell r="AB3126" t="str">
            <v>GLADYS DEYANIRA GONZÁLEZ ARELLANO</v>
          </cell>
          <cell r="AC3126">
            <v>17</v>
          </cell>
          <cell r="AD3126" t="str">
            <v>MORELOS</v>
          </cell>
          <cell r="AE3126" t="str">
            <v>CRISTINA LÓPEZ URIBE</v>
          </cell>
          <cell r="AF3126" t="str">
            <v>ALEXIS GALVEZ GUZMAN</v>
          </cell>
          <cell r="AG3126" t="str">
            <v>JEFE DE SUCURSAL</v>
          </cell>
          <cell r="AH3126">
            <v>1</v>
          </cell>
          <cell r="AI3126" t="str">
            <v>NO</v>
          </cell>
          <cell r="AJ3126" t="str">
            <v>NO</v>
          </cell>
          <cell r="AK3126" t="str">
            <v>SI</v>
          </cell>
          <cell r="AL3126">
            <v>45341</v>
          </cell>
          <cell r="AM3126" t="str">
            <v>MORELOS</v>
          </cell>
          <cell r="AN3126" t="str">
            <v>VALENTE OCAMPO PACHECO</v>
          </cell>
        </row>
        <row r="3127">
          <cell r="A3127">
            <v>4213</v>
          </cell>
          <cell r="B3127" t="str">
            <v>SAN FELIPE BAJA CALIFORNIA</v>
          </cell>
          <cell r="C3127" t="str">
            <v>SI</v>
          </cell>
          <cell r="D3127">
            <v>0</v>
          </cell>
          <cell r="E3127" t="str">
            <v>C. PUERTO CIUDAD MADERO S/N, COL. GUARNICIÓN MILITAR, C.P. 21850, LOC. SAN FELIPE, MUN. SAN FELIPE, BAJA CALIFORNIA</v>
          </cell>
          <cell r="F3127" t="str">
            <v>C. PUERTO CIUDAD MADERO</v>
          </cell>
          <cell r="G3127" t="str">
            <v>S/N</v>
          </cell>
          <cell r="H3127"/>
          <cell r="I3127" t="str">
            <v>GUARNICIÓN MILITAR</v>
          </cell>
          <cell r="J3127" t="str">
            <v>21850</v>
          </cell>
          <cell r="K3127" t="str">
            <v>0001</v>
          </cell>
          <cell r="L3127" t="str">
            <v>SAN FELIPE</v>
          </cell>
          <cell r="M3127" t="str">
            <v>007</v>
          </cell>
          <cell r="N3127" t="str">
            <v>SAN FELIPE</v>
          </cell>
          <cell r="O3127" t="str">
            <v>02</v>
          </cell>
          <cell r="P3127" t="str">
            <v>BAJA CALIFORNIA</v>
          </cell>
          <cell r="Q3127" t="str">
            <v>020070001</v>
          </cell>
          <cell r="R3127" t="str">
            <v>ENTRE C. MAR DE LAS FLORES SUR Y C. DE LA MARINA</v>
          </cell>
          <cell r="S3127" t="str">
            <v>SEMI-URBANO</v>
          </cell>
          <cell r="T3127" t="str">
            <v>31.017506, -114.847796</v>
          </cell>
          <cell r="U3127" t="str">
            <v>VER MAPA</v>
          </cell>
          <cell r="V3127" t="str">
            <v>555481 3300</v>
          </cell>
          <cell r="W3127" t="str">
            <v>*42131001</v>
          </cell>
          <cell r="X3127" t="str">
            <v>jefesuc.4213@bancodelbienestar.gob.mx</v>
          </cell>
          <cell r="Y3127" t="str">
            <v>09:00 - 16:30</v>
          </cell>
          <cell r="Z3127" t="str">
            <v>08:45 - 16:45</v>
          </cell>
          <cell r="AA3127" t="str">
            <v>NORTE</v>
          </cell>
          <cell r="AB3127" t="str">
            <v>MARÍA VERÓNICA RUALES CARRANZA</v>
          </cell>
          <cell r="AC3127">
            <v>31</v>
          </cell>
          <cell r="AD3127" t="str">
            <v>BAJA CALIFORNIA</v>
          </cell>
          <cell r="AE3127" t="str">
            <v>HÉCTOR FABIÁN SARMIENTO ALZALDE</v>
          </cell>
          <cell r="AF3127" t="str">
            <v>XOCHILT QUETZAL PEREZ DAVIS</v>
          </cell>
          <cell r="AG3127" t="str">
            <v>JEFE DE SUCURSAL</v>
          </cell>
          <cell r="AH3127">
            <v>1</v>
          </cell>
          <cell r="AI3127" t="str">
            <v>NO</v>
          </cell>
          <cell r="AJ3127" t="str">
            <v>NO</v>
          </cell>
          <cell r="AK3127" t="str">
            <v>SI</v>
          </cell>
          <cell r="AL3127">
            <v>45341</v>
          </cell>
          <cell r="AM3127" t="str">
            <v>BAJA CALIFORNIA</v>
          </cell>
          <cell r="AN3127" t="str">
            <v>ALEXIS GONZALEZ AGUILAR</v>
          </cell>
        </row>
        <row r="3128">
          <cell r="A3128">
            <v>2795</v>
          </cell>
          <cell r="B3128" t="str">
            <v>MIGUEL HIDALGO, CHIAPAS</v>
          </cell>
          <cell r="C3128" t="str">
            <v>SI</v>
          </cell>
          <cell r="D3128">
            <v>0</v>
          </cell>
          <cell r="E3128" t="str">
            <v>DOMICILIO CONOCIDO S/N, COL. MIGUEL HIDALGO, C.P. 30160, LOC. MIGUEL HIDALGO, MUN. LA TRINITARIA, CHIAPAS</v>
          </cell>
          <cell r="F3128" t="str">
            <v>DOMICILIO CONOCIDO</v>
          </cell>
          <cell r="G3128" t="str">
            <v>S/N</v>
          </cell>
          <cell r="H3128"/>
          <cell r="I3128" t="str">
            <v>MIGUEL HIDALGO</v>
          </cell>
          <cell r="J3128" t="str">
            <v>30160</v>
          </cell>
          <cell r="K3128" t="str">
            <v>0099</v>
          </cell>
          <cell r="L3128" t="str">
            <v>MIGUEL HIDALGO</v>
          </cell>
          <cell r="M3128" t="str">
            <v>099</v>
          </cell>
          <cell r="N3128" t="str">
            <v>LA TRINITARIA</v>
          </cell>
          <cell r="O3128" t="str">
            <v>07</v>
          </cell>
          <cell r="P3128" t="str">
            <v>CHIAPAS</v>
          </cell>
          <cell r="Q3128" t="str">
            <v>070990099</v>
          </cell>
          <cell r="R3128" t="str">
            <v>ENTRE C. SIN NOMBRE Y C. SIN NOMBRE</v>
          </cell>
          <cell r="S3128" t="str">
            <v>URBANO</v>
          </cell>
          <cell r="T3128" t="str">
            <v>16.104745, -91.780548</v>
          </cell>
          <cell r="U3128" t="str">
            <v>VER MAPA</v>
          </cell>
          <cell r="V3128" t="str">
            <v>555481 3300</v>
          </cell>
          <cell r="W3128" t="str">
            <v>*27951001</v>
          </cell>
          <cell r="X3128" t="str">
            <v>jefesuc.2795@bancodelbienestar.gob.mx</v>
          </cell>
          <cell r="Y3128" t="str">
            <v>09:00 - 16:30</v>
          </cell>
          <cell r="Z3128" t="str">
            <v>08:45 - 16:45</v>
          </cell>
          <cell r="AA3128" t="str">
            <v>SURESTE</v>
          </cell>
          <cell r="AB3128" t="str">
            <v>GLADYS DEYANIRA GONZÁLEZ ARELLANO</v>
          </cell>
          <cell r="AC3128">
            <v>2</v>
          </cell>
          <cell r="AD3128" t="str">
            <v>CHIAPAS</v>
          </cell>
          <cell r="AE3128" t="str">
            <v>FILIBERTO CAMPOS EMILIANO</v>
          </cell>
          <cell r="AF3128" t="str">
            <v>DOLORES GUADALUPE CALVO CALVO</v>
          </cell>
          <cell r="AG3128" t="str">
            <v>JEFE DE SUCURSAL</v>
          </cell>
          <cell r="AH3128">
            <v>1</v>
          </cell>
          <cell r="AI3128" t="str">
            <v>NO</v>
          </cell>
          <cell r="AJ3128" t="str">
            <v>NO</v>
          </cell>
          <cell r="AK3128" t="str">
            <v>SI</v>
          </cell>
          <cell r="AL3128">
            <v>45342</v>
          </cell>
          <cell r="AM3128" t="str">
            <v>CHIAPAS</v>
          </cell>
          <cell r="AN3128" t="str">
            <v>JOSE EDUARDO VASQUEZ AGUILAR</v>
          </cell>
        </row>
        <row r="3129">
          <cell r="A3129">
            <v>3065</v>
          </cell>
          <cell r="B3129" t="str">
            <v>C-41, LICENCIADO CARLOS A. MADRAZO</v>
          </cell>
          <cell r="C3129" t="str">
            <v>SI</v>
          </cell>
          <cell r="D3129">
            <v>0</v>
          </cell>
          <cell r="E3129" t="str">
            <v>DOMICILIO CONOCIDO S/N, COL. C-41 (LICENCIADO CARLOS A. MADRAZO), C.P. 86402, LOC. C-41 (LICENCIADO CARLOS A. MADRAZO), MUN. HUIMANGUILLO, TABASCO</v>
          </cell>
          <cell r="F3129" t="str">
            <v>DOMICILIO CONOCIDO</v>
          </cell>
          <cell r="G3129" t="str">
            <v>S/N</v>
          </cell>
          <cell r="H3129"/>
          <cell r="I3129" t="str">
            <v>C-41 (LICENCIADO CARLOS A. MADRAZO)</v>
          </cell>
          <cell r="J3129" t="str">
            <v>86402</v>
          </cell>
          <cell r="K3129" t="str">
            <v>0111</v>
          </cell>
          <cell r="L3129" t="str">
            <v>C-41 (LICENCIADO CARLOS A. MADRAZO)</v>
          </cell>
          <cell r="M3129" t="str">
            <v>008</v>
          </cell>
          <cell r="N3129" t="str">
            <v>HUIMANGUILLO</v>
          </cell>
          <cell r="O3129" t="str">
            <v>27</v>
          </cell>
          <cell r="P3129" t="str">
            <v>TABASCO</v>
          </cell>
          <cell r="Q3129" t="str">
            <v>270080111</v>
          </cell>
          <cell r="R3129" t="str">
            <v>ENTRE C. 3 Y C. SIN NOMBRE</v>
          </cell>
          <cell r="S3129" t="str">
            <v>URBANO</v>
          </cell>
          <cell r="T3129" t="str">
            <v>17.922160, -93.447900</v>
          </cell>
          <cell r="U3129" t="str">
            <v>VER MAPA</v>
          </cell>
          <cell r="V3129" t="str">
            <v>555481 3300</v>
          </cell>
          <cell r="W3129" t="str">
            <v>*30651001</v>
          </cell>
          <cell r="X3129" t="str">
            <v>jefesuc.3065@bancodelbienestar.gob.mx</v>
          </cell>
          <cell r="Y3129" t="str">
            <v>09:00 - 16:30</v>
          </cell>
          <cell r="Z3129" t="str">
            <v>08:45 - 16:45</v>
          </cell>
          <cell r="AA3129" t="str">
            <v>SURESTE</v>
          </cell>
          <cell r="AB3129" t="str">
            <v>GLADYS DEYANIRA GONZÁLEZ ARELLANO</v>
          </cell>
          <cell r="AC3129">
            <v>25</v>
          </cell>
          <cell r="AD3129" t="str">
            <v>TABASCO</v>
          </cell>
          <cell r="AE3129" t="str">
            <v>CLAUDIA LETICIA DOMÍNGUEZ GONZÁLEZ</v>
          </cell>
          <cell r="AF3129" t="str">
            <v>ZAYDA MISHELIN MORALES LOPEZ</v>
          </cell>
          <cell r="AG3129" t="str">
            <v>JEFE DE SUCURSAL</v>
          </cell>
          <cell r="AH3129">
            <v>1</v>
          </cell>
          <cell r="AI3129" t="str">
            <v>NO</v>
          </cell>
          <cell r="AJ3129" t="str">
            <v>NO</v>
          </cell>
          <cell r="AK3129" t="str">
            <v>SI</v>
          </cell>
          <cell r="AL3129">
            <v>45342</v>
          </cell>
          <cell r="AM3129" t="str">
            <v>TABASCO</v>
          </cell>
          <cell r="AN3129" t="str">
            <v>ASHLEY SOTO TOME</v>
          </cell>
        </row>
        <row r="3130">
          <cell r="A3130">
            <v>3067</v>
          </cell>
          <cell r="B3130" t="str">
            <v>TECOLUTILLA</v>
          </cell>
          <cell r="C3130" t="str">
            <v>SI</v>
          </cell>
          <cell r="D3130">
            <v>0</v>
          </cell>
          <cell r="E3130" t="str">
            <v>C. BENITO JUÁREZ S/N, COL. TECOLUTILLA, C.P. 86640, LOC. TECOLUTILLA, MUN. COMALCALCO, TABASCO</v>
          </cell>
          <cell r="F3130" t="str">
            <v>C. BENITO JUÁREZ</v>
          </cell>
          <cell r="G3130" t="str">
            <v>S/N</v>
          </cell>
          <cell r="H3130"/>
          <cell r="I3130" t="str">
            <v>TECOLUTILLA</v>
          </cell>
          <cell r="J3130" t="str">
            <v>86640</v>
          </cell>
          <cell r="K3130" t="str">
            <v>0066</v>
          </cell>
          <cell r="L3130" t="str">
            <v>TECOLUTILLA</v>
          </cell>
          <cell r="M3130" t="str">
            <v>005</v>
          </cell>
          <cell r="N3130" t="str">
            <v>COMALCALCO</v>
          </cell>
          <cell r="O3130" t="str">
            <v>27</v>
          </cell>
          <cell r="P3130" t="str">
            <v>TABASCO</v>
          </cell>
          <cell r="Q3130" t="str">
            <v>270050066</v>
          </cell>
          <cell r="R3130" t="str">
            <v>ENTRE C. GERÓNIMO MADRIGAL CARRILLO Y C. ANDRÉS SÁNCHEZ MAGALLANES</v>
          </cell>
          <cell r="S3130" t="str">
            <v>URBANO</v>
          </cell>
          <cell r="T3130" t="str">
            <v>18.283760, -93.339803</v>
          </cell>
          <cell r="U3130" t="str">
            <v>VER MAPA</v>
          </cell>
          <cell r="V3130" t="str">
            <v>555481 3300</v>
          </cell>
          <cell r="W3130" t="str">
            <v>*30671001</v>
          </cell>
          <cell r="X3130" t="str">
            <v>jefesuc.3067@bancodelbienestar.gob.mx</v>
          </cell>
          <cell r="Y3130" t="str">
            <v>09:00 - 16:30</v>
          </cell>
          <cell r="Z3130" t="str">
            <v>08:45 - 16:45</v>
          </cell>
          <cell r="AA3130" t="str">
            <v>SURESTE</v>
          </cell>
          <cell r="AB3130" t="str">
            <v>GLADYS DEYANIRA GONZÁLEZ ARELLANO</v>
          </cell>
          <cell r="AC3130">
            <v>25</v>
          </cell>
          <cell r="AD3130" t="str">
            <v>TABASCO</v>
          </cell>
          <cell r="AE3130" t="str">
            <v>CLAUDIA LETICIA DOMÍNGUEZ GONZÁLEZ</v>
          </cell>
          <cell r="AF3130" t="str">
            <v>SHEYLA KRISTELL VENTURA DE LOS SANTOS</v>
          </cell>
          <cell r="AG3130" t="str">
            <v>JEFE DE SUCURSAL</v>
          </cell>
          <cell r="AH3130">
            <v>1</v>
          </cell>
          <cell r="AI3130" t="str">
            <v>NO</v>
          </cell>
          <cell r="AJ3130" t="str">
            <v>NO</v>
          </cell>
          <cell r="AK3130" t="str">
            <v>SI</v>
          </cell>
          <cell r="AL3130">
            <v>45342</v>
          </cell>
          <cell r="AM3130" t="str">
            <v>TABASCO</v>
          </cell>
          <cell r="AN3130" t="str">
            <v>ASHLEY SOTO TOME</v>
          </cell>
        </row>
        <row r="3131">
          <cell r="A3131">
            <v>3671</v>
          </cell>
          <cell r="B3131" t="str">
            <v>GUADALUPE, ZACATECAS</v>
          </cell>
          <cell r="C3131" t="str">
            <v>SI</v>
          </cell>
          <cell r="D3131">
            <v>0</v>
          </cell>
          <cell r="E3131" t="str">
            <v>CALZ. SIGLO XXI S/N, COL. LAS ORQUÍDEAS, C.P. 98612, LOC. GUADALUPE, MUN. GUADALUPE, ZACATECAS</v>
          </cell>
          <cell r="F3131" t="str">
            <v>CALZ. SIGLO XXI</v>
          </cell>
          <cell r="G3131" t="str">
            <v>S/N</v>
          </cell>
          <cell r="H3131"/>
          <cell r="I3131" t="str">
            <v>LAS ORQUÍDEAS</v>
          </cell>
          <cell r="J3131" t="str">
            <v>98612</v>
          </cell>
          <cell r="K3131" t="str">
            <v>0001</v>
          </cell>
          <cell r="L3131" t="str">
            <v>GUADALUPE</v>
          </cell>
          <cell r="M3131" t="str">
            <v>017</v>
          </cell>
          <cell r="N3131" t="str">
            <v>GUADALUPE</v>
          </cell>
          <cell r="O3131" t="str">
            <v>32</v>
          </cell>
          <cell r="P3131" t="str">
            <v>ZACATECAS</v>
          </cell>
          <cell r="Q3131" t="str">
            <v>320170001</v>
          </cell>
          <cell r="R3131" t="str">
            <v>ENTRE AV. VIRGEN DEL PATROCINIO Y C. SIN NOMBRE</v>
          </cell>
          <cell r="S3131" t="str">
            <v>URBANO</v>
          </cell>
          <cell r="T3131" t="str">
            <v>22.770785, -102.482069</v>
          </cell>
          <cell r="U3131" t="str">
            <v>VER MAPA</v>
          </cell>
          <cell r="V3131" t="str">
            <v>555481 3300</v>
          </cell>
          <cell r="W3131" t="str">
            <v>*36711001</v>
          </cell>
          <cell r="X3131" t="str">
            <v>jefesuc.3671@bancodelbienestar.gob.mx</v>
          </cell>
          <cell r="Y3131" t="str">
            <v>09:00 - 16:30</v>
          </cell>
          <cell r="Z3131" t="str">
            <v>08:45 - 16:45</v>
          </cell>
          <cell r="AA3131" t="str">
            <v>NORTE</v>
          </cell>
          <cell r="AB3131" t="str">
            <v>MARÍA VERÓNICA RUALES CARRANZA</v>
          </cell>
          <cell r="AC3131">
            <v>30</v>
          </cell>
          <cell r="AD3131" t="str">
            <v>ZACATECAS</v>
          </cell>
          <cell r="AE3131" t="str">
            <v>JOSÉ DE JESÚS DÍAZ BRIONES</v>
          </cell>
          <cell r="AF3131" t="str">
            <v>JAIME VALLEJOS DIAZ</v>
          </cell>
          <cell r="AG3131" t="str">
            <v>JEFE DE SUCURSAL</v>
          </cell>
          <cell r="AH3131">
            <v>1</v>
          </cell>
          <cell r="AI3131" t="str">
            <v>NO</v>
          </cell>
          <cell r="AJ3131" t="str">
            <v>NO</v>
          </cell>
          <cell r="AK3131" t="str">
            <v>SI</v>
          </cell>
          <cell r="AL3131">
            <v>45342</v>
          </cell>
          <cell r="AM3131" t="str">
            <v>ZACATECAS</v>
          </cell>
          <cell r="AN3131" t="str">
            <v>JORGE GONZALEZ FLORES</v>
          </cell>
        </row>
        <row r="3132">
          <cell r="A3132">
            <v>3982</v>
          </cell>
          <cell r="B3132" t="str">
            <v>HUIXQUILUCAN, EDOMEX</v>
          </cell>
          <cell r="C3132" t="str">
            <v>SI</v>
          </cell>
          <cell r="D3132">
            <v>0</v>
          </cell>
          <cell r="E3132" t="str">
            <v>DOMICILIO CONOCIDO S/N, COL. SAN RAMÓN, C.P. 52760, LOC. HUIXQUILUCAN DE DEGOLLADO, MUN. HUIXQUILUCAN, MÉXICO</v>
          </cell>
          <cell r="F3132" t="str">
            <v>DOMICILIO CONOCIDO</v>
          </cell>
          <cell r="G3132" t="str">
            <v>S/N</v>
          </cell>
          <cell r="H3132"/>
          <cell r="I3132" t="str">
            <v>SAN RAMÓN</v>
          </cell>
          <cell r="J3132" t="str">
            <v>52760</v>
          </cell>
          <cell r="K3132" t="str">
            <v>0001</v>
          </cell>
          <cell r="L3132" t="str">
            <v>HUIXQUILUCAN DE DEGOLLADO</v>
          </cell>
          <cell r="M3132" t="str">
            <v>037</v>
          </cell>
          <cell r="N3132" t="str">
            <v>HUIXQUILUCAN</v>
          </cell>
          <cell r="O3132" t="str">
            <v>15</v>
          </cell>
          <cell r="P3132" t="str">
            <v>MÉXICO</v>
          </cell>
          <cell r="Q3132" t="str">
            <v>150370001</v>
          </cell>
          <cell r="R3132" t="str">
            <v>ENTRE C. SIN NOMBRE Y C. SIN NOMBRE</v>
          </cell>
          <cell r="S3132" t="str">
            <v>URBANO</v>
          </cell>
          <cell r="T3132" t="str">
            <v>19.367079, -99.336801</v>
          </cell>
          <cell r="U3132" t="str">
            <v>VER MAPA</v>
          </cell>
          <cell r="V3132" t="str">
            <v>555481 3300</v>
          </cell>
          <cell r="W3132" t="str">
            <v>*39821001</v>
          </cell>
          <cell r="X3132" t="str">
            <v>jefesuc.3982@bancodelbienestar.gob.mx</v>
          </cell>
          <cell r="Y3132" t="str">
            <v>09:00 - 16:30</v>
          </cell>
          <cell r="Z3132" t="str">
            <v>08:45 - 16:45</v>
          </cell>
          <cell r="AA3132" t="str">
            <v>SURESTE</v>
          </cell>
          <cell r="AB3132" t="str">
            <v>GLADYS DEYANIRA GONZÁLEZ ARELLANO</v>
          </cell>
          <cell r="AC3132">
            <v>8</v>
          </cell>
          <cell r="AD3132" t="str">
            <v>ECATEPEC</v>
          </cell>
          <cell r="AE3132" t="str">
            <v>ANDRÉS HERNÁNDEZ BLANCAS</v>
          </cell>
          <cell r="AF3132" t="str">
            <v>JESUS ANTONIO GARCIA EROCA</v>
          </cell>
          <cell r="AG3132" t="str">
            <v>JEFE DE SUCURSAL</v>
          </cell>
          <cell r="AH3132">
            <v>1</v>
          </cell>
          <cell r="AI3132" t="str">
            <v>NO</v>
          </cell>
          <cell r="AJ3132" t="str">
            <v>NO</v>
          </cell>
          <cell r="AK3132" t="str">
            <v>SI</v>
          </cell>
          <cell r="AL3132">
            <v>45342</v>
          </cell>
          <cell r="AM3132" t="str">
            <v>MÉXICO</v>
          </cell>
          <cell r="AN3132" t="str">
            <v>IXCHEL BURGOS VILLANUEVA</v>
          </cell>
        </row>
        <row r="3133">
          <cell r="A3133">
            <v>3587</v>
          </cell>
          <cell r="B3133" t="str">
            <v>DZEMUL</v>
          </cell>
          <cell r="C3133" t="str">
            <v>SI</v>
          </cell>
          <cell r="D3133">
            <v>0</v>
          </cell>
          <cell r="E3133" t="str">
            <v>C. 21 S/N, COL. DZEMUL, C.P. 97404, LOC. DZEMUL, MUN. DZEMUL, YUCATÁN</v>
          </cell>
          <cell r="F3133" t="str">
            <v>C. 21</v>
          </cell>
          <cell r="G3133" t="str">
            <v>S/N</v>
          </cell>
          <cell r="H3133"/>
          <cell r="I3133" t="str">
            <v>DZEMUL</v>
          </cell>
          <cell r="J3133" t="str">
            <v>97404</v>
          </cell>
          <cell r="K3133" t="str">
            <v>0001</v>
          </cell>
          <cell r="L3133" t="str">
            <v>DZEMUL</v>
          </cell>
          <cell r="M3133" t="str">
            <v>026</v>
          </cell>
          <cell r="N3133" t="str">
            <v>DZEMUL</v>
          </cell>
          <cell r="O3133" t="str">
            <v>31</v>
          </cell>
          <cell r="P3133" t="str">
            <v>YUCATÁN</v>
          </cell>
          <cell r="Q3133" t="str">
            <v>310260001</v>
          </cell>
          <cell r="R3133" t="str">
            <v>ENTRE C. 14 Y C. SIN NOMBRE</v>
          </cell>
          <cell r="S3133" t="str">
            <v>RURAL</v>
          </cell>
          <cell r="T3133" t="str">
            <v>21.209222, -89.300996</v>
          </cell>
          <cell r="U3133" t="str">
            <v>VER MAPA</v>
          </cell>
          <cell r="V3133" t="str">
            <v>555481 3300</v>
          </cell>
          <cell r="W3133" t="str">
            <v>*35871001</v>
          </cell>
          <cell r="X3133" t="str">
            <v>jefesuc.3587@bancodelbienestar.gob.mx</v>
          </cell>
          <cell r="Y3133" t="str">
            <v>09:00 - 16:30</v>
          </cell>
          <cell r="Z3133" t="str">
            <v>08:45 - 16:45</v>
          </cell>
          <cell r="AA3133" t="str">
            <v>SURESTE</v>
          </cell>
          <cell r="AB3133" t="str">
            <v>GLADYS DEYANIRA GONZÁLEZ ARELLANO</v>
          </cell>
          <cell r="AC3133">
            <v>12</v>
          </cell>
          <cell r="AD3133" t="str">
            <v>MÉRIDA</v>
          </cell>
          <cell r="AE3133" t="str">
            <v>ADDA GABRIELA GONZÁLEZ PECH</v>
          </cell>
          <cell r="AF3133" t="str">
            <v>VENANCIO FELICIANO BACAB CHALE</v>
          </cell>
          <cell r="AG3133" t="str">
            <v>JEFE DE SUCURSAL</v>
          </cell>
          <cell r="AH3133">
            <v>1</v>
          </cell>
          <cell r="AI3133" t="str">
            <v>NO</v>
          </cell>
          <cell r="AJ3133" t="str">
            <v>NO</v>
          </cell>
          <cell r="AK3133" t="str">
            <v>SI</v>
          </cell>
          <cell r="AL3133">
            <v>45342</v>
          </cell>
          <cell r="AM3133" t="str">
            <v>YUCATÁN</v>
          </cell>
          <cell r="AN3133" t="str">
            <v>JORGE GONZALEZ FLORES</v>
          </cell>
        </row>
        <row r="3134">
          <cell r="A3134">
            <v>3589</v>
          </cell>
          <cell r="B3134" t="str">
            <v>TELCHAC PUERTO</v>
          </cell>
          <cell r="C3134" t="str">
            <v>SI</v>
          </cell>
          <cell r="D3134">
            <v>0</v>
          </cell>
          <cell r="E3134" t="str">
            <v>C. 23 S/N, COL. TELCHAC PUERTO, C.P. 97407, LOC. TELCHAC PUERTO, MUN. TELCHAC PUERTO, YUCATÁN</v>
          </cell>
          <cell r="F3134" t="str">
            <v>C. 23</v>
          </cell>
          <cell r="G3134" t="str">
            <v>S/N</v>
          </cell>
          <cell r="H3134"/>
          <cell r="I3134" t="str">
            <v>TELCHAC PUERTO</v>
          </cell>
          <cell r="J3134" t="str">
            <v>97407</v>
          </cell>
          <cell r="K3134" t="str">
            <v>0001</v>
          </cell>
          <cell r="L3134" t="str">
            <v>TELCHAC PUERTO</v>
          </cell>
          <cell r="M3134" t="str">
            <v>083</v>
          </cell>
          <cell r="N3134" t="str">
            <v>TELCHAC PUERTO</v>
          </cell>
          <cell r="O3134" t="str">
            <v>31</v>
          </cell>
          <cell r="P3134" t="str">
            <v>YUCATÁN</v>
          </cell>
          <cell r="Q3134" t="str">
            <v>310830001</v>
          </cell>
          <cell r="R3134" t="str">
            <v>ENTRE C. 4 C Y C. SIN NOMBRE</v>
          </cell>
          <cell r="S3134" t="str">
            <v>RURAL</v>
          </cell>
          <cell r="T3134" t="str">
            <v>21.343097, -89.248918</v>
          </cell>
          <cell r="U3134" t="str">
            <v>VER MAPA</v>
          </cell>
          <cell r="V3134" t="str">
            <v>555481 3300</v>
          </cell>
          <cell r="W3134" t="str">
            <v>*35891001</v>
          </cell>
          <cell r="X3134" t="str">
            <v>jefesuc.3589@bancodelbienestar.gob.mx</v>
          </cell>
          <cell r="Y3134" t="str">
            <v>09:00 - 16:30</v>
          </cell>
          <cell r="Z3134" t="str">
            <v>08:45 - 16:45</v>
          </cell>
          <cell r="AA3134" t="str">
            <v>SURESTE</v>
          </cell>
          <cell r="AB3134" t="str">
            <v>GLADYS DEYANIRA GONZÁLEZ ARELLANO</v>
          </cell>
          <cell r="AC3134">
            <v>12</v>
          </cell>
          <cell r="AD3134" t="str">
            <v>MÉRIDA</v>
          </cell>
          <cell r="AE3134" t="str">
            <v>ADDA GABRIELA GONZÁLEZ PECH</v>
          </cell>
          <cell r="AF3134" t="str">
            <v>ELVIA ALEJANDRA GARDUÑO MONTERO</v>
          </cell>
          <cell r="AG3134" t="str">
            <v>JEFE DE SUCURSAL</v>
          </cell>
          <cell r="AH3134">
            <v>1</v>
          </cell>
          <cell r="AI3134" t="str">
            <v>NO</v>
          </cell>
          <cell r="AJ3134" t="str">
            <v>NO</v>
          </cell>
          <cell r="AK3134" t="str">
            <v>SI</v>
          </cell>
          <cell r="AL3134">
            <v>45342</v>
          </cell>
          <cell r="AM3134" t="str">
            <v>YUCATÁN</v>
          </cell>
          <cell r="AN3134" t="str">
            <v>JORGE GONZALEZ FLORES</v>
          </cell>
        </row>
        <row r="3135">
          <cell r="A3135">
            <v>2200</v>
          </cell>
          <cell r="B3135" t="str">
            <v>TATALTEPEC</v>
          </cell>
          <cell r="C3135" t="str">
            <v>SI</v>
          </cell>
          <cell r="D3135">
            <v>0</v>
          </cell>
          <cell r="E3135" t="str">
            <v>C. VICENTE GUERRERO S/N, COL. TATALTEPEC DE VALDÉS, C.P. 71850, LOC. TATALTEPEC DE VALDÉS, MUN. TATALTEPEC DE VALDÉS, OAXACA</v>
          </cell>
          <cell r="F3135" t="str">
            <v>C. VICENTE GUERRERO</v>
          </cell>
          <cell r="G3135" t="str">
            <v>S/N</v>
          </cell>
          <cell r="H3135"/>
          <cell r="I3135" t="str">
            <v>TATALTEPEC DE VALDÉS</v>
          </cell>
          <cell r="J3135" t="str">
            <v>71850</v>
          </cell>
          <cell r="K3135" t="str">
            <v>0001</v>
          </cell>
          <cell r="L3135" t="str">
            <v>TATALTEPEC DE VALDÉS</v>
          </cell>
          <cell r="M3135" t="str">
            <v>543</v>
          </cell>
          <cell r="N3135" t="str">
            <v>TATALTEPEC DE VALDÉS</v>
          </cell>
          <cell r="O3135" t="str">
            <v>20</v>
          </cell>
          <cell r="P3135" t="str">
            <v>OAXACA</v>
          </cell>
          <cell r="Q3135" t="str">
            <v>205430001</v>
          </cell>
          <cell r="R3135" t="str">
            <v>ENTRE C. MARIANO ARISTA Y C. ANTONIO VALDÉS</v>
          </cell>
          <cell r="S3135" t="str">
            <v>EN TRANSICIÓN</v>
          </cell>
          <cell r="T3135" t="str">
            <v>16.306051, -97.545778</v>
          </cell>
          <cell r="U3135" t="str">
            <v>VER MAPA</v>
          </cell>
          <cell r="V3135" t="str">
            <v>555481 3300</v>
          </cell>
          <cell r="W3135" t="str">
            <v>*22001001</v>
          </cell>
          <cell r="X3135" t="str">
            <v>jefesuc.2200@bancodelbienestar.gob.mx</v>
          </cell>
          <cell r="Y3135" t="str">
            <v>09:00 - 16:30</v>
          </cell>
          <cell r="Z3135" t="str">
            <v>08:45 - 16:45</v>
          </cell>
          <cell r="AA3135" t="str">
            <v>SURESTE</v>
          </cell>
          <cell r="AB3135" t="str">
            <v>GLADYS DEYANIRA GONZÁLEZ ARELLANO</v>
          </cell>
          <cell r="AC3135">
            <v>19</v>
          </cell>
          <cell r="AD3135" t="str">
            <v>OAXACA</v>
          </cell>
          <cell r="AE3135" t="str">
            <v>MARCOS ARMANDO BLAS LÓPEZ</v>
          </cell>
          <cell r="AF3135" t="str">
            <v>JOSEELYN NARVAEZ MATIAS</v>
          </cell>
          <cell r="AG3135" t="str">
            <v>JEFE DE SUCURSAL</v>
          </cell>
          <cell r="AH3135">
            <v>1</v>
          </cell>
          <cell r="AI3135" t="str">
            <v>NO</v>
          </cell>
          <cell r="AJ3135" t="str">
            <v>NO</v>
          </cell>
          <cell r="AK3135" t="str">
            <v>SI</v>
          </cell>
          <cell r="AL3135">
            <v>45343</v>
          </cell>
          <cell r="AM3135" t="str">
            <v>OAXACA</v>
          </cell>
          <cell r="AN3135" t="str">
            <v>ISRAEL ZUÑIGA MARTINEZ</v>
          </cell>
        </row>
        <row r="3136">
          <cell r="A3136">
            <v>3807</v>
          </cell>
          <cell r="B3136" t="str">
            <v>RIVERA EL VIEJO CARMEN</v>
          </cell>
          <cell r="C3136" t="str">
            <v>SI</v>
          </cell>
          <cell r="D3136">
            <v>0</v>
          </cell>
          <cell r="E3136" t="str">
            <v>DOMICILIO CONOCIDO S/N, COL. RIVERA EL VIEJO CARMEN, C.P. 29560, LOC. RIVERA EL VIEJO CARMEN, MUN. FRANCISCO LEÓN, CHIAPAS</v>
          </cell>
          <cell r="F3136" t="str">
            <v>DOMICILIO CONOCIDO</v>
          </cell>
          <cell r="G3136" t="str">
            <v>S/N</v>
          </cell>
          <cell r="H3136"/>
          <cell r="I3136" t="str">
            <v>RIVERA EL VIEJO CARMEN</v>
          </cell>
          <cell r="J3136">
            <v>29560</v>
          </cell>
          <cell r="K3136" t="str">
            <v>0042</v>
          </cell>
          <cell r="L3136" t="str">
            <v>RIVERA EL VIEJO CARMEN</v>
          </cell>
          <cell r="M3136" t="str">
            <v>033</v>
          </cell>
          <cell r="N3136" t="str">
            <v>FRANCISCO LEÓN</v>
          </cell>
          <cell r="O3136" t="str">
            <v>07</v>
          </cell>
          <cell r="P3136" t="str">
            <v>CHIAPAS</v>
          </cell>
          <cell r="Q3136" t="str">
            <v>070330042</v>
          </cell>
          <cell r="R3136" t="str">
            <v>ENTRE C. SIN NOMBRE Y C. SIN NOMBRE</v>
          </cell>
          <cell r="S3136" t="str">
            <v>EN TRANSICIÓN</v>
          </cell>
          <cell r="T3136" t="str">
            <v>17.286507, -93.272895</v>
          </cell>
          <cell r="U3136" t="str">
            <v>VER MAPA</v>
          </cell>
          <cell r="V3136" t="str">
            <v>555481 3300</v>
          </cell>
          <cell r="W3136" t="str">
            <v>*38071001</v>
          </cell>
          <cell r="X3136" t="str">
            <v>jefesuc.3807@bancodelbienestar.gob.mx</v>
          </cell>
          <cell r="Y3136" t="str">
            <v>09:00 - 16:30</v>
          </cell>
          <cell r="Z3136" t="str">
            <v>08:45 - 16:45</v>
          </cell>
          <cell r="AA3136" t="str">
            <v>SURESTE</v>
          </cell>
          <cell r="AB3136" t="str">
            <v>GLADYS DEYANIRA GONZÁLEZ ARELLANO</v>
          </cell>
          <cell r="AC3136">
            <v>2</v>
          </cell>
          <cell r="AD3136" t="str">
            <v>CHIAPAS</v>
          </cell>
          <cell r="AE3136" t="str">
            <v>FILIBERTO CAMPOS EMILIANO</v>
          </cell>
          <cell r="AF3136" t="str">
            <v>IRVIN OSMAR MALDONADO GOMEZ</v>
          </cell>
          <cell r="AG3136" t="str">
            <v>JEFE DE SUCURSAL</v>
          </cell>
          <cell r="AH3136">
            <v>1</v>
          </cell>
          <cell r="AI3136" t="str">
            <v>NO</v>
          </cell>
          <cell r="AJ3136" t="str">
            <v>NO</v>
          </cell>
          <cell r="AK3136" t="str">
            <v>SI</v>
          </cell>
          <cell r="AL3136">
            <v>45343</v>
          </cell>
          <cell r="AM3136" t="str">
            <v>CHIAPAS</v>
          </cell>
          <cell r="AN3136" t="str">
            <v>JOSE EDUARDO VASQUEZ AGUILAR</v>
          </cell>
        </row>
        <row r="3137">
          <cell r="A3137">
            <v>3676</v>
          </cell>
          <cell r="B3137" t="str">
            <v>LA VENTA</v>
          </cell>
          <cell r="C3137" t="str">
            <v>SI</v>
          </cell>
          <cell r="D3137">
            <v>0</v>
          </cell>
          <cell r="E3137" t="str">
            <v>C. NARCISO MENDOZA S/N, COL. LA VENTA, C.P. 86418, LOC. LA VENTA, MUN. HUIMANGUILLO, TABASCO</v>
          </cell>
          <cell r="F3137" t="str">
            <v>C. NARCISO MENDOZA</v>
          </cell>
          <cell r="G3137" t="str">
            <v>S/N</v>
          </cell>
          <cell r="H3137"/>
          <cell r="I3137" t="str">
            <v>LA VENTA</v>
          </cell>
          <cell r="J3137" t="str">
            <v>86418</v>
          </cell>
          <cell r="K3137" t="str">
            <v>0098</v>
          </cell>
          <cell r="L3137" t="str">
            <v>LA VENTA</v>
          </cell>
          <cell r="M3137" t="str">
            <v>008</v>
          </cell>
          <cell r="N3137" t="str">
            <v>HUIMANGUILLO</v>
          </cell>
          <cell r="O3137" t="str">
            <v>27</v>
          </cell>
          <cell r="P3137" t="str">
            <v>TABASCO</v>
          </cell>
          <cell r="Q3137" t="str">
            <v>270080098</v>
          </cell>
          <cell r="R3137" t="str">
            <v>ENTRE C. MANUEL MORA ASCANIO Y C. MANUEL MORA ASCANIO</v>
          </cell>
          <cell r="S3137" t="str">
            <v>URBANO</v>
          </cell>
          <cell r="T3137" t="str">
            <v>18.100176, -94.044435</v>
          </cell>
          <cell r="U3137" t="str">
            <v>VER MAPA</v>
          </cell>
          <cell r="V3137" t="str">
            <v>555481 3300</v>
          </cell>
          <cell r="W3137" t="str">
            <v>*36761001</v>
          </cell>
          <cell r="X3137" t="str">
            <v>jefesuc.3676@bancodelbienestar.gob.mx</v>
          </cell>
          <cell r="Y3137" t="str">
            <v>09:00 - 16:30</v>
          </cell>
          <cell r="Z3137" t="str">
            <v>08:45 - 16:45</v>
          </cell>
          <cell r="AA3137" t="str">
            <v>SURESTE</v>
          </cell>
          <cell r="AB3137" t="str">
            <v>GLADYS DEYANIRA GONZÁLEZ ARELLANO</v>
          </cell>
          <cell r="AC3137">
            <v>25</v>
          </cell>
          <cell r="AD3137" t="str">
            <v>TABASCO</v>
          </cell>
          <cell r="AE3137" t="str">
            <v>CLAUDIA LETICIA DOMÍNGUEZ GONZÁLEZ</v>
          </cell>
          <cell r="AF3137" t="str">
            <v>RAQUEL GONZALEZ ZAVALA</v>
          </cell>
          <cell r="AG3137" t="str">
            <v>JEFE DE SUCURSAL</v>
          </cell>
          <cell r="AH3137">
            <v>1</v>
          </cell>
          <cell r="AI3137" t="str">
            <v>NO</v>
          </cell>
          <cell r="AJ3137" t="str">
            <v>NO</v>
          </cell>
          <cell r="AK3137" t="str">
            <v>SI</v>
          </cell>
          <cell r="AL3137">
            <v>45343</v>
          </cell>
          <cell r="AM3137" t="str">
            <v>TABASCO</v>
          </cell>
          <cell r="AN3137" t="str">
            <v>ASHLEY SOTO TOME</v>
          </cell>
        </row>
        <row r="3138">
          <cell r="A3138">
            <v>3248</v>
          </cell>
          <cell r="B3138" t="str">
            <v>CAPITAN LUIS ANGEL VIDAL</v>
          </cell>
          <cell r="C3138" t="str">
            <v>SI</v>
          </cell>
          <cell r="D3138">
            <v>0</v>
          </cell>
          <cell r="E3138" t="str">
            <v>DOMICILIO CONOCIDO S/N, COL. CAPITÁN LUIS ÁNGEL VIDAL, C.P. 30996, LOC. CAPITÁN LUIS ÁNGEL VIDAL, MUN. CAPITÁN LUIS ÁNGEL VIDAL, CHIAPAS</v>
          </cell>
          <cell r="F3138" t="str">
            <v>DOMICILIO CONOCIDO</v>
          </cell>
          <cell r="G3138" t="str">
            <v>S/N</v>
          </cell>
          <cell r="H3138"/>
          <cell r="I3138" t="str">
            <v>CAPITÁN LUIS ÁNGEL VIDAL</v>
          </cell>
          <cell r="J3138" t="str">
            <v>30996</v>
          </cell>
          <cell r="K3138" t="str">
            <v>0001</v>
          </cell>
          <cell r="L3138" t="str">
            <v>CAPITÁN LUIS ÁNGEL VIDAL</v>
          </cell>
          <cell r="M3138" t="str">
            <v>120</v>
          </cell>
          <cell r="N3138" t="str">
            <v>CAPITÁN LUIS ÁNGEL VIDAL</v>
          </cell>
          <cell r="O3138" t="str">
            <v>07</v>
          </cell>
          <cell r="P3138" t="str">
            <v>CHIAPAS</v>
          </cell>
          <cell r="Q3138" t="str">
            <v>071200001</v>
          </cell>
          <cell r="R3138" t="str">
            <v>ENTRE C. SIN NOMBRE Y C. SIN NOMBRE</v>
          </cell>
          <cell r="S3138" t="str">
            <v>RURAL</v>
          </cell>
          <cell r="T3138" t="str">
            <v>15.601573, -92.629136</v>
          </cell>
          <cell r="U3138" t="str">
            <v>VER MAPA</v>
          </cell>
          <cell r="V3138" t="str">
            <v>555481 3300</v>
          </cell>
          <cell r="W3138" t="str">
            <v>*32481001</v>
          </cell>
          <cell r="X3138" t="str">
            <v>jefesuc.3248@bancodelbienestar.gob.mx</v>
          </cell>
          <cell r="Y3138" t="str">
            <v>09:00 - 16:30</v>
          </cell>
          <cell r="Z3138" t="str">
            <v>08:45 - 16:45</v>
          </cell>
          <cell r="AA3138" t="str">
            <v>SURESTE</v>
          </cell>
          <cell r="AB3138" t="str">
            <v>GLADYS DEYANIRA GONZÁLEZ ARELLANO</v>
          </cell>
          <cell r="AC3138">
            <v>2</v>
          </cell>
          <cell r="AD3138" t="str">
            <v>CHIAPAS</v>
          </cell>
          <cell r="AE3138" t="str">
            <v>FILIBERTO CAMPOS EMILIANO</v>
          </cell>
          <cell r="AF3138" t="str">
            <v>VICTORIA SELENE ROBLERO VAZQUEZ</v>
          </cell>
          <cell r="AG3138" t="str">
            <v>JEFE DE SUCURSAL</v>
          </cell>
          <cell r="AH3138">
            <v>1</v>
          </cell>
          <cell r="AI3138" t="str">
            <v>NO</v>
          </cell>
          <cell r="AJ3138" t="str">
            <v>NO</v>
          </cell>
          <cell r="AK3138" t="str">
            <v>SI</v>
          </cell>
          <cell r="AL3138">
            <v>45343</v>
          </cell>
          <cell r="AM3138" t="str">
            <v>CHIAPAS</v>
          </cell>
          <cell r="AN3138" t="str">
            <v>JOSE EDUARDO VASQUEZ AGUILAR</v>
          </cell>
        </row>
        <row r="3139">
          <cell r="A3139">
            <v>3754</v>
          </cell>
          <cell r="B3139" t="str">
            <v>MISIONES DE SAN FRANCISCO</v>
          </cell>
          <cell r="C3139" t="str">
            <v>SI</v>
          </cell>
          <cell r="D3139">
            <v>0</v>
          </cell>
          <cell r="E3139" t="str">
            <v>C. ESTACIÓN CENTRAL S/N, COL. MISIONES DE SAN FRANCISCO, C.P. 72710, LOC. SAN JACINTO, MUN. CUAUTLANCINGO, PUEBLA</v>
          </cell>
          <cell r="F3139" t="str">
            <v>C. ESTACIÓN CENTRAL</v>
          </cell>
          <cell r="G3139" t="str">
            <v>S/N</v>
          </cell>
          <cell r="H3139"/>
          <cell r="I3139" t="str">
            <v>MISIONES DE SAN FRANCISCO</v>
          </cell>
          <cell r="J3139" t="str">
            <v>72710</v>
          </cell>
          <cell r="K3139" t="str">
            <v>0027</v>
          </cell>
          <cell r="L3139" t="str">
            <v>SAN JACINTO</v>
          </cell>
          <cell r="M3139" t="str">
            <v>041</v>
          </cell>
          <cell r="N3139" t="str">
            <v>CUAUTLANCINGO</v>
          </cell>
          <cell r="O3139" t="str">
            <v>21</v>
          </cell>
          <cell r="P3139" t="str">
            <v>PUEBLA</v>
          </cell>
          <cell r="Q3139" t="str">
            <v>210410027</v>
          </cell>
          <cell r="R3139" t="str">
            <v>ENTRE C. SANTA JUSTA Y C. SIN NOMBRE</v>
          </cell>
          <cell r="S3139" t="str">
            <v>URBANO</v>
          </cell>
          <cell r="T3139" t="str">
            <v>19.155763, -98.257978</v>
          </cell>
          <cell r="U3139" t="str">
            <v>VER MAPA</v>
          </cell>
          <cell r="V3139" t="str">
            <v>555481 3300</v>
          </cell>
          <cell r="W3139" t="str">
            <v>*37541001</v>
          </cell>
          <cell r="X3139" t="str">
            <v>jefesuc.3754@bancodelbienestar.gob.mx</v>
          </cell>
          <cell r="Y3139" t="str">
            <v>09:00 - 16:30</v>
          </cell>
          <cell r="Z3139" t="str">
            <v>08:45 - 16:45</v>
          </cell>
          <cell r="AA3139" t="str">
            <v>SURESTE</v>
          </cell>
          <cell r="AB3139" t="str">
            <v>GLADYS DEYANIRA GONZÁLEZ ARELLANO</v>
          </cell>
          <cell r="AC3139">
            <v>21</v>
          </cell>
          <cell r="AD3139" t="str">
            <v>PUEBLA</v>
          </cell>
          <cell r="AE3139" t="str">
            <v>JORGE MARTÍN RAMÍREZ LEZAMA</v>
          </cell>
          <cell r="AF3139" t="str">
            <v>JESSICA NANCY AGUILAR ORTEGA</v>
          </cell>
          <cell r="AG3139" t="str">
            <v>JEFE DE SUCURSAL</v>
          </cell>
          <cell r="AH3139">
            <v>1</v>
          </cell>
          <cell r="AI3139" t="str">
            <v>NO</v>
          </cell>
          <cell r="AJ3139" t="str">
            <v>NO</v>
          </cell>
          <cell r="AK3139" t="str">
            <v>SI</v>
          </cell>
          <cell r="AL3139">
            <v>45345</v>
          </cell>
          <cell r="AM3139" t="str">
            <v>PUEBLA</v>
          </cell>
          <cell r="AN3139" t="str">
            <v>GUADALUPE HERRERA MARTINEZ</v>
          </cell>
        </row>
        <row r="3140">
          <cell r="A3140">
            <v>1580</v>
          </cell>
          <cell r="B3140" t="str">
            <v>CANDELARIA LOXICHA</v>
          </cell>
          <cell r="C3140" t="str">
            <v>SI</v>
          </cell>
          <cell r="D3140">
            <v>0</v>
          </cell>
          <cell r="E3140" t="str">
            <v>C. MANUEL BRAVO S/N, COL. CANDELARIA LOXICHA, C.P. 70950, LOC. CANDELARIA LOXICHA, MUN. CANDELARIA LOXICHA, OAXACA</v>
          </cell>
          <cell r="F3140" t="str">
            <v>C. MANUEL BRAVO</v>
          </cell>
          <cell r="G3140" t="str">
            <v>S/N</v>
          </cell>
          <cell r="H3140"/>
          <cell r="I3140" t="str">
            <v>CANDELARIA LOXICHA</v>
          </cell>
          <cell r="J3140" t="str">
            <v>70950</v>
          </cell>
          <cell r="K3140" t="str">
            <v>0001</v>
          </cell>
          <cell r="L3140" t="str">
            <v>CANDELARIA LOXICHA</v>
          </cell>
          <cell r="M3140" t="str">
            <v>012</v>
          </cell>
          <cell r="N3140" t="str">
            <v>CANDELARIA LOXICHA</v>
          </cell>
          <cell r="O3140" t="str">
            <v>20</v>
          </cell>
          <cell r="P3140" t="str">
            <v>OAXACA</v>
          </cell>
          <cell r="Q3140" t="str">
            <v>200120001</v>
          </cell>
          <cell r="R3140" t="str">
            <v>ENTRE C. SIN NOMBRE Y C. SIN NOMBRE</v>
          </cell>
          <cell r="S3140" t="str">
            <v>EN TRANSICIÓN</v>
          </cell>
          <cell r="T3140" t="str">
            <v>15.925500, -96.497825</v>
          </cell>
          <cell r="U3140" t="str">
            <v>VER MAPA</v>
          </cell>
          <cell r="V3140" t="str">
            <v>555481 3300</v>
          </cell>
          <cell r="W3140" t="str">
            <v>*15801001</v>
          </cell>
          <cell r="X3140" t="str">
            <v>jefesuc.1580@bancodelbienestar.gob.mx</v>
          </cell>
          <cell r="Y3140" t="str">
            <v>09:00 - 16:30</v>
          </cell>
          <cell r="Z3140" t="str">
            <v>08:45 - 16:45</v>
          </cell>
          <cell r="AA3140" t="str">
            <v>SURESTE</v>
          </cell>
          <cell r="AB3140" t="str">
            <v>GLADYS DEYANIRA GONZÁLEZ ARELLANO</v>
          </cell>
          <cell r="AC3140">
            <v>19</v>
          </cell>
          <cell r="AD3140" t="str">
            <v>OAXACA</v>
          </cell>
          <cell r="AE3140" t="str">
            <v>MARCOS ARMANDO BLAS LÓPEZ</v>
          </cell>
          <cell r="AF3140" t="str">
            <v>ARACELI YADIRA ORTIZ MUNGUIA</v>
          </cell>
          <cell r="AG3140" t="str">
            <v>JEFE DE SUCURSAL</v>
          </cell>
          <cell r="AH3140">
            <v>1</v>
          </cell>
          <cell r="AI3140" t="str">
            <v>NO</v>
          </cell>
          <cell r="AJ3140" t="str">
            <v>NO</v>
          </cell>
          <cell r="AK3140" t="str">
            <v>SI</v>
          </cell>
          <cell r="AL3140">
            <v>45348</v>
          </cell>
          <cell r="AM3140" t="str">
            <v>OAXACA</v>
          </cell>
          <cell r="AN3140" t="str">
            <v>ISRAEL ZUÑIGA MARTINEZ</v>
          </cell>
        </row>
        <row r="3141">
          <cell r="A3141">
            <v>1996</v>
          </cell>
          <cell r="B3141" t="str">
            <v>RÍO BLANCO, CHIAPAS</v>
          </cell>
          <cell r="C3141" t="str">
            <v>SI</v>
          </cell>
          <cell r="D3141">
            <v>0</v>
          </cell>
          <cell r="E3141" t="str">
            <v>DOMICILIO CONOCIDO S/N, COL. RÍO BLANCO, C.P. 30173, LOC. RÍO BLANCO, MUN. LA INDEPENDENCIA, CHIAPAS</v>
          </cell>
          <cell r="F3141" t="str">
            <v>DOMICILIO CONOCIDO</v>
          </cell>
          <cell r="G3141" t="str">
            <v>S/N</v>
          </cell>
          <cell r="H3141"/>
          <cell r="I3141" t="str">
            <v>RÍO BLANCO</v>
          </cell>
          <cell r="J3141" t="str">
            <v>30173</v>
          </cell>
          <cell r="K3141" t="str">
            <v>0047</v>
          </cell>
          <cell r="L3141" t="str">
            <v>RÍO BLANCO</v>
          </cell>
          <cell r="M3141" t="str">
            <v>041</v>
          </cell>
          <cell r="N3141" t="str">
            <v>LA INDEPENDENCIA</v>
          </cell>
          <cell r="O3141" t="str">
            <v>07</v>
          </cell>
          <cell r="P3141" t="str">
            <v>CHIAPAS</v>
          </cell>
          <cell r="Q3141" t="str">
            <v>070410047</v>
          </cell>
          <cell r="R3141" t="str">
            <v>ENTRE C. SIN NOMBRE Y C. SIN NOMBRE</v>
          </cell>
          <cell r="S3141" t="str">
            <v>SEMI-URBANO</v>
          </cell>
          <cell r="T3141" t="str">
            <v>16.205103, -91.635496</v>
          </cell>
          <cell r="U3141" t="str">
            <v>VER MAPA</v>
          </cell>
          <cell r="V3141" t="str">
            <v>555481 3300</v>
          </cell>
          <cell r="W3141" t="str">
            <v>*19961001</v>
          </cell>
          <cell r="X3141" t="str">
            <v>jefesuc.1996@bancodelbienestar.gob.mx</v>
          </cell>
          <cell r="Y3141" t="str">
            <v>09:00 - 16:30</v>
          </cell>
          <cell r="Z3141" t="str">
            <v>08:45 - 16:45</v>
          </cell>
          <cell r="AA3141" t="str">
            <v>SURESTE</v>
          </cell>
          <cell r="AB3141" t="str">
            <v>GLADYS DEYANIRA GONZÁLEZ ARELLANO</v>
          </cell>
          <cell r="AC3141">
            <v>2</v>
          </cell>
          <cell r="AD3141" t="str">
            <v>CHIAPAS</v>
          </cell>
          <cell r="AE3141" t="str">
            <v>FILIBERTO CAMPOS EMILIANO</v>
          </cell>
          <cell r="AF3141" t="str">
            <v>DELMAR ESCANDON GARCIA</v>
          </cell>
          <cell r="AG3141" t="str">
            <v>JEFE DE SUCURSAL</v>
          </cell>
          <cell r="AH3141">
            <v>1</v>
          </cell>
          <cell r="AI3141" t="str">
            <v>NO</v>
          </cell>
          <cell r="AJ3141" t="str">
            <v>NO</v>
          </cell>
          <cell r="AK3141" t="str">
            <v>SI</v>
          </cell>
          <cell r="AL3141">
            <v>45348</v>
          </cell>
          <cell r="AM3141" t="str">
            <v>CHIAPAS</v>
          </cell>
          <cell r="AN3141" t="str">
            <v>JOSE EDUARDO VASQUEZ AGUILAR</v>
          </cell>
        </row>
        <row r="3142">
          <cell r="A3142">
            <v>3636</v>
          </cell>
          <cell r="B3142" t="str">
            <v>TULANCINGO SOLHEZ</v>
          </cell>
          <cell r="C3142" t="str">
            <v>SI</v>
          </cell>
          <cell r="D3142">
            <v>0</v>
          </cell>
          <cell r="E3142" t="str">
            <v>DOMICILIO CONOCIDO S/N, COL. SAN NICOLÁS EL CHICO, C.P. 43623, LOC. SAN NICOLÁS EL CHICO [RANCHO], MUN. TULANCINGO DE BRAVO, HIDALGO</v>
          </cell>
          <cell r="F3142" t="str">
            <v>DOMICILIO CONOCIDO</v>
          </cell>
          <cell r="G3142" t="str">
            <v>S/N</v>
          </cell>
          <cell r="H3142"/>
          <cell r="I3142" t="str">
            <v>SAN NICOLÁS EL CHICO</v>
          </cell>
          <cell r="J3142" t="str">
            <v>43623</v>
          </cell>
          <cell r="K3142" t="str">
            <v>0087</v>
          </cell>
          <cell r="L3142" t="str">
            <v>SAN NICOLÁS EL CHICO [RANCHO]</v>
          </cell>
          <cell r="M3142" t="str">
            <v>077</v>
          </cell>
          <cell r="N3142" t="str">
            <v>TULANCINGO DE BRAVO</v>
          </cell>
          <cell r="O3142" t="str">
            <v>13</v>
          </cell>
          <cell r="P3142" t="str">
            <v>HIDALGO</v>
          </cell>
          <cell r="Q3142" t="str">
            <v>130770087</v>
          </cell>
          <cell r="R3142" t="str">
            <v>ENTRE C. SIN NOMBRE Y C. SIN NOMBRE</v>
          </cell>
          <cell r="S3142" t="str">
            <v>URBANO</v>
          </cell>
          <cell r="T3142" t="str">
            <v>20.107550, -98.382939</v>
          </cell>
          <cell r="U3142" t="str">
            <v>VER MAPA</v>
          </cell>
          <cell r="V3142" t="str">
            <v>555481 3300</v>
          </cell>
          <cell r="W3142" t="str">
            <v>*36361001</v>
          </cell>
          <cell r="X3142" t="str">
            <v>jefesuc.3636@bancodelbienestar.gob.mx</v>
          </cell>
          <cell r="Y3142" t="str">
            <v>09:00 - 16:30</v>
          </cell>
          <cell r="Z3142" t="str">
            <v>08:45 - 16:45</v>
          </cell>
          <cell r="AA3142" t="str">
            <v>NORTE</v>
          </cell>
          <cell r="AB3142" t="str">
            <v>MARÍA VERÓNICA RUALES CARRANZA</v>
          </cell>
          <cell r="AC3142">
            <v>28</v>
          </cell>
          <cell r="AD3142" t="str">
            <v>TULANCINGO</v>
          </cell>
          <cell r="AE3142" t="str">
            <v>ALEJANDRA GABRIELA MERINO MORALES</v>
          </cell>
          <cell r="AF3142" t="str">
            <v>ROGELIO GARCIA GARCIA</v>
          </cell>
          <cell r="AG3142" t="str">
            <v>JEFE DE SUCURSAL</v>
          </cell>
          <cell r="AH3142">
            <v>1</v>
          </cell>
          <cell r="AI3142" t="str">
            <v>NO</v>
          </cell>
          <cell r="AJ3142" t="str">
            <v>NO</v>
          </cell>
          <cell r="AK3142" t="str">
            <v>SI</v>
          </cell>
          <cell r="AL3142">
            <v>45348</v>
          </cell>
          <cell r="AM3142" t="str">
            <v>HIDALGO</v>
          </cell>
          <cell r="AN3142" t="str">
            <v>LINCI RODRIGUEZ VERGARA</v>
          </cell>
        </row>
        <row r="3143">
          <cell r="A3143">
            <v>3969</v>
          </cell>
          <cell r="B3143" t="str">
            <v>MEDEROS UANL</v>
          </cell>
          <cell r="C3143" t="str">
            <v>SI</v>
          </cell>
          <cell r="D3143">
            <v>0</v>
          </cell>
          <cell r="E3143" t="str">
            <v>DOMICILIO CONOCIDO S/N, COL. MEDEROS, C.P. 64950, LOC. MONTERREY, MUN. MONTERREY, NUEVO LEÓN</v>
          </cell>
          <cell r="F3143" t="str">
            <v>DOMICILIO CONOCIDO</v>
          </cell>
          <cell r="G3143" t="str">
            <v>S/N</v>
          </cell>
          <cell r="H3143"/>
          <cell r="I3143" t="str">
            <v>MEDEROS</v>
          </cell>
          <cell r="J3143" t="str">
            <v>64950</v>
          </cell>
          <cell r="K3143" t="str">
            <v>0001</v>
          </cell>
          <cell r="L3143" t="str">
            <v>MONTERREY</v>
          </cell>
          <cell r="M3143" t="str">
            <v>039</v>
          </cell>
          <cell r="N3143" t="str">
            <v>MONTERREY</v>
          </cell>
          <cell r="O3143" t="str">
            <v>19</v>
          </cell>
          <cell r="P3143" t="str">
            <v>NUEVO LEÓN</v>
          </cell>
          <cell r="Q3143" t="str">
            <v>190390001</v>
          </cell>
          <cell r="R3143" t="str">
            <v>ENTRE C. PASEO DE LA REFORMA Y C. SIN NOMBRE</v>
          </cell>
          <cell r="S3143" t="str">
            <v>METRÓPOLI</v>
          </cell>
          <cell r="T3143" t="str">
            <v>25.612040, -100.276012</v>
          </cell>
          <cell r="U3143" t="str">
            <v>VER MAPA</v>
          </cell>
          <cell r="V3143" t="str">
            <v>555481 3300</v>
          </cell>
          <cell r="W3143" t="str">
            <v>*39691001</v>
          </cell>
          <cell r="X3143" t="str">
            <v>jefesuc.3969@bancodelbienestar.gob.mx</v>
          </cell>
          <cell r="Y3143" t="str">
            <v>09:00 - 16:30</v>
          </cell>
          <cell r="Z3143" t="str">
            <v>08:45 - 16:45</v>
          </cell>
          <cell r="AA3143" t="str">
            <v>NORTE</v>
          </cell>
          <cell r="AB3143" t="str">
            <v>MARÍA VERÓNICA RUALES CARRANZA</v>
          </cell>
          <cell r="AC3143">
            <v>15</v>
          </cell>
          <cell r="AD3143" t="str">
            <v>MONTERREY</v>
          </cell>
          <cell r="AE3143" t="str">
            <v>LUISA YADHIRA CHÁVEZ HERNÁNDEZ</v>
          </cell>
          <cell r="AF3143" t="str">
            <v>YAZMIN ESMERALDA PEREZ TIBURCIO</v>
          </cell>
          <cell r="AG3143" t="str">
            <v xml:space="preserve">ENCARGADO DE SUCURSAL </v>
          </cell>
          <cell r="AH3143">
            <v>1</v>
          </cell>
          <cell r="AI3143" t="str">
            <v>NO</v>
          </cell>
          <cell r="AJ3143" t="str">
            <v>NO</v>
          </cell>
          <cell r="AK3143" t="str">
            <v>SI</v>
          </cell>
          <cell r="AL3143">
            <v>45348</v>
          </cell>
          <cell r="AM3143" t="str">
            <v>NUEVO LEÓN</v>
          </cell>
          <cell r="AN3143" t="str">
            <v>LINCI RODRIGUEZ VERGARA</v>
          </cell>
        </row>
        <row r="3144">
          <cell r="A3144">
            <v>1976</v>
          </cell>
          <cell r="B3144" t="str">
            <v>FRONTERA COMALAPA, CONAGUA</v>
          </cell>
          <cell r="C3144" t="str">
            <v>SI</v>
          </cell>
          <cell r="D3144">
            <v>0</v>
          </cell>
          <cell r="E3144" t="str">
            <v>CARR. RAMAL A JOAQUÍN MIGUEL GUTIÉRREZ S/N, COL. JOAQUÍN MIGUEL GUTIÉRREZ (QUESPALA), C.P. 30154, LOC. JOAQUÍN MIGUEL GUTIÉRREZ (QUESPALA), MUN. FRONTERA COMALAPA, CHIAPAS</v>
          </cell>
          <cell r="F3144" t="str">
            <v>CARR. RAMAL A JOAQUÍN MIGUEL GUTIÉRREZ</v>
          </cell>
          <cell r="G3144" t="str">
            <v>S/N</v>
          </cell>
          <cell r="H3144"/>
          <cell r="I3144" t="str">
            <v>JOAQUÍN MIGUEL GUTIÉRREZ (QUESPALA)</v>
          </cell>
          <cell r="J3144" t="str">
            <v>30154</v>
          </cell>
          <cell r="K3144" t="str">
            <v>0027</v>
          </cell>
          <cell r="L3144" t="str">
            <v>JOAQUÍN MIGUEL GUTIÉRREZ (QUESPALA)</v>
          </cell>
          <cell r="M3144" t="str">
            <v>034</v>
          </cell>
          <cell r="N3144" t="str">
            <v>FRONTERA COMALAPA</v>
          </cell>
          <cell r="O3144" t="str">
            <v>07</v>
          </cell>
          <cell r="P3144" t="str">
            <v>CHIAPAS</v>
          </cell>
          <cell r="Q3144" t="str">
            <v>070340027</v>
          </cell>
          <cell r="R3144" t="str">
            <v>ENTRE C. SIN NOMBRE</v>
          </cell>
          <cell r="S3144" t="str">
            <v>URBANO</v>
          </cell>
          <cell r="T3144" t="str">
            <v>15.817181, -91.952460</v>
          </cell>
          <cell r="U3144" t="str">
            <v>VER MAPA</v>
          </cell>
          <cell r="V3144" t="str">
            <v>555481 3300</v>
          </cell>
          <cell r="W3144" t="str">
            <v>*19761001</v>
          </cell>
          <cell r="X3144" t="str">
            <v>jefesuc.1976@bancodelbienestar.gob.mx</v>
          </cell>
          <cell r="Y3144" t="str">
            <v>09:00 - 16:30</v>
          </cell>
          <cell r="Z3144" t="str">
            <v>08:45 - 16:45</v>
          </cell>
          <cell r="AA3144" t="str">
            <v>SURESTE</v>
          </cell>
          <cell r="AB3144" t="str">
            <v>GLADYS DEYANIRA GONZÁLEZ ARELLANO</v>
          </cell>
          <cell r="AC3144">
            <v>2</v>
          </cell>
          <cell r="AD3144" t="str">
            <v>CHIAPAS</v>
          </cell>
          <cell r="AE3144" t="str">
            <v>FILIBERTO CAMPOS EMILIANO</v>
          </cell>
          <cell r="AF3144" t="str">
            <v>EMMANUEL CRUZ DEARCIA</v>
          </cell>
          <cell r="AG3144" t="str">
            <v>JEFE DE SUCURSAL</v>
          </cell>
          <cell r="AH3144">
            <v>1</v>
          </cell>
          <cell r="AI3144" t="str">
            <v>NO</v>
          </cell>
          <cell r="AJ3144" t="str">
            <v>NO</v>
          </cell>
          <cell r="AK3144" t="str">
            <v>SI</v>
          </cell>
          <cell r="AL3144">
            <v>45348</v>
          </cell>
          <cell r="AM3144" t="str">
            <v>CHIAPAS</v>
          </cell>
          <cell r="AN3144" t="str">
            <v>JOSE EDUARDO VASQUEZ AGUILAR</v>
          </cell>
        </row>
        <row r="3145">
          <cell r="A3145">
            <v>1994</v>
          </cell>
          <cell r="B3145" t="str">
            <v>BELLA VISTA, CENTRO</v>
          </cell>
          <cell r="C3145" t="str">
            <v>SI</v>
          </cell>
          <cell r="D3145">
            <v>0</v>
          </cell>
          <cell r="E3145" t="str">
            <v>C. SEGUNDA NORTE PONIENTE S/N, COL. BELLA VISTA, C.P. 30130, LOC. BELLA VISTA, MUN. BELLA VISTA, CHIAPAS</v>
          </cell>
          <cell r="F3145" t="str">
            <v>C. SEGUNDA NORTE PONIENTE</v>
          </cell>
          <cell r="G3145" t="str">
            <v>S/N</v>
          </cell>
          <cell r="H3145"/>
          <cell r="I3145" t="str">
            <v>BELLA VISTA</v>
          </cell>
          <cell r="J3145" t="str">
            <v>30130</v>
          </cell>
          <cell r="K3145" t="str">
            <v>0001</v>
          </cell>
          <cell r="L3145" t="str">
            <v>BELLA VISTA</v>
          </cell>
          <cell r="M3145" t="str">
            <v>011</v>
          </cell>
          <cell r="N3145" t="str">
            <v>BELLA VISTA</v>
          </cell>
          <cell r="O3145" t="str">
            <v>07</v>
          </cell>
          <cell r="P3145" t="str">
            <v>CHIAPAS</v>
          </cell>
          <cell r="Q3145" t="str">
            <v>070110001</v>
          </cell>
          <cell r="R3145" t="str">
            <v>ENTRE C. PRIMERA PONIENTE Y C. SEGUNDA PONIENTE NORTE</v>
          </cell>
          <cell r="S3145" t="str">
            <v>SEMI-URBANO</v>
          </cell>
          <cell r="T3145" t="str">
            <v>15.583986, -92.246489</v>
          </cell>
          <cell r="U3145" t="str">
            <v>VER MAPA</v>
          </cell>
          <cell r="V3145" t="str">
            <v>555481 3300</v>
          </cell>
          <cell r="W3145" t="str">
            <v>*19941001</v>
          </cell>
          <cell r="X3145" t="str">
            <v>jefesuc.1994@bancodelbienestar.gob.mx</v>
          </cell>
          <cell r="Y3145" t="str">
            <v>09:00 - 16:30</v>
          </cell>
          <cell r="Z3145" t="str">
            <v>08:45 - 16:45</v>
          </cell>
          <cell r="AA3145" t="str">
            <v>SURESTE</v>
          </cell>
          <cell r="AB3145" t="str">
            <v>GLADYS DEYANIRA GONZÁLEZ ARELLANO</v>
          </cell>
          <cell r="AC3145">
            <v>2</v>
          </cell>
          <cell r="AD3145" t="str">
            <v>CHIAPAS</v>
          </cell>
          <cell r="AE3145" t="str">
            <v>FILIBERTO CAMPOS EMILIANO</v>
          </cell>
          <cell r="AF3145" t="str">
            <v>NANCY VIANETH PEREZ SANTIZO</v>
          </cell>
          <cell r="AG3145" t="str">
            <v>JEFE DE SUCURSAL</v>
          </cell>
          <cell r="AH3145">
            <v>1</v>
          </cell>
          <cell r="AI3145" t="str">
            <v>NO</v>
          </cell>
          <cell r="AJ3145" t="str">
            <v>NO</v>
          </cell>
          <cell r="AK3145" t="str">
            <v>SI</v>
          </cell>
          <cell r="AL3145">
            <v>45348</v>
          </cell>
          <cell r="AM3145" t="str">
            <v>CHIAPAS</v>
          </cell>
          <cell r="AN3145" t="str">
            <v>JOSE EDUARDO VASQUEZ AGUILAR</v>
          </cell>
        </row>
        <row r="3146">
          <cell r="A3146">
            <v>3183</v>
          </cell>
          <cell r="B3146" t="str">
            <v>CHICOMUSELO</v>
          </cell>
          <cell r="C3146" t="str">
            <v>SI</v>
          </cell>
          <cell r="D3146">
            <v>0</v>
          </cell>
          <cell r="E3146" t="str">
            <v>C. QUINTA PONIENTE SUR S/N, COL. CHICOMUSELO, C.P. 30120, LOC. CHICOMUSELO, MUN. CHICOMUSELO, CHIAPAS</v>
          </cell>
          <cell r="F3146" t="str">
            <v>C. QUINTA PONIENTE SUR</v>
          </cell>
          <cell r="G3146" t="str">
            <v>S/N</v>
          </cell>
          <cell r="H3146"/>
          <cell r="I3146" t="str">
            <v>CHICOMUSELO</v>
          </cell>
          <cell r="J3146" t="str">
            <v>30120</v>
          </cell>
          <cell r="K3146" t="str">
            <v>0001</v>
          </cell>
          <cell r="L3146" t="str">
            <v>CHICOMUSELO</v>
          </cell>
          <cell r="M3146" t="str">
            <v>030</v>
          </cell>
          <cell r="N3146" t="str">
            <v>CHICOMUSELO</v>
          </cell>
          <cell r="O3146" t="str">
            <v>07</v>
          </cell>
          <cell r="P3146" t="str">
            <v>CHIAPAS</v>
          </cell>
          <cell r="Q3146" t="str">
            <v>070300001</v>
          </cell>
          <cell r="R3146" t="str">
            <v>ENTRE C. SEGUNDA SUR PONIENTE Y C. TERCERA SUR PONIENTE</v>
          </cell>
          <cell r="S3146" t="str">
            <v>SEMI-URBANO</v>
          </cell>
          <cell r="T3146" t="str">
            <v>15.741190, -92.285481</v>
          </cell>
          <cell r="U3146" t="str">
            <v>VER MAPA</v>
          </cell>
          <cell r="V3146" t="str">
            <v>555481 3300</v>
          </cell>
          <cell r="W3146" t="str">
            <v>*31831001</v>
          </cell>
          <cell r="X3146" t="str">
            <v>jefesuc.3183@bancodelbienestar.gob.mx</v>
          </cell>
          <cell r="Y3146" t="str">
            <v>09:00 - 16:30</v>
          </cell>
          <cell r="Z3146" t="str">
            <v>08:45 - 16:45</v>
          </cell>
          <cell r="AA3146" t="str">
            <v>SURESTE</v>
          </cell>
          <cell r="AB3146" t="str">
            <v>GLADYS DEYANIRA GONZÁLEZ ARELLANO</v>
          </cell>
          <cell r="AC3146">
            <v>2</v>
          </cell>
          <cell r="AD3146" t="str">
            <v>CHIAPAS</v>
          </cell>
          <cell r="AE3146" t="str">
            <v>FILIBERTO CAMPOS EMILIANO</v>
          </cell>
          <cell r="AF3146" t="str">
            <v>LUIS ALBERTO FIGUEROA HERNANDEZ</v>
          </cell>
          <cell r="AG3146" t="str">
            <v xml:space="preserve">ENCARGADO DE SUCURSAL </v>
          </cell>
          <cell r="AH3146">
            <v>1</v>
          </cell>
          <cell r="AI3146" t="str">
            <v>NO</v>
          </cell>
          <cell r="AJ3146" t="str">
            <v>NO</v>
          </cell>
          <cell r="AK3146" t="str">
            <v>SI</v>
          </cell>
          <cell r="AL3146">
            <v>45348</v>
          </cell>
          <cell r="AM3146" t="str">
            <v>CHIAPAS</v>
          </cell>
          <cell r="AN3146" t="str">
            <v>JOSE EDUARDO VASQUEZ AGUILAR</v>
          </cell>
        </row>
        <row r="3147">
          <cell r="A3147">
            <v>3184</v>
          </cell>
          <cell r="B3147" t="str">
            <v>VEINTE DE ABRIL</v>
          </cell>
          <cell r="C3147" t="str">
            <v>SI</v>
          </cell>
          <cell r="D3147">
            <v>0</v>
          </cell>
          <cell r="E3147" t="str">
            <v>DOMICILIO CONOCIDO S/N, COL. LA TRINITARIA, C.P. 30160, LOC. VEINTE DE ABRIL, MUN. LA TRINITARIA, CHIAPAS</v>
          </cell>
          <cell r="F3147" t="str">
            <v>DOMICILIO CONOCIDO</v>
          </cell>
          <cell r="G3147" t="str">
            <v>S/N</v>
          </cell>
          <cell r="H3147"/>
          <cell r="I3147" t="str">
            <v>LA TRINITARIA</v>
          </cell>
          <cell r="J3147">
            <v>30160</v>
          </cell>
          <cell r="K3147" t="str">
            <v>0685</v>
          </cell>
          <cell r="L3147" t="str">
            <v>VEINTE DE ABRIL</v>
          </cell>
          <cell r="M3147" t="str">
            <v>099</v>
          </cell>
          <cell r="N3147" t="str">
            <v>LA TRINITARIA</v>
          </cell>
          <cell r="O3147" t="str">
            <v>07</v>
          </cell>
          <cell r="P3147" t="str">
            <v>CHIAPAS</v>
          </cell>
          <cell r="Q3147" t="str">
            <v>070990685</v>
          </cell>
          <cell r="R3147" t="str">
            <v>ENTRE C. SIN NOMBRE Y C. SIN NOMBRE</v>
          </cell>
          <cell r="S3147" t="str">
            <v>URBANO</v>
          </cell>
          <cell r="T3147" t="str">
            <v>15.854126, -91.976251</v>
          </cell>
          <cell r="U3147" t="str">
            <v>VER MAPA</v>
          </cell>
          <cell r="V3147" t="str">
            <v>555481 3300</v>
          </cell>
          <cell r="W3147" t="str">
            <v>*31841001</v>
          </cell>
          <cell r="X3147" t="str">
            <v>jefesuc.3184@bancodelbienestar.gob.mx</v>
          </cell>
          <cell r="Y3147" t="str">
            <v>09:00 - 16:30</v>
          </cell>
          <cell r="Z3147" t="str">
            <v>08:45 - 16:45</v>
          </cell>
          <cell r="AA3147" t="str">
            <v>SURESTE</v>
          </cell>
          <cell r="AB3147" t="str">
            <v>GLADYS DEYANIRA GONZÁLEZ ARELLANO</v>
          </cell>
          <cell r="AC3147">
            <v>2</v>
          </cell>
          <cell r="AD3147" t="str">
            <v>CHIAPAS</v>
          </cell>
          <cell r="AE3147" t="str">
            <v>FILIBERTO CAMPOS EMILIANO</v>
          </cell>
          <cell r="AF3147" t="str">
            <v>JOSE ROBERTO MENDEZ ZAMORANO</v>
          </cell>
          <cell r="AG3147" t="str">
            <v>JEFE DE SUCURSAL</v>
          </cell>
          <cell r="AH3147">
            <v>1</v>
          </cell>
          <cell r="AI3147" t="str">
            <v>NO</v>
          </cell>
          <cell r="AJ3147" t="str">
            <v>NO</v>
          </cell>
          <cell r="AK3147" t="str">
            <v>SI</v>
          </cell>
          <cell r="AL3147">
            <v>45348</v>
          </cell>
          <cell r="AM3147" t="str">
            <v>CHIAPAS</v>
          </cell>
          <cell r="AN3147" t="str">
            <v>JOSE EDUARDO VASQUEZ AGUILAR</v>
          </cell>
        </row>
        <row r="3148">
          <cell r="A3148">
            <v>3780</v>
          </cell>
          <cell r="B3148" t="str">
            <v>OJO DE AGUA CENTRO CHIAPAS</v>
          </cell>
          <cell r="C3148" t="str">
            <v>SI</v>
          </cell>
          <cell r="D3148">
            <v>0</v>
          </cell>
          <cell r="E3148" t="str">
            <v>DOMICILIO CONOCIDO S/N, COL. OJO DE AGUA CENTRO, C.P. 30955, LOC. OJO DE AGUA CENTRO, MUN. BEJUCAL DE OCAMPO, CHIAPAS</v>
          </cell>
          <cell r="F3148" t="str">
            <v>DOMICILIO CONOCIDO</v>
          </cell>
          <cell r="G3148" t="str">
            <v>S/N</v>
          </cell>
          <cell r="H3148"/>
          <cell r="I3148" t="str">
            <v>OJO DE AGUA CENTRO</v>
          </cell>
          <cell r="J3148" t="str">
            <v>30955</v>
          </cell>
          <cell r="K3148" t="str">
            <v>0019</v>
          </cell>
          <cell r="L3148" t="str">
            <v>OJO DE AGUA CENTRO</v>
          </cell>
          <cell r="M3148" t="str">
            <v>010</v>
          </cell>
          <cell r="N3148" t="str">
            <v>BEJUCAL DE OCAMPO</v>
          </cell>
          <cell r="O3148" t="str">
            <v>07</v>
          </cell>
          <cell r="P3148" t="str">
            <v>CHIAPAS</v>
          </cell>
          <cell r="Q3148" t="str">
            <v>070100019</v>
          </cell>
          <cell r="R3148" t="str">
            <v>ENTRE C. SIN NOMBRE Y C. SIN NOMBRE</v>
          </cell>
          <cell r="S3148" t="str">
            <v>EN TRANSICIÓN</v>
          </cell>
          <cell r="T3148" t="str">
            <v>15.495971, -92.173084</v>
          </cell>
          <cell r="U3148" t="str">
            <v>VER MAPA</v>
          </cell>
          <cell r="V3148" t="str">
            <v>555481 3300</v>
          </cell>
          <cell r="W3148" t="str">
            <v>*37801001</v>
          </cell>
          <cell r="X3148" t="str">
            <v>jefesuc.3780@bancodelbienestar.gob.mx</v>
          </cell>
          <cell r="Y3148" t="str">
            <v>09:00 - 16:30</v>
          </cell>
          <cell r="Z3148" t="str">
            <v>08:45 - 16:45</v>
          </cell>
          <cell r="AA3148" t="str">
            <v>SURESTE</v>
          </cell>
          <cell r="AB3148" t="str">
            <v>GLADYS DEYANIRA GONZÁLEZ ARELLANO</v>
          </cell>
          <cell r="AC3148">
            <v>2</v>
          </cell>
          <cell r="AD3148" t="str">
            <v>CHIAPAS</v>
          </cell>
          <cell r="AE3148" t="str">
            <v>FILIBERTO CAMPOS EMILIANO</v>
          </cell>
          <cell r="AF3148" t="str">
            <v>ESDRAS MORALES RAMIREZ</v>
          </cell>
          <cell r="AG3148" t="str">
            <v>JEFE DE SUCURSAL</v>
          </cell>
          <cell r="AH3148">
            <v>1</v>
          </cell>
          <cell r="AI3148" t="str">
            <v>NO</v>
          </cell>
          <cell r="AJ3148" t="str">
            <v>NO</v>
          </cell>
          <cell r="AK3148" t="str">
            <v>SI</v>
          </cell>
          <cell r="AL3148">
            <v>45348</v>
          </cell>
          <cell r="AM3148" t="str">
            <v>CHIAPAS</v>
          </cell>
          <cell r="AN3148" t="str">
            <v>JOSE EDUARDO VASQUEZ AGUILAR</v>
          </cell>
        </row>
        <row r="3149">
          <cell r="A3149">
            <v>3194</v>
          </cell>
          <cell r="B3149" t="str">
            <v>PABLO L. SIDAR, CHIAPAS</v>
          </cell>
          <cell r="C3149" t="str">
            <v>NO</v>
          </cell>
          <cell r="D3149" t="str">
            <v xml:space="preserve"> CIERRE TEMPORAL</v>
          </cell>
          <cell r="E3149" t="str">
            <v>C. 16 DE SEPTIEMBRE S/N, COL. PABLO L SIDAR, C.P. 30120, LOC. PABLO L. SIDAR, MUN. CHICOMUSELO, CHIAPAS</v>
          </cell>
          <cell r="F3149" t="str">
            <v>C. 16 DE SEPTIEMBRE</v>
          </cell>
          <cell r="G3149" t="str">
            <v>S/N</v>
          </cell>
          <cell r="H3149"/>
          <cell r="I3149" t="str">
            <v>PABLO L SIDAR</v>
          </cell>
          <cell r="J3149">
            <v>30120</v>
          </cell>
          <cell r="K3149" t="str">
            <v>0042</v>
          </cell>
          <cell r="L3149" t="str">
            <v>PABLO L. SIDAR</v>
          </cell>
          <cell r="M3149" t="str">
            <v>030</v>
          </cell>
          <cell r="N3149" t="str">
            <v>CHICOMUSELO</v>
          </cell>
          <cell r="O3149" t="str">
            <v>07</v>
          </cell>
          <cell r="P3149" t="str">
            <v>CHIAPAS</v>
          </cell>
          <cell r="Q3149" t="str">
            <v>070300042</v>
          </cell>
          <cell r="R3149" t="str">
            <v>ENTRE C. FLOR DE MAYO Y C. LAS CAMELIAS</v>
          </cell>
          <cell r="S3149" t="str">
            <v>SEMI-URBANO</v>
          </cell>
          <cell r="T3149" t="str">
            <v>15.831524, -92.280068</v>
          </cell>
          <cell r="U3149" t="str">
            <v>VER MAPA</v>
          </cell>
          <cell r="V3149" t="str">
            <v>555481 3300</v>
          </cell>
          <cell r="W3149" t="str">
            <v>*31941001</v>
          </cell>
          <cell r="X3149" t="str">
            <v>jefesuc.3194@bancodelbienestar.gob.mx</v>
          </cell>
          <cell r="Y3149" t="str">
            <v>09:00 - 16:30</v>
          </cell>
          <cell r="Z3149" t="str">
            <v>08:45 - 16:45</v>
          </cell>
          <cell r="AA3149" t="str">
            <v>SURESTE</v>
          </cell>
          <cell r="AB3149" t="str">
            <v>GLADYS DEYANIRA GONZÁLEZ ARELLANO</v>
          </cell>
          <cell r="AC3149">
            <v>2</v>
          </cell>
          <cell r="AD3149" t="str">
            <v>CHIAPAS</v>
          </cell>
          <cell r="AE3149" t="str">
            <v>FILIBERTO CAMPOS EMILIANO</v>
          </cell>
          <cell r="AF3149" t="str">
            <v>JOSE EDUARDO PEREZ MATUZ</v>
          </cell>
          <cell r="AG3149" t="str">
            <v>JEFE DE SUCURSAL</v>
          </cell>
          <cell r="AH3149">
            <v>1</v>
          </cell>
          <cell r="AI3149" t="str">
            <v>NO</v>
          </cell>
          <cell r="AJ3149" t="str">
            <v>NO</v>
          </cell>
          <cell r="AK3149" t="str">
            <v>SI</v>
          </cell>
          <cell r="AL3149">
            <v>45348</v>
          </cell>
          <cell r="AM3149" t="str">
            <v>CHIAPAS</v>
          </cell>
          <cell r="AN3149" t="str">
            <v>JOSE EDUARDO VASQUEZ AGUILAR</v>
          </cell>
        </row>
        <row r="3150">
          <cell r="A3150">
            <v>2816</v>
          </cell>
          <cell r="B3150" t="str">
            <v>MARAVILLA TENEJAPA</v>
          </cell>
          <cell r="C3150" t="str">
            <v>SI</v>
          </cell>
          <cell r="D3150">
            <v>0</v>
          </cell>
          <cell r="E3150" t="str">
            <v>C. BENITO JUÁREZ S/N, COL. MARAVILLA TENEJAPA, C.P. 30180, LOC. MARAVILLA TENEJAPA, MUN. MARAVILLA TENEJAPA, CHIAPAS</v>
          </cell>
          <cell r="F3150" t="str">
            <v>C. BENITO JUÁREZ</v>
          </cell>
          <cell r="G3150" t="str">
            <v>S/N</v>
          </cell>
          <cell r="H3150"/>
          <cell r="I3150" t="str">
            <v>MARAVILLA TENEJAPA</v>
          </cell>
          <cell r="J3150">
            <v>30180</v>
          </cell>
          <cell r="K3150" t="str">
            <v>0001</v>
          </cell>
          <cell r="L3150" t="str">
            <v>MARAVILLA TENEJAPA</v>
          </cell>
          <cell r="M3150" t="str">
            <v>115</v>
          </cell>
          <cell r="N3150" t="str">
            <v>MARAVILLA TENEJAPA</v>
          </cell>
          <cell r="O3150" t="str">
            <v>07</v>
          </cell>
          <cell r="P3150" t="str">
            <v>CHIAPAS</v>
          </cell>
          <cell r="Q3150" t="str">
            <v>071150001</v>
          </cell>
          <cell r="R3150" t="str">
            <v>ENTRE C. 5 DE MAYO Y C. SIN NOMBRE</v>
          </cell>
          <cell r="S3150" t="str">
            <v>EN TRANSICIÓN</v>
          </cell>
          <cell r="T3150" t="str">
            <v>16.139836, -91.296663</v>
          </cell>
          <cell r="U3150" t="str">
            <v>VER MAPA</v>
          </cell>
          <cell r="V3150" t="str">
            <v>555481 3300</v>
          </cell>
          <cell r="W3150" t="str">
            <v>*28161001</v>
          </cell>
          <cell r="X3150" t="str">
            <v>jefesuc.2816@bancodelbienestar.gob.mx</v>
          </cell>
          <cell r="Y3150" t="str">
            <v>09:00 - 16:30</v>
          </cell>
          <cell r="Z3150" t="str">
            <v>08:45 - 16:45</v>
          </cell>
          <cell r="AA3150" t="str">
            <v>SURESTE</v>
          </cell>
          <cell r="AB3150" t="str">
            <v>GLADYS DEYANIRA GONZÁLEZ ARELLANO</v>
          </cell>
          <cell r="AC3150">
            <v>2</v>
          </cell>
          <cell r="AD3150" t="str">
            <v>CHIAPAS</v>
          </cell>
          <cell r="AE3150" t="str">
            <v>FILIBERTO CAMPOS EMILIANO</v>
          </cell>
          <cell r="AF3150" t="str">
            <v>MARI LUZ PEREZ HERNANDEZ</v>
          </cell>
          <cell r="AG3150" t="str">
            <v>JEFE DE SUCURSAL</v>
          </cell>
          <cell r="AH3150">
            <v>1</v>
          </cell>
          <cell r="AI3150" t="str">
            <v>NO</v>
          </cell>
          <cell r="AJ3150" t="str">
            <v>NO</v>
          </cell>
          <cell r="AK3150" t="str">
            <v>SI</v>
          </cell>
          <cell r="AL3150">
            <v>45348</v>
          </cell>
          <cell r="AM3150" t="str">
            <v>CHIAPAS</v>
          </cell>
          <cell r="AN3150" t="str">
            <v>JOSE EDUARDO VASQUEZ AGUILAR</v>
          </cell>
        </row>
        <row r="3151">
          <cell r="A3151">
            <v>3168</v>
          </cell>
          <cell r="B3151" t="str">
            <v>CACAHOATAN</v>
          </cell>
          <cell r="C3151" t="str">
            <v>SI</v>
          </cell>
          <cell r="D3151">
            <v>0</v>
          </cell>
          <cell r="E3151" t="str">
            <v>C. SÉPTIMA NORTE S/N, COL. FOVISSSTE CACAHOATÁN, C.P. 30890, LOC. CACAHOATÁN, MUN. CACAHOATÁN, CHIAPAS</v>
          </cell>
          <cell r="F3151" t="str">
            <v>C. SÉPTIMA NORTE</v>
          </cell>
          <cell r="G3151" t="str">
            <v>S/N</v>
          </cell>
          <cell r="H3151"/>
          <cell r="I3151" t="str">
            <v>FOVISSSTE CACAHOATÁN</v>
          </cell>
          <cell r="J3151" t="str">
            <v>30890</v>
          </cell>
          <cell r="K3151" t="str">
            <v>0001</v>
          </cell>
          <cell r="L3151" t="str">
            <v>CACAHOATÁN</v>
          </cell>
          <cell r="M3151" t="str">
            <v>015</v>
          </cell>
          <cell r="N3151" t="str">
            <v>CACAHOATÁN</v>
          </cell>
          <cell r="O3151" t="str">
            <v>07</v>
          </cell>
          <cell r="P3151" t="str">
            <v>CHIAPAS</v>
          </cell>
          <cell r="Q3151" t="str">
            <v>070150001</v>
          </cell>
          <cell r="R3151" t="str">
            <v>ENTRE C. ORQUÍDEAS</v>
          </cell>
          <cell r="S3151" t="str">
            <v>URBANO</v>
          </cell>
          <cell r="T3151" t="str">
            <v>14.998967, -92.161455</v>
          </cell>
          <cell r="U3151" t="str">
            <v>VER MAPA</v>
          </cell>
          <cell r="V3151" t="str">
            <v>555481 3300</v>
          </cell>
          <cell r="W3151" t="str">
            <v>*31681001</v>
          </cell>
          <cell r="X3151" t="str">
            <v>jefesuc.3168@bancodelbienestar.gob.mx</v>
          </cell>
          <cell r="Y3151" t="str">
            <v>09:00 - 16:30</v>
          </cell>
          <cell r="Z3151" t="str">
            <v>08:45 - 16:45</v>
          </cell>
          <cell r="AA3151" t="str">
            <v>SURESTE</v>
          </cell>
          <cell r="AB3151" t="str">
            <v>GLADYS DEYANIRA GONZÁLEZ ARELLANO</v>
          </cell>
          <cell r="AC3151">
            <v>2</v>
          </cell>
          <cell r="AD3151" t="str">
            <v>CHIAPAS</v>
          </cell>
          <cell r="AE3151" t="str">
            <v>FILIBERTO CAMPOS EMILIANO</v>
          </cell>
          <cell r="AF3151" t="str">
            <v>BRYAN SAUL SOSA TREJO</v>
          </cell>
          <cell r="AG3151" t="str">
            <v>JEFE DE SUCURSAL</v>
          </cell>
          <cell r="AH3151">
            <v>1</v>
          </cell>
          <cell r="AI3151" t="str">
            <v>NO</v>
          </cell>
          <cell r="AJ3151" t="str">
            <v>NO</v>
          </cell>
          <cell r="AK3151" t="str">
            <v>SI</v>
          </cell>
          <cell r="AL3151">
            <v>45348</v>
          </cell>
          <cell r="AM3151" t="str">
            <v>CHIAPAS</v>
          </cell>
          <cell r="AN3151" t="str">
            <v>JOSE EDUARDO VASQUEZ AGUILAR</v>
          </cell>
        </row>
        <row r="3152">
          <cell r="A3152">
            <v>270</v>
          </cell>
          <cell r="B3152" t="str">
            <v>ZACAPOAXTLA</v>
          </cell>
          <cell r="C3152" t="str">
            <v>ENSOBRETADORA</v>
          </cell>
          <cell r="D3152"/>
          <cell r="E3152"/>
          <cell r="F3152"/>
          <cell r="G3152"/>
          <cell r="H3152"/>
          <cell r="I3152"/>
          <cell r="J3152"/>
          <cell r="K3152"/>
          <cell r="L3152"/>
          <cell r="M3152"/>
          <cell r="N3152"/>
          <cell r="O3152"/>
          <cell r="P3152" t="str">
            <v>PUEBLA</v>
          </cell>
          <cell r="Q3152"/>
          <cell r="R3152"/>
          <cell r="S3152"/>
          <cell r="T3152"/>
          <cell r="U3152"/>
          <cell r="V3152"/>
          <cell r="W3152"/>
          <cell r="X3152"/>
          <cell r="Y3152"/>
          <cell r="Z3152"/>
          <cell r="AA3152" t="str">
            <v>SURESTE</v>
          </cell>
          <cell r="AB3152"/>
          <cell r="AC3152"/>
          <cell r="AD3152" t="str">
            <v>PUEBLA</v>
          </cell>
          <cell r="AE3152" t="str">
            <v>JORGE MARTÍN RAMÍREZ LEZAMA</v>
          </cell>
          <cell r="AF3152"/>
          <cell r="AG3152"/>
          <cell r="AH3152"/>
          <cell r="AI3152"/>
          <cell r="AJ3152"/>
          <cell r="AK3152"/>
          <cell r="AL3152"/>
          <cell r="AM3152" t="str">
            <v>PUEBLA</v>
          </cell>
          <cell r="AN3152" t="str">
            <v>GUADALUPE HERRERA MARTINEZ</v>
          </cell>
        </row>
        <row r="3153">
          <cell r="A3153">
            <v>280</v>
          </cell>
          <cell r="B3153" t="str">
            <v>HUAUCHINANGO</v>
          </cell>
          <cell r="C3153" t="str">
            <v>ENSOBRETADORA</v>
          </cell>
          <cell r="D3153"/>
          <cell r="E3153"/>
          <cell r="F3153"/>
          <cell r="G3153"/>
          <cell r="H3153"/>
          <cell r="I3153"/>
          <cell r="J3153"/>
          <cell r="K3153"/>
          <cell r="L3153"/>
          <cell r="M3153"/>
          <cell r="N3153"/>
          <cell r="O3153"/>
          <cell r="P3153" t="str">
            <v>PUEBLA</v>
          </cell>
          <cell r="Q3153"/>
          <cell r="R3153"/>
          <cell r="S3153"/>
          <cell r="T3153"/>
          <cell r="U3153"/>
          <cell r="V3153"/>
          <cell r="W3153"/>
          <cell r="X3153"/>
          <cell r="Y3153"/>
          <cell r="Z3153"/>
          <cell r="AA3153" t="str">
            <v>SURESTE</v>
          </cell>
          <cell r="AB3153"/>
          <cell r="AC3153"/>
          <cell r="AD3153" t="str">
            <v>PUEBLA</v>
          </cell>
          <cell r="AE3153" t="str">
            <v>JORGE MARTÍN RAMÍREZ LEZAMA</v>
          </cell>
          <cell r="AF3153"/>
          <cell r="AG3153"/>
          <cell r="AH3153"/>
          <cell r="AI3153"/>
          <cell r="AJ3153"/>
          <cell r="AK3153"/>
          <cell r="AL3153"/>
          <cell r="AM3153" t="str">
            <v>PUEBLA</v>
          </cell>
          <cell r="AN3153" t="str">
            <v>GUADALUPE HERRERA MARTINEZ</v>
          </cell>
        </row>
        <row r="3154">
          <cell r="A3154">
            <v>284</v>
          </cell>
          <cell r="B3154" t="str">
            <v>AMOZOC</v>
          </cell>
          <cell r="C3154" t="str">
            <v>ENSOBRETADORA</v>
          </cell>
          <cell r="D3154"/>
          <cell r="E3154"/>
          <cell r="F3154"/>
          <cell r="G3154"/>
          <cell r="H3154"/>
          <cell r="I3154"/>
          <cell r="J3154"/>
          <cell r="K3154"/>
          <cell r="L3154"/>
          <cell r="M3154"/>
          <cell r="N3154"/>
          <cell r="O3154"/>
          <cell r="P3154" t="str">
            <v>PUEBLA</v>
          </cell>
          <cell r="Q3154"/>
          <cell r="R3154"/>
          <cell r="S3154"/>
          <cell r="T3154"/>
          <cell r="U3154"/>
          <cell r="V3154"/>
          <cell r="W3154"/>
          <cell r="X3154"/>
          <cell r="Y3154"/>
          <cell r="Z3154"/>
          <cell r="AA3154" t="str">
            <v>SURESTE</v>
          </cell>
          <cell r="AB3154"/>
          <cell r="AC3154"/>
          <cell r="AD3154" t="str">
            <v>PUEBLA</v>
          </cell>
          <cell r="AE3154" t="str">
            <v>JORGE MARTÍN RAMÍREZ LEZAMA</v>
          </cell>
          <cell r="AF3154"/>
          <cell r="AG3154"/>
          <cell r="AH3154"/>
          <cell r="AI3154"/>
          <cell r="AJ3154"/>
          <cell r="AK3154"/>
          <cell r="AL3154"/>
          <cell r="AM3154" t="str">
            <v>PUEBLA</v>
          </cell>
          <cell r="AN3154" t="str">
            <v>GUADALUPE HERRERA MARTINEZ</v>
          </cell>
        </row>
        <row r="3155">
          <cell r="A3155">
            <v>712</v>
          </cell>
          <cell r="B3155" t="str">
            <v>TAXCO DE ALARCÓN</v>
          </cell>
          <cell r="C3155" t="str">
            <v>ENSOBRETADORA</v>
          </cell>
          <cell r="D3155"/>
          <cell r="E3155"/>
          <cell r="F3155"/>
          <cell r="G3155"/>
          <cell r="H3155"/>
          <cell r="I3155"/>
          <cell r="J3155"/>
          <cell r="K3155"/>
          <cell r="L3155"/>
          <cell r="M3155"/>
          <cell r="N3155"/>
          <cell r="O3155"/>
          <cell r="P3155" t="str">
            <v>GUERRERO</v>
          </cell>
          <cell r="Q3155"/>
          <cell r="R3155"/>
          <cell r="S3155"/>
          <cell r="T3155"/>
          <cell r="U3155"/>
          <cell r="V3155"/>
          <cell r="W3155"/>
          <cell r="X3155"/>
          <cell r="Y3155"/>
          <cell r="Z3155"/>
          <cell r="AA3155" t="str">
            <v>SURESTE</v>
          </cell>
          <cell r="AB3155"/>
          <cell r="AC3155"/>
          <cell r="AD3155" t="str">
            <v>CHILPANCINGO</v>
          </cell>
          <cell r="AE3155" t="str">
            <v>ELVA NELLY NAVARRETE DÍAZ</v>
          </cell>
          <cell r="AF3155"/>
          <cell r="AG3155"/>
          <cell r="AH3155"/>
          <cell r="AI3155"/>
          <cell r="AJ3155"/>
          <cell r="AK3155"/>
          <cell r="AL3155"/>
          <cell r="AM3155" t="str">
            <v>GUERRERO</v>
          </cell>
          <cell r="AN3155" t="str">
            <v>CLAUDIA CECILIA LAPPE  DIAZ</v>
          </cell>
        </row>
        <row r="3156">
          <cell r="A3156">
            <v>713</v>
          </cell>
          <cell r="B3156" t="str">
            <v>HUITZUCO</v>
          </cell>
          <cell r="C3156" t="str">
            <v>ENSOBRETADORA</v>
          </cell>
          <cell r="D3156"/>
          <cell r="E3156"/>
          <cell r="F3156"/>
          <cell r="G3156"/>
          <cell r="H3156"/>
          <cell r="I3156"/>
          <cell r="J3156"/>
          <cell r="K3156"/>
          <cell r="L3156"/>
          <cell r="M3156"/>
          <cell r="N3156"/>
          <cell r="O3156"/>
          <cell r="P3156" t="str">
            <v>GUERRERO</v>
          </cell>
          <cell r="Q3156"/>
          <cell r="R3156"/>
          <cell r="S3156"/>
          <cell r="T3156"/>
          <cell r="U3156"/>
          <cell r="V3156"/>
          <cell r="W3156"/>
          <cell r="X3156"/>
          <cell r="Y3156"/>
          <cell r="Z3156"/>
          <cell r="AA3156" t="str">
            <v>SURESTE</v>
          </cell>
          <cell r="AB3156"/>
          <cell r="AC3156"/>
          <cell r="AD3156" t="str">
            <v>CHILPANCINGO</v>
          </cell>
          <cell r="AE3156" t="str">
            <v>ELVA NELLY NAVARRETE DÍAZ</v>
          </cell>
          <cell r="AF3156"/>
          <cell r="AG3156"/>
          <cell r="AH3156"/>
          <cell r="AI3156"/>
          <cell r="AJ3156"/>
          <cell r="AK3156"/>
          <cell r="AL3156"/>
          <cell r="AM3156" t="str">
            <v>GUERRERO</v>
          </cell>
          <cell r="AN3156" t="str">
            <v>CLAUDIA CECILIA LAPPE  DIAZ</v>
          </cell>
        </row>
        <row r="3157">
          <cell r="A3157">
            <v>714</v>
          </cell>
          <cell r="B3157" t="str">
            <v>TELOLOAPAN</v>
          </cell>
          <cell r="C3157" t="str">
            <v>ENSOBRETADORA</v>
          </cell>
          <cell r="D3157"/>
          <cell r="E3157"/>
          <cell r="F3157"/>
          <cell r="G3157"/>
          <cell r="H3157"/>
          <cell r="I3157"/>
          <cell r="J3157"/>
          <cell r="K3157"/>
          <cell r="L3157"/>
          <cell r="M3157"/>
          <cell r="N3157"/>
          <cell r="O3157"/>
          <cell r="P3157" t="str">
            <v>GUERRERO</v>
          </cell>
          <cell r="Q3157"/>
          <cell r="R3157"/>
          <cell r="S3157"/>
          <cell r="T3157"/>
          <cell r="U3157"/>
          <cell r="V3157"/>
          <cell r="W3157"/>
          <cell r="X3157"/>
          <cell r="Y3157"/>
          <cell r="Z3157"/>
          <cell r="AA3157" t="str">
            <v>SURESTE</v>
          </cell>
          <cell r="AB3157"/>
          <cell r="AC3157"/>
          <cell r="AD3157" t="str">
            <v>CHILPANCINGO</v>
          </cell>
          <cell r="AE3157" t="str">
            <v>ELVA NELLY NAVARRETE DÍAZ</v>
          </cell>
          <cell r="AF3157"/>
          <cell r="AG3157"/>
          <cell r="AH3157"/>
          <cell r="AI3157"/>
          <cell r="AJ3157"/>
          <cell r="AK3157"/>
          <cell r="AL3157"/>
          <cell r="AM3157" t="str">
            <v>GUERRERO</v>
          </cell>
          <cell r="AN3157" t="str">
            <v>CLAUDIA CECILIA LAPPE  DIAZ</v>
          </cell>
        </row>
        <row r="3158">
          <cell r="A3158">
            <v>715</v>
          </cell>
          <cell r="B3158" t="str">
            <v>ARCELIA</v>
          </cell>
          <cell r="C3158" t="str">
            <v>ENSOBRETADORA</v>
          </cell>
          <cell r="D3158"/>
          <cell r="E3158"/>
          <cell r="F3158"/>
          <cell r="G3158"/>
          <cell r="H3158"/>
          <cell r="I3158"/>
          <cell r="J3158"/>
          <cell r="K3158"/>
          <cell r="L3158"/>
          <cell r="M3158"/>
          <cell r="N3158"/>
          <cell r="O3158"/>
          <cell r="P3158" t="str">
            <v>GUERRERO</v>
          </cell>
          <cell r="Q3158"/>
          <cell r="R3158"/>
          <cell r="S3158"/>
          <cell r="T3158"/>
          <cell r="U3158"/>
          <cell r="V3158"/>
          <cell r="W3158"/>
          <cell r="X3158"/>
          <cell r="Y3158"/>
          <cell r="Z3158"/>
          <cell r="AA3158" t="str">
            <v>SURESTE</v>
          </cell>
          <cell r="AB3158"/>
          <cell r="AC3158"/>
          <cell r="AD3158" t="str">
            <v>CHILPANCINGO</v>
          </cell>
          <cell r="AE3158" t="str">
            <v>ELVA NELLY NAVARRETE DÍAZ</v>
          </cell>
          <cell r="AF3158"/>
          <cell r="AG3158"/>
          <cell r="AH3158"/>
          <cell r="AI3158"/>
          <cell r="AJ3158"/>
          <cell r="AK3158"/>
          <cell r="AL3158"/>
          <cell r="AM3158" t="str">
            <v>GUERRERO</v>
          </cell>
          <cell r="AN3158" t="str">
            <v>CLAUDIA CECILIA LAPPE  DIAZ</v>
          </cell>
        </row>
        <row r="3159">
          <cell r="A3159">
            <v>716</v>
          </cell>
          <cell r="B3159" t="str">
            <v>COYUCA DE CATALÁN</v>
          </cell>
          <cell r="C3159" t="str">
            <v>ENSOBRETADORA</v>
          </cell>
          <cell r="D3159"/>
          <cell r="E3159"/>
          <cell r="F3159"/>
          <cell r="G3159"/>
          <cell r="H3159"/>
          <cell r="I3159"/>
          <cell r="J3159"/>
          <cell r="K3159"/>
          <cell r="L3159"/>
          <cell r="M3159"/>
          <cell r="N3159"/>
          <cell r="O3159"/>
          <cell r="P3159" t="str">
            <v>GUERRERO</v>
          </cell>
          <cell r="Q3159"/>
          <cell r="R3159"/>
          <cell r="S3159"/>
          <cell r="T3159"/>
          <cell r="U3159"/>
          <cell r="V3159"/>
          <cell r="W3159"/>
          <cell r="X3159"/>
          <cell r="Y3159"/>
          <cell r="Z3159"/>
          <cell r="AA3159" t="str">
            <v>SURESTE</v>
          </cell>
          <cell r="AB3159"/>
          <cell r="AC3159"/>
          <cell r="AD3159" t="str">
            <v>CHILPANCINGO</v>
          </cell>
          <cell r="AE3159" t="str">
            <v>ELVA NELLY NAVARRETE DÍAZ</v>
          </cell>
          <cell r="AF3159"/>
          <cell r="AG3159"/>
          <cell r="AH3159"/>
          <cell r="AI3159"/>
          <cell r="AJ3159"/>
          <cell r="AK3159"/>
          <cell r="AL3159"/>
          <cell r="AM3159" t="str">
            <v>GUERRERO</v>
          </cell>
          <cell r="AN3159" t="str">
            <v>CLAUDIA CECILIA LAPPE  DIAZ</v>
          </cell>
        </row>
        <row r="3160">
          <cell r="A3160">
            <v>717</v>
          </cell>
          <cell r="B3160" t="str">
            <v>ZIRANDARO</v>
          </cell>
          <cell r="C3160" t="str">
            <v>ENSOBRETADORA</v>
          </cell>
          <cell r="D3160"/>
          <cell r="E3160"/>
          <cell r="F3160"/>
          <cell r="G3160"/>
          <cell r="H3160"/>
          <cell r="I3160"/>
          <cell r="J3160"/>
          <cell r="K3160"/>
          <cell r="L3160"/>
          <cell r="M3160"/>
          <cell r="N3160"/>
          <cell r="O3160"/>
          <cell r="P3160" t="str">
            <v>GUERRERO</v>
          </cell>
          <cell r="Q3160"/>
          <cell r="R3160"/>
          <cell r="S3160"/>
          <cell r="T3160"/>
          <cell r="U3160"/>
          <cell r="V3160"/>
          <cell r="W3160"/>
          <cell r="X3160"/>
          <cell r="Y3160"/>
          <cell r="Z3160"/>
          <cell r="AA3160" t="str">
            <v>SURESTE</v>
          </cell>
          <cell r="AB3160"/>
          <cell r="AC3160"/>
          <cell r="AD3160" t="str">
            <v>CHILPANCINGO</v>
          </cell>
          <cell r="AE3160" t="str">
            <v>ELVA NELLY NAVARRETE DÍAZ</v>
          </cell>
          <cell r="AF3160"/>
          <cell r="AG3160"/>
          <cell r="AH3160"/>
          <cell r="AI3160"/>
          <cell r="AJ3160"/>
          <cell r="AK3160"/>
          <cell r="AL3160"/>
          <cell r="AM3160" t="str">
            <v>GUERRERO</v>
          </cell>
          <cell r="AN3160" t="str">
            <v>CLAUDIA CECILIA LAPPE  DIAZ</v>
          </cell>
        </row>
        <row r="3161">
          <cell r="A3161">
            <v>718</v>
          </cell>
          <cell r="B3161" t="str">
            <v>COYUCA DE BENÍTEZ</v>
          </cell>
          <cell r="C3161" t="str">
            <v>ENSOBRETADORA</v>
          </cell>
          <cell r="D3161"/>
          <cell r="E3161"/>
          <cell r="F3161"/>
          <cell r="G3161"/>
          <cell r="H3161"/>
          <cell r="I3161"/>
          <cell r="J3161"/>
          <cell r="K3161"/>
          <cell r="L3161"/>
          <cell r="M3161"/>
          <cell r="N3161"/>
          <cell r="O3161"/>
          <cell r="P3161" t="str">
            <v>GUERRERO</v>
          </cell>
          <cell r="Q3161"/>
          <cell r="R3161"/>
          <cell r="S3161"/>
          <cell r="T3161"/>
          <cell r="U3161"/>
          <cell r="V3161"/>
          <cell r="W3161"/>
          <cell r="X3161"/>
          <cell r="Y3161"/>
          <cell r="Z3161"/>
          <cell r="AA3161" t="str">
            <v>SURESTE</v>
          </cell>
          <cell r="AB3161"/>
          <cell r="AC3161"/>
          <cell r="AD3161" t="str">
            <v>CHILPANCINGO</v>
          </cell>
          <cell r="AE3161" t="str">
            <v>ELVA NELLY NAVARRETE DÍAZ</v>
          </cell>
          <cell r="AF3161"/>
          <cell r="AG3161"/>
          <cell r="AH3161"/>
          <cell r="AI3161"/>
          <cell r="AJ3161"/>
          <cell r="AK3161"/>
          <cell r="AL3161"/>
          <cell r="AM3161" t="str">
            <v>GUERRERO</v>
          </cell>
          <cell r="AN3161" t="str">
            <v>CLAUDIA CECILIA LAPPE  DIAZ</v>
          </cell>
        </row>
        <row r="3162">
          <cell r="A3162">
            <v>719</v>
          </cell>
          <cell r="B3162" t="str">
            <v>SAN MARCOS</v>
          </cell>
          <cell r="C3162" t="str">
            <v>ENSOBRETADORA</v>
          </cell>
          <cell r="D3162"/>
          <cell r="E3162"/>
          <cell r="F3162"/>
          <cell r="G3162"/>
          <cell r="H3162"/>
          <cell r="I3162"/>
          <cell r="J3162"/>
          <cell r="K3162"/>
          <cell r="L3162"/>
          <cell r="M3162"/>
          <cell r="N3162"/>
          <cell r="O3162"/>
          <cell r="P3162" t="str">
            <v>GUERRERO</v>
          </cell>
          <cell r="Q3162"/>
          <cell r="R3162"/>
          <cell r="S3162"/>
          <cell r="T3162"/>
          <cell r="U3162"/>
          <cell r="V3162"/>
          <cell r="W3162"/>
          <cell r="X3162"/>
          <cell r="Y3162"/>
          <cell r="Z3162"/>
          <cell r="AA3162" t="str">
            <v>SURESTE</v>
          </cell>
          <cell r="AB3162"/>
          <cell r="AC3162"/>
          <cell r="AD3162" t="str">
            <v>CHILPANCINGO</v>
          </cell>
          <cell r="AE3162" t="str">
            <v>ELVA NELLY NAVARRETE DÍAZ</v>
          </cell>
          <cell r="AF3162"/>
          <cell r="AG3162"/>
          <cell r="AH3162"/>
          <cell r="AI3162"/>
          <cell r="AJ3162"/>
          <cell r="AK3162"/>
          <cell r="AL3162"/>
          <cell r="AM3162" t="str">
            <v>GUERRERO</v>
          </cell>
          <cell r="AN3162" t="str">
            <v>CLAUDIA CECILIA LAPPE  DIAZ</v>
          </cell>
        </row>
        <row r="3163">
          <cell r="A3163">
            <v>720</v>
          </cell>
          <cell r="B3163" t="str">
            <v>TECOANAPA</v>
          </cell>
          <cell r="C3163" t="str">
            <v>ENSOBRETADORA</v>
          </cell>
          <cell r="D3163"/>
          <cell r="E3163"/>
          <cell r="F3163"/>
          <cell r="G3163"/>
          <cell r="H3163"/>
          <cell r="I3163"/>
          <cell r="J3163"/>
          <cell r="K3163"/>
          <cell r="L3163"/>
          <cell r="M3163"/>
          <cell r="N3163"/>
          <cell r="O3163"/>
          <cell r="P3163" t="str">
            <v>GUERRERO</v>
          </cell>
          <cell r="Q3163"/>
          <cell r="R3163"/>
          <cell r="S3163"/>
          <cell r="T3163"/>
          <cell r="U3163"/>
          <cell r="V3163"/>
          <cell r="W3163"/>
          <cell r="X3163"/>
          <cell r="Y3163"/>
          <cell r="Z3163"/>
          <cell r="AA3163" t="str">
            <v>SURESTE</v>
          </cell>
          <cell r="AB3163"/>
          <cell r="AC3163"/>
          <cell r="AD3163" t="str">
            <v>CHILPANCINGO</v>
          </cell>
          <cell r="AE3163" t="str">
            <v>ELVA NELLY NAVARRETE DÍAZ</v>
          </cell>
          <cell r="AF3163"/>
          <cell r="AG3163"/>
          <cell r="AH3163"/>
          <cell r="AI3163"/>
          <cell r="AJ3163"/>
          <cell r="AK3163"/>
          <cell r="AL3163"/>
          <cell r="AM3163" t="str">
            <v>GUERRERO</v>
          </cell>
          <cell r="AN3163" t="str">
            <v>CLAUDIA CECILIA LAPPE  DIAZ</v>
          </cell>
        </row>
        <row r="3164">
          <cell r="A3164">
            <v>721</v>
          </cell>
          <cell r="B3164" t="str">
            <v>OMETEPEC</v>
          </cell>
          <cell r="C3164" t="str">
            <v>ENSOBRETADORA</v>
          </cell>
          <cell r="D3164"/>
          <cell r="E3164"/>
          <cell r="F3164"/>
          <cell r="G3164"/>
          <cell r="H3164"/>
          <cell r="I3164"/>
          <cell r="J3164"/>
          <cell r="K3164"/>
          <cell r="L3164"/>
          <cell r="M3164"/>
          <cell r="N3164"/>
          <cell r="O3164"/>
          <cell r="P3164" t="str">
            <v>GUERRERO</v>
          </cell>
          <cell r="Q3164"/>
          <cell r="R3164"/>
          <cell r="S3164"/>
          <cell r="T3164"/>
          <cell r="U3164"/>
          <cell r="V3164"/>
          <cell r="W3164"/>
          <cell r="X3164"/>
          <cell r="Y3164"/>
          <cell r="Z3164"/>
          <cell r="AA3164" t="str">
            <v>SURESTE</v>
          </cell>
          <cell r="AB3164"/>
          <cell r="AC3164"/>
          <cell r="AD3164" t="str">
            <v>CHILPANCINGO</v>
          </cell>
          <cell r="AE3164" t="str">
            <v>ELVA NELLY NAVARRETE DÍAZ</v>
          </cell>
          <cell r="AF3164"/>
          <cell r="AG3164"/>
          <cell r="AH3164"/>
          <cell r="AI3164"/>
          <cell r="AJ3164"/>
          <cell r="AK3164"/>
          <cell r="AL3164"/>
          <cell r="AM3164" t="str">
            <v>GUERRERO</v>
          </cell>
          <cell r="AN3164" t="str">
            <v>CLAUDIA CECILIA LAPPE  DIAZ</v>
          </cell>
        </row>
        <row r="3165">
          <cell r="A3165">
            <v>763</v>
          </cell>
          <cell r="B3165" t="str">
            <v>HUAUTLA DE JIMÉNEZ</v>
          </cell>
          <cell r="C3165" t="str">
            <v>ENSOBRETADORA</v>
          </cell>
          <cell r="D3165"/>
          <cell r="E3165"/>
          <cell r="F3165"/>
          <cell r="G3165"/>
          <cell r="H3165"/>
          <cell r="I3165"/>
          <cell r="J3165"/>
          <cell r="K3165"/>
          <cell r="L3165"/>
          <cell r="M3165"/>
          <cell r="N3165"/>
          <cell r="O3165"/>
          <cell r="P3165" t="str">
            <v>OAXACA</v>
          </cell>
          <cell r="Q3165"/>
          <cell r="R3165"/>
          <cell r="S3165"/>
          <cell r="T3165"/>
          <cell r="U3165"/>
          <cell r="V3165"/>
          <cell r="W3165"/>
          <cell r="X3165"/>
          <cell r="Y3165"/>
          <cell r="Z3165"/>
          <cell r="AA3165" t="str">
            <v>SURESTE</v>
          </cell>
          <cell r="AB3165"/>
          <cell r="AC3165"/>
          <cell r="AD3165" t="str">
            <v>OAXACA</v>
          </cell>
          <cell r="AE3165" t="str">
            <v>MARCOS ARMANDO BLAS LÓPEZ</v>
          </cell>
          <cell r="AF3165"/>
          <cell r="AG3165"/>
          <cell r="AH3165"/>
          <cell r="AI3165"/>
          <cell r="AJ3165"/>
          <cell r="AK3165"/>
          <cell r="AL3165"/>
          <cell r="AM3165" t="str">
            <v>OAXACA</v>
          </cell>
          <cell r="AN3165" t="str">
            <v>ISRAEL ZUÑIGA MARTINEZ</v>
          </cell>
        </row>
        <row r="3166">
          <cell r="A3166">
            <v>790</v>
          </cell>
          <cell r="B3166" t="str">
            <v>PARACHO</v>
          </cell>
          <cell r="C3166" t="str">
            <v>ENSOBRETADORA</v>
          </cell>
          <cell r="D3166"/>
          <cell r="E3166"/>
          <cell r="F3166"/>
          <cell r="G3166"/>
          <cell r="H3166"/>
          <cell r="I3166"/>
          <cell r="J3166"/>
          <cell r="K3166"/>
          <cell r="L3166"/>
          <cell r="M3166"/>
          <cell r="N3166"/>
          <cell r="O3166"/>
          <cell r="P3166" t="str">
            <v>MICHOACÁN</v>
          </cell>
          <cell r="Q3166"/>
          <cell r="R3166"/>
          <cell r="S3166"/>
          <cell r="T3166"/>
          <cell r="U3166"/>
          <cell r="V3166"/>
          <cell r="W3166"/>
          <cell r="X3166"/>
          <cell r="Y3166"/>
          <cell r="Z3166"/>
          <cell r="AA3166" t="str">
            <v>NORTE</v>
          </cell>
          <cell r="AB3166"/>
          <cell r="AC3166"/>
          <cell r="AD3166" t="str">
            <v>MORELIA</v>
          </cell>
          <cell r="AE3166" t="str">
            <v>MAURICIO TAVERA OCHOA</v>
          </cell>
          <cell r="AF3166"/>
          <cell r="AG3166"/>
          <cell r="AH3166"/>
          <cell r="AI3166"/>
          <cell r="AJ3166"/>
          <cell r="AK3166"/>
          <cell r="AL3166"/>
          <cell r="AM3166" t="str">
            <v>MICHOACÁN</v>
          </cell>
          <cell r="AN3166" t="str">
            <v>LUIS ALBERTO VAZQUEZ MORALES</v>
          </cell>
        </row>
        <row r="3167">
          <cell r="A3167">
            <v>845</v>
          </cell>
          <cell r="B3167" t="str">
            <v>IXTAPAN DE LA SAL</v>
          </cell>
          <cell r="C3167" t="str">
            <v>ENSOBRETADORA</v>
          </cell>
          <cell r="D3167"/>
          <cell r="E3167"/>
          <cell r="F3167"/>
          <cell r="G3167"/>
          <cell r="H3167"/>
          <cell r="I3167"/>
          <cell r="J3167"/>
          <cell r="K3167"/>
          <cell r="L3167"/>
          <cell r="M3167"/>
          <cell r="N3167"/>
          <cell r="O3167"/>
          <cell r="P3167" t="str">
            <v>MÉXICO</v>
          </cell>
          <cell r="Q3167"/>
          <cell r="R3167"/>
          <cell r="S3167"/>
          <cell r="T3167"/>
          <cell r="U3167"/>
          <cell r="V3167"/>
          <cell r="W3167"/>
          <cell r="X3167"/>
          <cell r="Y3167"/>
          <cell r="Z3167"/>
          <cell r="AA3167" t="str">
            <v>SURESTE</v>
          </cell>
          <cell r="AB3167"/>
          <cell r="AC3167"/>
          <cell r="AD3167" t="str">
            <v>TOLUCA</v>
          </cell>
          <cell r="AE3167" t="str">
            <v>MARÍA AURORA DEL CARMEN MARTÍNEZ MAYA</v>
          </cell>
          <cell r="AF3167"/>
          <cell r="AG3167"/>
          <cell r="AH3167"/>
          <cell r="AI3167"/>
          <cell r="AJ3167"/>
          <cell r="AK3167"/>
          <cell r="AL3167"/>
          <cell r="AM3167" t="str">
            <v>MÉXICO</v>
          </cell>
          <cell r="AN3167" t="str">
            <v>LAURA MIRANDA SILVA</v>
          </cell>
        </row>
        <row r="3168">
          <cell r="A3168">
            <v>1005</v>
          </cell>
          <cell r="B3168" t="str">
            <v>CADEREYTA</v>
          </cell>
          <cell r="C3168" t="str">
            <v>ENSOBRETADORA</v>
          </cell>
          <cell r="D3168"/>
          <cell r="E3168"/>
          <cell r="F3168"/>
          <cell r="G3168"/>
          <cell r="H3168"/>
          <cell r="I3168"/>
          <cell r="J3168"/>
          <cell r="K3168"/>
          <cell r="L3168"/>
          <cell r="M3168"/>
          <cell r="N3168"/>
          <cell r="O3168"/>
          <cell r="P3168" t="str">
            <v>QUERÉTARO</v>
          </cell>
          <cell r="Q3168"/>
          <cell r="R3168"/>
          <cell r="S3168"/>
          <cell r="T3168"/>
          <cell r="U3168"/>
          <cell r="V3168"/>
          <cell r="W3168"/>
          <cell r="X3168"/>
          <cell r="Y3168"/>
          <cell r="Z3168"/>
          <cell r="AA3168" t="str">
            <v>NORTE</v>
          </cell>
          <cell r="AB3168"/>
          <cell r="AC3168"/>
          <cell r="AD3168" t="str">
            <v>QUERÉTARO</v>
          </cell>
          <cell r="AE3168" t="str">
            <v>ANA MARÍA GARCÍA REBOLLAR</v>
          </cell>
          <cell r="AF3168"/>
          <cell r="AG3168"/>
          <cell r="AH3168"/>
          <cell r="AI3168"/>
          <cell r="AJ3168"/>
          <cell r="AK3168"/>
          <cell r="AL3168"/>
          <cell r="AM3168" t="str">
            <v>QUERÉTARO</v>
          </cell>
          <cell r="AN3168" t="str">
            <v>JORGE GONZALEZ FLORES</v>
          </cell>
        </row>
        <row r="3169">
          <cell r="A3169">
            <v>1006</v>
          </cell>
          <cell r="B3169" t="str">
            <v>TICUL</v>
          </cell>
          <cell r="C3169" t="str">
            <v>ENSOBRETADORA</v>
          </cell>
          <cell r="D3169"/>
          <cell r="E3169"/>
          <cell r="F3169"/>
          <cell r="G3169"/>
          <cell r="H3169"/>
          <cell r="I3169"/>
          <cell r="J3169"/>
          <cell r="K3169"/>
          <cell r="L3169"/>
          <cell r="M3169"/>
          <cell r="N3169"/>
          <cell r="O3169"/>
          <cell r="P3169" t="str">
            <v>YUCATÁN</v>
          </cell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 t="str">
            <v>SURESTE</v>
          </cell>
          <cell r="AB3169"/>
          <cell r="AC3169"/>
          <cell r="AD3169" t="str">
            <v>MÉRIDA</v>
          </cell>
          <cell r="AE3169" t="str">
            <v>ADDA GABRIELA GONZÁLEZ PECH</v>
          </cell>
          <cell r="AF3169"/>
          <cell r="AG3169"/>
          <cell r="AH3169"/>
          <cell r="AI3169"/>
          <cell r="AJ3169"/>
          <cell r="AK3169"/>
          <cell r="AL3169"/>
          <cell r="AM3169" t="str">
            <v>YUCATÁN</v>
          </cell>
          <cell r="AN3169" t="str">
            <v>JORGE GONZALEZ FLORES</v>
          </cell>
        </row>
        <row r="3170">
          <cell r="A3170">
            <v>1008</v>
          </cell>
          <cell r="B3170" t="str">
            <v>ZACAPU</v>
          </cell>
          <cell r="C3170" t="str">
            <v>ENSOBRETADORA</v>
          </cell>
          <cell r="D3170"/>
          <cell r="E3170"/>
          <cell r="F3170"/>
          <cell r="G3170"/>
          <cell r="H3170"/>
          <cell r="I3170"/>
          <cell r="J3170"/>
          <cell r="K3170"/>
          <cell r="L3170"/>
          <cell r="M3170"/>
          <cell r="N3170"/>
          <cell r="O3170"/>
          <cell r="P3170" t="str">
            <v>MICHOACÁN</v>
          </cell>
          <cell r="Q3170"/>
          <cell r="R3170"/>
          <cell r="S3170"/>
          <cell r="T3170"/>
          <cell r="U3170"/>
          <cell r="V3170"/>
          <cell r="W3170"/>
          <cell r="X3170"/>
          <cell r="Y3170"/>
          <cell r="Z3170"/>
          <cell r="AA3170" t="str">
            <v>NORTE</v>
          </cell>
          <cell r="AB3170"/>
          <cell r="AC3170"/>
          <cell r="AD3170" t="str">
            <v>MORELIA</v>
          </cell>
          <cell r="AE3170" t="str">
            <v>MAURICIO TAVERA OCHOA</v>
          </cell>
          <cell r="AF3170"/>
          <cell r="AG3170"/>
          <cell r="AH3170"/>
          <cell r="AI3170"/>
          <cell r="AJ3170"/>
          <cell r="AK3170"/>
          <cell r="AL3170"/>
          <cell r="AM3170" t="str">
            <v>MICHOACÁN</v>
          </cell>
          <cell r="AN3170" t="str">
            <v>LUIS ALBERTO VAZQUEZ MORALES</v>
          </cell>
        </row>
        <row r="3171">
          <cell r="A3171">
            <v>1010</v>
          </cell>
          <cell r="B3171" t="str">
            <v>ACATLÁN DE OSORIO</v>
          </cell>
          <cell r="C3171" t="str">
            <v>ENSOBRETADORA</v>
          </cell>
          <cell r="D3171"/>
          <cell r="E3171"/>
          <cell r="F3171"/>
          <cell r="G3171"/>
          <cell r="H3171"/>
          <cell r="I3171"/>
          <cell r="J3171"/>
          <cell r="K3171"/>
          <cell r="L3171"/>
          <cell r="M3171"/>
          <cell r="N3171"/>
          <cell r="O3171"/>
          <cell r="P3171" t="str">
            <v>PUEBLA</v>
          </cell>
          <cell r="Q3171"/>
          <cell r="R3171"/>
          <cell r="S3171"/>
          <cell r="T3171"/>
          <cell r="U3171"/>
          <cell r="V3171"/>
          <cell r="W3171"/>
          <cell r="X3171"/>
          <cell r="Y3171"/>
          <cell r="Z3171"/>
          <cell r="AA3171" t="str">
            <v>SURESTE</v>
          </cell>
          <cell r="AB3171"/>
          <cell r="AC3171"/>
          <cell r="AD3171" t="str">
            <v>PUEBLA</v>
          </cell>
          <cell r="AE3171" t="str">
            <v>JORGE MARTÍN RAMÍREZ LEZAMA</v>
          </cell>
          <cell r="AF3171"/>
          <cell r="AG3171"/>
          <cell r="AH3171"/>
          <cell r="AI3171"/>
          <cell r="AJ3171"/>
          <cell r="AK3171"/>
          <cell r="AL3171"/>
          <cell r="AM3171" t="str">
            <v>PUEBLA</v>
          </cell>
          <cell r="AN3171" t="str">
            <v>GUADALUPE HERRERA MARTINEZ</v>
          </cell>
        </row>
        <row r="3172">
          <cell r="A3172">
            <v>1012</v>
          </cell>
          <cell r="B3172" t="str">
            <v>CHILÓN</v>
          </cell>
          <cell r="C3172" t="str">
            <v>ENSOBRETADORA</v>
          </cell>
          <cell r="D3172"/>
          <cell r="E3172"/>
          <cell r="F3172"/>
          <cell r="G3172"/>
          <cell r="H3172"/>
          <cell r="I3172"/>
          <cell r="J3172"/>
          <cell r="K3172"/>
          <cell r="L3172"/>
          <cell r="M3172"/>
          <cell r="N3172"/>
          <cell r="O3172"/>
          <cell r="P3172" t="str">
            <v>CHIAPAS</v>
          </cell>
          <cell r="Q3172"/>
          <cell r="R3172"/>
          <cell r="S3172"/>
          <cell r="T3172"/>
          <cell r="U3172"/>
          <cell r="V3172"/>
          <cell r="W3172"/>
          <cell r="X3172"/>
          <cell r="Y3172"/>
          <cell r="Z3172"/>
          <cell r="AA3172" t="str">
            <v>SURESTE</v>
          </cell>
          <cell r="AB3172"/>
          <cell r="AC3172"/>
          <cell r="AD3172" t="str">
            <v>CHIAPAS</v>
          </cell>
          <cell r="AE3172" t="str">
            <v>FILIBERTO CAMPOS EMILIANO</v>
          </cell>
          <cell r="AF3172"/>
          <cell r="AG3172"/>
          <cell r="AH3172"/>
          <cell r="AI3172"/>
          <cell r="AJ3172"/>
          <cell r="AK3172"/>
          <cell r="AL3172"/>
          <cell r="AM3172" t="str">
            <v>CHIAPAS</v>
          </cell>
          <cell r="AN3172" t="str">
            <v>JOSE EDUARDO VASQUEZ AGUILAR</v>
          </cell>
        </row>
        <row r="3173">
          <cell r="A3173">
            <v>1013</v>
          </cell>
          <cell r="B3173" t="str">
            <v>LAS MARGARITAS</v>
          </cell>
          <cell r="C3173" t="str">
            <v>ENSOBRETADORA</v>
          </cell>
          <cell r="D3173"/>
          <cell r="E3173"/>
          <cell r="F3173"/>
          <cell r="G3173"/>
          <cell r="H3173"/>
          <cell r="I3173"/>
          <cell r="J3173"/>
          <cell r="K3173"/>
          <cell r="L3173"/>
          <cell r="M3173"/>
          <cell r="N3173"/>
          <cell r="O3173"/>
          <cell r="P3173" t="str">
            <v>CHIAPAS</v>
          </cell>
          <cell r="Q3173"/>
          <cell r="R3173"/>
          <cell r="S3173"/>
          <cell r="T3173"/>
          <cell r="U3173"/>
          <cell r="V3173"/>
          <cell r="W3173"/>
          <cell r="X3173"/>
          <cell r="Y3173"/>
          <cell r="Z3173"/>
          <cell r="AA3173" t="str">
            <v>SURESTE</v>
          </cell>
          <cell r="AB3173"/>
          <cell r="AC3173"/>
          <cell r="AD3173" t="str">
            <v>CHIAPAS</v>
          </cell>
          <cell r="AE3173" t="str">
            <v>FILIBERTO CAMPOS EMILIANO</v>
          </cell>
          <cell r="AF3173"/>
          <cell r="AG3173"/>
          <cell r="AH3173"/>
          <cell r="AI3173"/>
          <cell r="AJ3173"/>
          <cell r="AK3173"/>
          <cell r="AL3173"/>
          <cell r="AM3173" t="str">
            <v>CHIAPAS</v>
          </cell>
          <cell r="AN3173" t="str">
            <v>JOSE EDUARDO VASQUEZ AGUILAR</v>
          </cell>
        </row>
        <row r="3174">
          <cell r="A3174">
            <v>1014</v>
          </cell>
          <cell r="B3174" t="str">
            <v>EMILIANO ZAPATA</v>
          </cell>
          <cell r="C3174" t="str">
            <v>ENSOBRETADORA</v>
          </cell>
          <cell r="D3174"/>
          <cell r="E3174"/>
          <cell r="F3174"/>
          <cell r="G3174"/>
          <cell r="H3174"/>
          <cell r="I3174"/>
          <cell r="J3174"/>
          <cell r="K3174"/>
          <cell r="L3174"/>
          <cell r="M3174"/>
          <cell r="N3174"/>
          <cell r="O3174"/>
          <cell r="P3174" t="str">
            <v>MORELOS</v>
          </cell>
          <cell r="Q3174"/>
          <cell r="R3174"/>
          <cell r="S3174"/>
          <cell r="T3174"/>
          <cell r="U3174"/>
          <cell r="V3174"/>
          <cell r="W3174"/>
          <cell r="X3174"/>
          <cell r="Y3174"/>
          <cell r="Z3174"/>
          <cell r="AA3174" t="str">
            <v>SURESTE</v>
          </cell>
          <cell r="AB3174"/>
          <cell r="AC3174"/>
          <cell r="AD3174" t="str">
            <v>MORELOS</v>
          </cell>
          <cell r="AE3174" t="str">
            <v>CRISTINA LÓPEZ URIBE</v>
          </cell>
          <cell r="AF3174"/>
          <cell r="AG3174"/>
          <cell r="AH3174"/>
          <cell r="AI3174"/>
          <cell r="AJ3174"/>
          <cell r="AK3174"/>
          <cell r="AL3174"/>
          <cell r="AM3174" t="str">
            <v>MORELOS</v>
          </cell>
          <cell r="AN3174" t="str">
            <v>VALENTE OCAMPO PACHECO</v>
          </cell>
        </row>
        <row r="3175">
          <cell r="A3175">
            <v>1016</v>
          </cell>
          <cell r="B3175" t="str">
            <v>PUTLA DE GUERRERO</v>
          </cell>
          <cell r="C3175" t="str">
            <v>ENSOBRETADORA</v>
          </cell>
          <cell r="D3175"/>
          <cell r="E3175"/>
          <cell r="F3175"/>
          <cell r="G3175"/>
          <cell r="H3175"/>
          <cell r="I3175"/>
          <cell r="J3175"/>
          <cell r="K3175"/>
          <cell r="L3175"/>
          <cell r="M3175"/>
          <cell r="N3175"/>
          <cell r="O3175"/>
          <cell r="P3175" t="str">
            <v>OAXACA</v>
          </cell>
          <cell r="Q3175"/>
          <cell r="R3175"/>
          <cell r="S3175"/>
          <cell r="T3175"/>
          <cell r="U3175"/>
          <cell r="V3175"/>
          <cell r="W3175"/>
          <cell r="X3175"/>
          <cell r="Y3175"/>
          <cell r="Z3175"/>
          <cell r="AA3175" t="str">
            <v>SURESTE</v>
          </cell>
          <cell r="AB3175"/>
          <cell r="AC3175"/>
          <cell r="AD3175" t="str">
            <v>OAXACA</v>
          </cell>
          <cell r="AE3175" t="str">
            <v>MARCOS ARMANDO BLAS LÓPEZ</v>
          </cell>
          <cell r="AF3175"/>
          <cell r="AG3175"/>
          <cell r="AH3175"/>
          <cell r="AI3175"/>
          <cell r="AJ3175"/>
          <cell r="AK3175"/>
          <cell r="AL3175"/>
          <cell r="AM3175" t="str">
            <v>OAXACA</v>
          </cell>
          <cell r="AN3175" t="str">
            <v>ISRAEL ZUÑIGA MARTINEZ</v>
          </cell>
        </row>
        <row r="3176">
          <cell r="A3176">
            <v>1017</v>
          </cell>
          <cell r="B3176" t="str">
            <v>SAN PEDRO POCHUTLA</v>
          </cell>
          <cell r="C3176" t="str">
            <v>ENSOBRETADORA</v>
          </cell>
          <cell r="D3176"/>
          <cell r="E3176"/>
          <cell r="F3176"/>
          <cell r="G3176"/>
          <cell r="H3176"/>
          <cell r="I3176"/>
          <cell r="J3176"/>
          <cell r="K3176"/>
          <cell r="L3176"/>
          <cell r="M3176"/>
          <cell r="N3176"/>
          <cell r="O3176"/>
          <cell r="P3176" t="str">
            <v>OAXACA</v>
          </cell>
          <cell r="Q3176"/>
          <cell r="R3176"/>
          <cell r="S3176"/>
          <cell r="T3176"/>
          <cell r="U3176"/>
          <cell r="V3176"/>
          <cell r="W3176"/>
          <cell r="X3176"/>
          <cell r="Y3176"/>
          <cell r="Z3176"/>
          <cell r="AA3176" t="str">
            <v>SURESTE</v>
          </cell>
          <cell r="AB3176"/>
          <cell r="AC3176"/>
          <cell r="AD3176" t="str">
            <v>OAXACA</v>
          </cell>
          <cell r="AE3176" t="str">
            <v>MARCOS ARMANDO BLAS LÓPEZ</v>
          </cell>
          <cell r="AF3176"/>
          <cell r="AG3176"/>
          <cell r="AH3176"/>
          <cell r="AI3176"/>
          <cell r="AJ3176"/>
          <cell r="AK3176"/>
          <cell r="AL3176"/>
          <cell r="AM3176" t="str">
            <v>OAXACA</v>
          </cell>
          <cell r="AN3176" t="str">
            <v>ISRAEL ZUÑIGA MARTINEZ</v>
          </cell>
        </row>
        <row r="3177">
          <cell r="A3177">
            <v>1019</v>
          </cell>
          <cell r="B3177" t="str">
            <v>ESCÁRCEGA</v>
          </cell>
          <cell r="C3177" t="str">
            <v>ENSOBRETADORA</v>
          </cell>
          <cell r="D3177"/>
          <cell r="E3177"/>
          <cell r="F3177"/>
          <cell r="G3177"/>
          <cell r="H3177"/>
          <cell r="I3177"/>
          <cell r="J3177"/>
          <cell r="K3177"/>
          <cell r="L3177"/>
          <cell r="M3177"/>
          <cell r="N3177"/>
          <cell r="O3177"/>
          <cell r="P3177" t="str">
            <v>CAMPECHE</v>
          </cell>
          <cell r="Q3177"/>
          <cell r="R3177"/>
          <cell r="S3177"/>
          <cell r="T3177"/>
          <cell r="U3177"/>
          <cell r="V3177"/>
          <cell r="W3177"/>
          <cell r="X3177"/>
          <cell r="Y3177"/>
          <cell r="Z3177"/>
          <cell r="AA3177" t="str">
            <v>SURESTE</v>
          </cell>
          <cell r="AB3177"/>
          <cell r="AC3177"/>
          <cell r="AD3177" t="str">
            <v>MÉRIDA</v>
          </cell>
          <cell r="AE3177" t="str">
            <v>ADDA GABRIELA GONZÁLEZ PECH</v>
          </cell>
          <cell r="AF3177"/>
          <cell r="AG3177"/>
          <cell r="AH3177"/>
          <cell r="AI3177"/>
          <cell r="AJ3177"/>
          <cell r="AK3177"/>
          <cell r="AL3177"/>
          <cell r="AM3177" t="str">
            <v>CAMPECHE</v>
          </cell>
          <cell r="AN3177" t="str">
            <v>ISAIAS ROBERTO ORTIZ ARAMBULA</v>
          </cell>
        </row>
        <row r="3178">
          <cell r="A3178">
            <v>1020</v>
          </cell>
          <cell r="B3178" t="str">
            <v>PIEDRAS NEGRAS</v>
          </cell>
          <cell r="C3178" t="str">
            <v>ENSOBRETADORA</v>
          </cell>
          <cell r="D3178"/>
          <cell r="E3178"/>
          <cell r="F3178"/>
          <cell r="G3178"/>
          <cell r="H3178"/>
          <cell r="I3178"/>
          <cell r="J3178"/>
          <cell r="K3178"/>
          <cell r="L3178"/>
          <cell r="M3178"/>
          <cell r="N3178"/>
          <cell r="O3178"/>
          <cell r="P3178" t="str">
            <v>COAHUILA</v>
          </cell>
          <cell r="Q3178"/>
          <cell r="R3178"/>
          <cell r="S3178"/>
          <cell r="T3178"/>
          <cell r="U3178"/>
          <cell r="V3178"/>
          <cell r="W3178"/>
          <cell r="X3178"/>
          <cell r="Y3178"/>
          <cell r="Z3178"/>
          <cell r="AA3178" t="str">
            <v>NORTE</v>
          </cell>
          <cell r="AB3178"/>
          <cell r="AC3178"/>
          <cell r="AD3178" t="str">
            <v>COAHUILA</v>
          </cell>
          <cell r="AE3178" t="str">
            <v>FRANCISCO FERNANDO MESTA LUNA</v>
          </cell>
          <cell r="AF3178"/>
          <cell r="AG3178"/>
          <cell r="AH3178"/>
          <cell r="AI3178"/>
          <cell r="AJ3178"/>
          <cell r="AK3178"/>
          <cell r="AL3178"/>
          <cell r="AM3178" t="str">
            <v>COAHUILA</v>
          </cell>
          <cell r="AN3178" t="str">
            <v>ALEXIS GONZALEZ AGUILAR</v>
          </cell>
        </row>
        <row r="3179">
          <cell r="A3179">
            <v>1022</v>
          </cell>
          <cell r="B3179" t="str">
            <v>GUANAJUATO</v>
          </cell>
          <cell r="C3179" t="str">
            <v>ENSOBRETADORA</v>
          </cell>
          <cell r="D3179"/>
          <cell r="E3179"/>
          <cell r="F3179"/>
          <cell r="G3179"/>
          <cell r="H3179"/>
          <cell r="I3179"/>
          <cell r="J3179"/>
          <cell r="K3179"/>
          <cell r="L3179"/>
          <cell r="M3179"/>
          <cell r="N3179"/>
          <cell r="O3179"/>
          <cell r="P3179" t="str">
            <v>GUANAJUATO</v>
          </cell>
          <cell r="Q3179"/>
          <cell r="R3179"/>
          <cell r="S3179"/>
          <cell r="T3179"/>
          <cell r="U3179"/>
          <cell r="V3179"/>
          <cell r="W3179"/>
          <cell r="X3179"/>
          <cell r="Y3179"/>
          <cell r="Z3179"/>
          <cell r="AA3179" t="str">
            <v>NORTE</v>
          </cell>
          <cell r="AB3179"/>
          <cell r="AC3179"/>
          <cell r="AD3179" t="str">
            <v>GUANAJUATO</v>
          </cell>
          <cell r="AE3179" t="str">
            <v>ROSINA ESPERANZA LEAL</v>
          </cell>
          <cell r="AF3179"/>
          <cell r="AG3179"/>
          <cell r="AH3179"/>
          <cell r="AI3179"/>
          <cell r="AJ3179"/>
          <cell r="AK3179"/>
          <cell r="AL3179"/>
          <cell r="AM3179" t="str">
            <v>GUANAJUATO</v>
          </cell>
          <cell r="AN3179" t="str">
            <v>RODRIGO ALBERTO SUAREZ RIOS</v>
          </cell>
        </row>
        <row r="3180">
          <cell r="A3180">
            <v>1024</v>
          </cell>
          <cell r="B3180" t="str">
            <v>ACATEPEC</v>
          </cell>
          <cell r="C3180" t="str">
            <v>ENSOBRETADORA</v>
          </cell>
          <cell r="D3180"/>
          <cell r="E3180"/>
          <cell r="F3180"/>
          <cell r="G3180"/>
          <cell r="H3180"/>
          <cell r="I3180"/>
          <cell r="J3180"/>
          <cell r="K3180"/>
          <cell r="L3180"/>
          <cell r="M3180"/>
          <cell r="N3180"/>
          <cell r="O3180"/>
          <cell r="P3180" t="str">
            <v>GUERRERO</v>
          </cell>
          <cell r="Q3180"/>
          <cell r="R3180"/>
          <cell r="S3180"/>
          <cell r="T3180"/>
          <cell r="U3180"/>
          <cell r="V3180"/>
          <cell r="W3180"/>
          <cell r="X3180"/>
          <cell r="Y3180"/>
          <cell r="Z3180"/>
          <cell r="AA3180" t="str">
            <v>SURESTE</v>
          </cell>
          <cell r="AB3180"/>
          <cell r="AC3180"/>
          <cell r="AD3180" t="str">
            <v>CHILPANCINGO</v>
          </cell>
          <cell r="AE3180" t="str">
            <v>ELVA NELLY NAVARRETE DÍAZ</v>
          </cell>
          <cell r="AF3180"/>
          <cell r="AG3180"/>
          <cell r="AH3180"/>
          <cell r="AI3180"/>
          <cell r="AJ3180"/>
          <cell r="AK3180"/>
          <cell r="AL3180"/>
          <cell r="AM3180" t="str">
            <v>GUERRERO</v>
          </cell>
          <cell r="AN3180" t="str">
            <v>CLAUDIA CECILIA LAPPE  DIAZ</v>
          </cell>
        </row>
        <row r="3181">
          <cell r="A3181">
            <v>1026</v>
          </cell>
          <cell r="B3181" t="str">
            <v>CHILAPA DE ÁLVAREZ</v>
          </cell>
          <cell r="C3181" t="str">
            <v>ENSOBRETADORA</v>
          </cell>
          <cell r="D3181"/>
          <cell r="E3181"/>
          <cell r="F3181"/>
          <cell r="G3181"/>
          <cell r="H3181"/>
          <cell r="I3181"/>
          <cell r="J3181"/>
          <cell r="K3181"/>
          <cell r="L3181"/>
          <cell r="M3181"/>
          <cell r="N3181"/>
          <cell r="O3181"/>
          <cell r="P3181" t="str">
            <v>GUERRERO</v>
          </cell>
          <cell r="Q3181"/>
          <cell r="R3181"/>
          <cell r="S3181"/>
          <cell r="T3181"/>
          <cell r="U3181"/>
          <cell r="V3181"/>
          <cell r="W3181"/>
          <cell r="X3181"/>
          <cell r="Y3181"/>
          <cell r="Z3181"/>
          <cell r="AA3181" t="str">
            <v>SURESTE</v>
          </cell>
          <cell r="AB3181"/>
          <cell r="AC3181"/>
          <cell r="AD3181" t="str">
            <v>CHILPANCINGO</v>
          </cell>
          <cell r="AE3181" t="str">
            <v>ELVA NELLY NAVARRETE DÍAZ</v>
          </cell>
          <cell r="AF3181"/>
          <cell r="AG3181"/>
          <cell r="AH3181"/>
          <cell r="AI3181"/>
          <cell r="AJ3181"/>
          <cell r="AK3181"/>
          <cell r="AL3181"/>
          <cell r="AM3181" t="str">
            <v>GUERRERO</v>
          </cell>
          <cell r="AN3181" t="str">
            <v>CLAUDIA CECILIA LAPPE  DIAZ</v>
          </cell>
        </row>
        <row r="3182">
          <cell r="A3182">
            <v>1027</v>
          </cell>
          <cell r="B3182" t="str">
            <v>LA UNIÓN</v>
          </cell>
          <cell r="C3182" t="str">
            <v>ENSOBRETADORA</v>
          </cell>
          <cell r="D3182"/>
          <cell r="E3182"/>
          <cell r="F3182"/>
          <cell r="G3182"/>
          <cell r="H3182"/>
          <cell r="I3182"/>
          <cell r="J3182"/>
          <cell r="K3182"/>
          <cell r="L3182"/>
          <cell r="M3182"/>
          <cell r="N3182"/>
          <cell r="O3182"/>
          <cell r="P3182" t="str">
            <v>GUERRERO</v>
          </cell>
          <cell r="Q3182"/>
          <cell r="R3182"/>
          <cell r="S3182"/>
          <cell r="T3182"/>
          <cell r="U3182"/>
          <cell r="V3182"/>
          <cell r="W3182"/>
          <cell r="X3182"/>
          <cell r="Y3182"/>
          <cell r="Z3182"/>
          <cell r="AA3182" t="str">
            <v>SURESTE</v>
          </cell>
          <cell r="AB3182"/>
          <cell r="AC3182"/>
          <cell r="AD3182" t="str">
            <v>CHILPANCINGO</v>
          </cell>
          <cell r="AE3182" t="str">
            <v>ELVA NELLY NAVARRETE DÍAZ</v>
          </cell>
          <cell r="AF3182"/>
          <cell r="AG3182"/>
          <cell r="AH3182"/>
          <cell r="AI3182"/>
          <cell r="AJ3182"/>
          <cell r="AK3182"/>
          <cell r="AL3182"/>
          <cell r="AM3182" t="str">
            <v>GUERRERO</v>
          </cell>
          <cell r="AN3182" t="str">
            <v>CLAUDIA CECILIA LAPPE  DIAZ</v>
          </cell>
        </row>
        <row r="3183">
          <cell r="A3183">
            <v>1030</v>
          </cell>
          <cell r="B3183" t="str">
            <v>SAN LUIS ACATLÁN</v>
          </cell>
          <cell r="C3183" t="str">
            <v>ENSOBRETADORA</v>
          </cell>
          <cell r="D3183"/>
          <cell r="E3183"/>
          <cell r="F3183"/>
          <cell r="G3183"/>
          <cell r="H3183"/>
          <cell r="I3183"/>
          <cell r="J3183"/>
          <cell r="K3183"/>
          <cell r="L3183"/>
          <cell r="M3183"/>
          <cell r="N3183"/>
          <cell r="O3183"/>
          <cell r="P3183" t="str">
            <v>GUERRERO</v>
          </cell>
          <cell r="Q3183"/>
          <cell r="R3183"/>
          <cell r="S3183"/>
          <cell r="T3183"/>
          <cell r="U3183"/>
          <cell r="V3183"/>
          <cell r="W3183"/>
          <cell r="X3183"/>
          <cell r="Y3183"/>
          <cell r="Z3183"/>
          <cell r="AA3183" t="str">
            <v>SURESTE</v>
          </cell>
          <cell r="AB3183"/>
          <cell r="AC3183"/>
          <cell r="AD3183" t="str">
            <v>CHILPANCINGO</v>
          </cell>
          <cell r="AE3183" t="str">
            <v>ELVA NELLY NAVARRETE DÍAZ</v>
          </cell>
          <cell r="AF3183"/>
          <cell r="AG3183"/>
          <cell r="AH3183"/>
          <cell r="AI3183"/>
          <cell r="AJ3183"/>
          <cell r="AK3183"/>
          <cell r="AL3183"/>
          <cell r="AM3183" t="str">
            <v>GUERRERO</v>
          </cell>
          <cell r="AN3183" t="str">
            <v>CLAUDIA CECILIA LAPPE  DIAZ</v>
          </cell>
        </row>
        <row r="3184">
          <cell r="A3184">
            <v>1032</v>
          </cell>
          <cell r="B3184" t="str">
            <v>GENERAL HELIODORO CASTILLO</v>
          </cell>
          <cell r="C3184" t="str">
            <v>ENSOBRETADORA</v>
          </cell>
          <cell r="D3184"/>
          <cell r="E3184"/>
          <cell r="F3184"/>
          <cell r="G3184"/>
          <cell r="H3184"/>
          <cell r="I3184"/>
          <cell r="J3184"/>
          <cell r="K3184"/>
          <cell r="L3184"/>
          <cell r="M3184"/>
          <cell r="N3184"/>
          <cell r="O3184"/>
          <cell r="P3184" t="str">
            <v>GUERRERO</v>
          </cell>
          <cell r="Q3184"/>
          <cell r="R3184"/>
          <cell r="S3184"/>
          <cell r="T3184"/>
          <cell r="U3184"/>
          <cell r="V3184"/>
          <cell r="W3184"/>
          <cell r="X3184"/>
          <cell r="Y3184"/>
          <cell r="Z3184"/>
          <cell r="AA3184" t="str">
            <v>SURESTE</v>
          </cell>
          <cell r="AB3184"/>
          <cell r="AC3184"/>
          <cell r="AD3184" t="str">
            <v>CHILPANCINGO</v>
          </cell>
          <cell r="AE3184" t="str">
            <v>ELVA NELLY NAVARRETE DÍAZ</v>
          </cell>
          <cell r="AF3184"/>
          <cell r="AG3184"/>
          <cell r="AH3184"/>
          <cell r="AI3184"/>
          <cell r="AJ3184"/>
          <cell r="AK3184"/>
          <cell r="AL3184"/>
          <cell r="AM3184" t="str">
            <v>GUERRERO</v>
          </cell>
          <cell r="AN3184" t="str">
            <v>CLAUDIA CECILIA LAPPE  DIAZ</v>
          </cell>
        </row>
        <row r="3185">
          <cell r="A3185">
            <v>1033</v>
          </cell>
          <cell r="B3185" t="str">
            <v>TLAPA DE COMONFORT</v>
          </cell>
          <cell r="C3185" t="str">
            <v>ENSOBRETADORA</v>
          </cell>
          <cell r="D3185"/>
          <cell r="E3185"/>
          <cell r="F3185"/>
          <cell r="G3185"/>
          <cell r="H3185"/>
          <cell r="I3185"/>
          <cell r="J3185"/>
          <cell r="K3185"/>
          <cell r="L3185"/>
          <cell r="M3185"/>
          <cell r="N3185"/>
          <cell r="O3185"/>
          <cell r="P3185" t="str">
            <v>GUERRERO</v>
          </cell>
          <cell r="Q3185"/>
          <cell r="R3185"/>
          <cell r="S3185"/>
          <cell r="T3185"/>
          <cell r="U3185"/>
          <cell r="V3185"/>
          <cell r="W3185"/>
          <cell r="X3185"/>
          <cell r="Y3185"/>
          <cell r="Z3185"/>
          <cell r="AA3185" t="str">
            <v>SURESTE</v>
          </cell>
          <cell r="AB3185"/>
          <cell r="AC3185"/>
          <cell r="AD3185" t="str">
            <v>CHILPANCINGO</v>
          </cell>
          <cell r="AE3185" t="str">
            <v>ELVA NELLY NAVARRETE DÍAZ</v>
          </cell>
          <cell r="AF3185"/>
          <cell r="AG3185"/>
          <cell r="AH3185"/>
          <cell r="AI3185"/>
          <cell r="AJ3185"/>
          <cell r="AK3185"/>
          <cell r="AL3185"/>
          <cell r="AM3185" t="str">
            <v>GUERRERO</v>
          </cell>
          <cell r="AN3185" t="str">
            <v>CLAUDIA CECILIA LAPPE  DIAZ</v>
          </cell>
        </row>
        <row r="3186">
          <cell r="A3186">
            <v>1035</v>
          </cell>
          <cell r="B3186" t="str">
            <v>ACTOPAN</v>
          </cell>
          <cell r="C3186" t="str">
            <v>ENSOBRETADORA</v>
          </cell>
          <cell r="D3186"/>
          <cell r="E3186"/>
          <cell r="F3186"/>
          <cell r="G3186"/>
          <cell r="H3186"/>
          <cell r="I3186"/>
          <cell r="J3186"/>
          <cell r="K3186"/>
          <cell r="L3186"/>
          <cell r="M3186"/>
          <cell r="N3186"/>
          <cell r="O3186"/>
          <cell r="P3186" t="str">
            <v>HIDALGO</v>
          </cell>
          <cell r="Q3186"/>
          <cell r="R3186"/>
          <cell r="S3186"/>
          <cell r="T3186"/>
          <cell r="U3186"/>
          <cell r="V3186"/>
          <cell r="W3186"/>
          <cell r="X3186"/>
          <cell r="Y3186"/>
          <cell r="Z3186"/>
          <cell r="AA3186" t="str">
            <v>NORTE</v>
          </cell>
          <cell r="AB3186"/>
          <cell r="AC3186"/>
          <cell r="AD3186" t="str">
            <v>TULANCINGO</v>
          </cell>
          <cell r="AE3186" t="str">
            <v>ALEJANDRA GABRIELA MERINO MORALES</v>
          </cell>
          <cell r="AF3186"/>
          <cell r="AG3186"/>
          <cell r="AH3186"/>
          <cell r="AI3186"/>
          <cell r="AJ3186"/>
          <cell r="AK3186"/>
          <cell r="AL3186"/>
          <cell r="AM3186" t="str">
            <v>HIDALGO</v>
          </cell>
          <cell r="AN3186" t="str">
            <v>LINCI RODRIGUEZ VERGARA</v>
          </cell>
        </row>
        <row r="3187">
          <cell r="A3187">
            <v>1038</v>
          </cell>
          <cell r="B3187" t="str">
            <v>SAN BARTOLO TUTOTEPEC</v>
          </cell>
          <cell r="C3187" t="str">
            <v>ENSOBRETADORA</v>
          </cell>
          <cell r="D3187"/>
          <cell r="E3187"/>
          <cell r="F3187"/>
          <cell r="G3187"/>
          <cell r="H3187"/>
          <cell r="I3187"/>
          <cell r="J3187"/>
          <cell r="K3187"/>
          <cell r="L3187"/>
          <cell r="M3187"/>
          <cell r="N3187"/>
          <cell r="O3187"/>
          <cell r="P3187" t="str">
            <v>HIDALGO</v>
          </cell>
          <cell r="Q3187"/>
          <cell r="R3187"/>
          <cell r="S3187"/>
          <cell r="T3187"/>
          <cell r="U3187"/>
          <cell r="V3187"/>
          <cell r="W3187"/>
          <cell r="X3187"/>
          <cell r="Y3187"/>
          <cell r="Z3187"/>
          <cell r="AA3187" t="str">
            <v>NORTE</v>
          </cell>
          <cell r="AB3187"/>
          <cell r="AC3187"/>
          <cell r="AD3187" t="str">
            <v>TULANCINGO</v>
          </cell>
          <cell r="AE3187" t="str">
            <v>ALEJANDRA GABRIELA MERINO MORALES</v>
          </cell>
          <cell r="AF3187"/>
          <cell r="AG3187"/>
          <cell r="AH3187"/>
          <cell r="AI3187"/>
          <cell r="AJ3187"/>
          <cell r="AK3187"/>
          <cell r="AL3187"/>
          <cell r="AM3187" t="str">
            <v>HIDALGO</v>
          </cell>
          <cell r="AN3187" t="str">
            <v>LINCI RODRIGUEZ VERGARA</v>
          </cell>
        </row>
        <row r="3188">
          <cell r="A3188">
            <v>1040</v>
          </cell>
          <cell r="B3188" t="str">
            <v>CIUDAD CONSTITUCIÓN</v>
          </cell>
          <cell r="C3188" t="str">
            <v>ENSOBRETADORA</v>
          </cell>
          <cell r="D3188"/>
          <cell r="E3188"/>
          <cell r="F3188"/>
          <cell r="G3188"/>
          <cell r="H3188"/>
          <cell r="I3188"/>
          <cell r="J3188"/>
          <cell r="K3188"/>
          <cell r="L3188"/>
          <cell r="M3188"/>
          <cell r="N3188"/>
          <cell r="O3188"/>
          <cell r="P3188" t="str">
            <v>BAJA CALIFORNIA SUR</v>
          </cell>
          <cell r="Q3188"/>
          <cell r="R3188"/>
          <cell r="S3188"/>
          <cell r="T3188"/>
          <cell r="U3188"/>
          <cell r="V3188"/>
          <cell r="W3188"/>
          <cell r="X3188"/>
          <cell r="Y3188"/>
          <cell r="Z3188"/>
          <cell r="AA3188" t="str">
            <v>NORTE</v>
          </cell>
          <cell r="AB3188"/>
          <cell r="AC3188"/>
          <cell r="AD3188" t="str">
            <v>BAJA CALIFORNIA</v>
          </cell>
          <cell r="AE3188" t="str">
            <v>HÉCTOR FABIÁN SARMIENTO ALZALDE</v>
          </cell>
          <cell r="AF3188"/>
          <cell r="AG3188"/>
          <cell r="AH3188"/>
          <cell r="AI3188"/>
          <cell r="AJ3188"/>
          <cell r="AK3188"/>
          <cell r="AL3188"/>
          <cell r="AM3188" t="str">
            <v>BAJA CALIFORNIA SUR</v>
          </cell>
          <cell r="AN3188" t="str">
            <v>ALEXIS GONZALEZ AGUILAR</v>
          </cell>
        </row>
        <row r="3189">
          <cell r="A3189">
            <v>1041</v>
          </cell>
          <cell r="B3189" t="str">
            <v>SAN JOSÉ</v>
          </cell>
          <cell r="C3189" t="str">
            <v>ENSOBRETADORA</v>
          </cell>
          <cell r="D3189"/>
          <cell r="E3189"/>
          <cell r="F3189"/>
          <cell r="G3189"/>
          <cell r="H3189"/>
          <cell r="I3189"/>
          <cell r="J3189"/>
          <cell r="K3189"/>
          <cell r="L3189"/>
          <cell r="M3189"/>
          <cell r="N3189"/>
          <cell r="O3189"/>
          <cell r="P3189" t="str">
            <v>BAJA CALIFORNIA SUR</v>
          </cell>
          <cell r="Q3189"/>
          <cell r="R3189"/>
          <cell r="S3189"/>
          <cell r="T3189"/>
          <cell r="U3189"/>
          <cell r="V3189"/>
          <cell r="W3189"/>
          <cell r="X3189"/>
          <cell r="Y3189"/>
          <cell r="Z3189"/>
          <cell r="AA3189" t="str">
            <v>NORTE</v>
          </cell>
          <cell r="AB3189"/>
          <cell r="AC3189"/>
          <cell r="AD3189" t="str">
            <v>BAJA CALIFORNIA</v>
          </cell>
          <cell r="AE3189" t="str">
            <v>HÉCTOR FABIÁN SARMIENTO ALZALDE</v>
          </cell>
          <cell r="AF3189"/>
          <cell r="AG3189"/>
          <cell r="AH3189"/>
          <cell r="AI3189"/>
          <cell r="AJ3189"/>
          <cell r="AK3189"/>
          <cell r="AL3189"/>
          <cell r="AM3189" t="str">
            <v>BAJA CALIFORNIA SUR</v>
          </cell>
          <cell r="AN3189" t="str">
            <v>ALEXIS GONZALEZ AGUILAR</v>
          </cell>
        </row>
        <row r="3190">
          <cell r="A3190">
            <v>1043</v>
          </cell>
          <cell r="B3190" t="str">
            <v>SABINAS</v>
          </cell>
          <cell r="C3190" t="str">
            <v>ENSOBRETADORA</v>
          </cell>
          <cell r="D3190"/>
          <cell r="E3190"/>
          <cell r="F3190"/>
          <cell r="G3190"/>
          <cell r="H3190"/>
          <cell r="I3190"/>
          <cell r="J3190"/>
          <cell r="K3190"/>
          <cell r="L3190"/>
          <cell r="M3190"/>
          <cell r="N3190"/>
          <cell r="O3190"/>
          <cell r="P3190" t="str">
            <v>COAHUILA</v>
          </cell>
          <cell r="Q3190"/>
          <cell r="R3190"/>
          <cell r="S3190"/>
          <cell r="T3190"/>
          <cell r="U3190"/>
          <cell r="V3190"/>
          <cell r="W3190"/>
          <cell r="X3190"/>
          <cell r="Y3190"/>
          <cell r="Z3190"/>
          <cell r="AA3190" t="str">
            <v>NORTE</v>
          </cell>
          <cell r="AB3190"/>
          <cell r="AC3190"/>
          <cell r="AD3190" t="str">
            <v>COAHUILA</v>
          </cell>
          <cell r="AE3190" t="str">
            <v>FRANCISCO FERNANDO MESTA LUNA</v>
          </cell>
          <cell r="AF3190"/>
          <cell r="AG3190"/>
          <cell r="AH3190"/>
          <cell r="AI3190"/>
          <cell r="AJ3190"/>
          <cell r="AK3190"/>
          <cell r="AL3190"/>
          <cell r="AM3190" t="str">
            <v>COAHUILA</v>
          </cell>
          <cell r="AN3190" t="str">
            <v>ALEXIS GONZALEZ AGUILAR</v>
          </cell>
        </row>
        <row r="3191">
          <cell r="A3191">
            <v>1044</v>
          </cell>
          <cell r="B3191" t="str">
            <v>CIUDAD CUAUHTÉMOC</v>
          </cell>
          <cell r="C3191" t="str">
            <v>ENSOBRETADORA</v>
          </cell>
          <cell r="D3191"/>
          <cell r="E3191"/>
          <cell r="F3191"/>
          <cell r="G3191"/>
          <cell r="H3191"/>
          <cell r="I3191"/>
          <cell r="J3191"/>
          <cell r="K3191"/>
          <cell r="L3191"/>
          <cell r="M3191"/>
          <cell r="N3191"/>
          <cell r="O3191"/>
          <cell r="P3191" t="str">
            <v>CHIHUAHUA</v>
          </cell>
          <cell r="Q3191"/>
          <cell r="R3191"/>
          <cell r="S3191"/>
          <cell r="T3191"/>
          <cell r="U3191"/>
          <cell r="V3191"/>
          <cell r="W3191"/>
          <cell r="X3191"/>
          <cell r="Y3191"/>
          <cell r="Z3191"/>
          <cell r="AA3191" t="str">
            <v>NORTE</v>
          </cell>
          <cell r="AB3191"/>
          <cell r="AC3191"/>
          <cell r="AD3191" t="str">
            <v>CHIHUAHUA</v>
          </cell>
          <cell r="AE3191" t="str">
            <v>RUBEN ANTONIO PONCE BARRAZA</v>
          </cell>
          <cell r="AF3191"/>
          <cell r="AG3191"/>
          <cell r="AH3191"/>
          <cell r="AI3191"/>
          <cell r="AJ3191"/>
          <cell r="AK3191"/>
          <cell r="AL3191"/>
          <cell r="AM3191" t="str">
            <v>CHIHUAHUA</v>
          </cell>
          <cell r="AN3191" t="str">
            <v>ALEXIS GONZALEZ AGUILAR</v>
          </cell>
        </row>
        <row r="3192">
          <cell r="A3192">
            <v>1045</v>
          </cell>
          <cell r="B3192" t="str">
            <v>GUACHOCHI</v>
          </cell>
          <cell r="C3192" t="str">
            <v>ENSOBRETADORA</v>
          </cell>
          <cell r="D3192"/>
          <cell r="E3192"/>
          <cell r="F3192"/>
          <cell r="G3192"/>
          <cell r="H3192"/>
          <cell r="I3192"/>
          <cell r="J3192"/>
          <cell r="K3192"/>
          <cell r="L3192"/>
          <cell r="M3192"/>
          <cell r="N3192"/>
          <cell r="O3192"/>
          <cell r="P3192" t="str">
            <v>CHIHUAHUA</v>
          </cell>
          <cell r="Q3192"/>
          <cell r="R3192"/>
          <cell r="S3192"/>
          <cell r="T3192"/>
          <cell r="U3192"/>
          <cell r="V3192"/>
          <cell r="W3192"/>
          <cell r="X3192"/>
          <cell r="Y3192"/>
          <cell r="Z3192"/>
          <cell r="AA3192" t="str">
            <v>NORTE</v>
          </cell>
          <cell r="AB3192"/>
          <cell r="AC3192"/>
          <cell r="AD3192" t="str">
            <v>CHIHUAHUA</v>
          </cell>
          <cell r="AE3192" t="str">
            <v>RUBEN ANTONIO PONCE BARRAZA</v>
          </cell>
          <cell r="AF3192"/>
          <cell r="AG3192"/>
          <cell r="AH3192"/>
          <cell r="AI3192"/>
          <cell r="AJ3192"/>
          <cell r="AK3192"/>
          <cell r="AL3192"/>
          <cell r="AM3192" t="str">
            <v>CHIHUAHUA</v>
          </cell>
          <cell r="AN3192" t="str">
            <v>ALEXIS GONZALEZ AGUILAR</v>
          </cell>
        </row>
        <row r="3193">
          <cell r="A3193">
            <v>1046</v>
          </cell>
          <cell r="B3193" t="str">
            <v>SAN JUANITO</v>
          </cell>
          <cell r="C3193" t="str">
            <v>ENSOBRETADORA</v>
          </cell>
          <cell r="D3193"/>
          <cell r="E3193"/>
          <cell r="F3193"/>
          <cell r="G3193"/>
          <cell r="H3193"/>
          <cell r="I3193"/>
          <cell r="J3193"/>
          <cell r="K3193"/>
          <cell r="L3193"/>
          <cell r="M3193"/>
          <cell r="N3193"/>
          <cell r="O3193"/>
          <cell r="P3193" t="str">
            <v>CHIHUAHUA</v>
          </cell>
          <cell r="Q3193"/>
          <cell r="R3193"/>
          <cell r="S3193"/>
          <cell r="T3193"/>
          <cell r="U3193"/>
          <cell r="V3193"/>
          <cell r="W3193"/>
          <cell r="X3193"/>
          <cell r="Y3193"/>
          <cell r="Z3193"/>
          <cell r="AA3193" t="str">
            <v>NORTE</v>
          </cell>
          <cell r="AB3193"/>
          <cell r="AC3193"/>
          <cell r="AD3193" t="str">
            <v>CHIHUAHUA</v>
          </cell>
          <cell r="AE3193" t="str">
            <v>RUBEN ANTONIO PONCE BARRAZA</v>
          </cell>
          <cell r="AF3193"/>
          <cell r="AG3193"/>
          <cell r="AH3193"/>
          <cell r="AI3193"/>
          <cell r="AJ3193"/>
          <cell r="AK3193"/>
          <cell r="AL3193"/>
          <cell r="AM3193" t="str">
            <v>CHIHUAHUA</v>
          </cell>
          <cell r="AN3193" t="str">
            <v>ALEXIS GONZALEZ AGUILAR</v>
          </cell>
        </row>
        <row r="3194">
          <cell r="A3194">
            <v>1051</v>
          </cell>
          <cell r="B3194" t="str">
            <v>YURIRIA</v>
          </cell>
          <cell r="C3194" t="str">
            <v>ENSOBRETADORA</v>
          </cell>
          <cell r="D3194"/>
          <cell r="E3194"/>
          <cell r="F3194"/>
          <cell r="G3194"/>
          <cell r="H3194"/>
          <cell r="I3194"/>
          <cell r="J3194"/>
          <cell r="K3194"/>
          <cell r="L3194"/>
          <cell r="M3194"/>
          <cell r="N3194"/>
          <cell r="O3194"/>
          <cell r="P3194" t="str">
            <v>GUANAJUATO</v>
          </cell>
          <cell r="Q3194"/>
          <cell r="R3194"/>
          <cell r="S3194"/>
          <cell r="T3194"/>
          <cell r="U3194"/>
          <cell r="V3194"/>
          <cell r="W3194"/>
          <cell r="X3194"/>
          <cell r="Y3194"/>
          <cell r="Z3194"/>
          <cell r="AA3194" t="str">
            <v>NORTE</v>
          </cell>
          <cell r="AB3194"/>
          <cell r="AC3194"/>
          <cell r="AD3194" t="str">
            <v>GUANAJUATO</v>
          </cell>
          <cell r="AE3194" t="str">
            <v>ROSINA ESPERANZA LEAL</v>
          </cell>
          <cell r="AF3194"/>
          <cell r="AG3194"/>
          <cell r="AH3194"/>
          <cell r="AI3194"/>
          <cell r="AJ3194"/>
          <cell r="AK3194"/>
          <cell r="AL3194"/>
          <cell r="AM3194" t="str">
            <v>GUANAJUATO</v>
          </cell>
          <cell r="AN3194" t="str">
            <v>RODRIGO ALBERTO SUAREZ RIOS</v>
          </cell>
        </row>
        <row r="3195">
          <cell r="A3195">
            <v>1052</v>
          </cell>
          <cell r="B3195" t="str">
            <v>CHAPULHUACÁN</v>
          </cell>
          <cell r="C3195" t="str">
            <v>ENSOBRETADORA</v>
          </cell>
          <cell r="D3195"/>
          <cell r="E3195"/>
          <cell r="F3195"/>
          <cell r="G3195"/>
          <cell r="H3195"/>
          <cell r="I3195"/>
          <cell r="J3195"/>
          <cell r="K3195"/>
          <cell r="L3195"/>
          <cell r="M3195"/>
          <cell r="N3195"/>
          <cell r="O3195"/>
          <cell r="P3195" t="str">
            <v>HIDALGO</v>
          </cell>
          <cell r="Q3195"/>
          <cell r="R3195"/>
          <cell r="S3195"/>
          <cell r="T3195"/>
          <cell r="U3195"/>
          <cell r="V3195"/>
          <cell r="W3195"/>
          <cell r="X3195"/>
          <cell r="Y3195"/>
          <cell r="Z3195"/>
          <cell r="AA3195" t="str">
            <v>NORTE</v>
          </cell>
          <cell r="AB3195"/>
          <cell r="AC3195"/>
          <cell r="AD3195" t="str">
            <v>TULANCINGO</v>
          </cell>
          <cell r="AE3195" t="str">
            <v>ALEJANDRA GABRIELA MERINO MORALES</v>
          </cell>
          <cell r="AF3195"/>
          <cell r="AG3195"/>
          <cell r="AH3195"/>
          <cell r="AI3195"/>
          <cell r="AJ3195"/>
          <cell r="AK3195"/>
          <cell r="AL3195"/>
          <cell r="AM3195" t="str">
            <v>HIDALGO</v>
          </cell>
          <cell r="AN3195" t="str">
            <v>LINCI RODRIGUEZ VERGARA</v>
          </cell>
        </row>
        <row r="3196">
          <cell r="A3196">
            <v>1053</v>
          </cell>
          <cell r="B3196" t="str">
            <v>ZACUALTIPAN</v>
          </cell>
          <cell r="C3196" t="str">
            <v>ENSOBRETADORA</v>
          </cell>
          <cell r="D3196"/>
          <cell r="E3196"/>
          <cell r="F3196"/>
          <cell r="G3196"/>
          <cell r="H3196"/>
          <cell r="I3196"/>
          <cell r="J3196"/>
          <cell r="K3196"/>
          <cell r="L3196"/>
          <cell r="M3196"/>
          <cell r="N3196"/>
          <cell r="O3196"/>
          <cell r="P3196" t="str">
            <v>HIDALGO</v>
          </cell>
          <cell r="Q3196"/>
          <cell r="R3196"/>
          <cell r="S3196"/>
          <cell r="T3196"/>
          <cell r="U3196"/>
          <cell r="V3196"/>
          <cell r="W3196"/>
          <cell r="X3196"/>
          <cell r="Y3196"/>
          <cell r="Z3196"/>
          <cell r="AA3196" t="str">
            <v>NORTE</v>
          </cell>
          <cell r="AB3196"/>
          <cell r="AC3196"/>
          <cell r="AD3196" t="str">
            <v>TULANCINGO</v>
          </cell>
          <cell r="AE3196" t="str">
            <v>ALEJANDRA GABRIELA MERINO MORALES</v>
          </cell>
          <cell r="AF3196"/>
          <cell r="AG3196"/>
          <cell r="AH3196"/>
          <cell r="AI3196"/>
          <cell r="AJ3196"/>
          <cell r="AK3196"/>
          <cell r="AL3196"/>
          <cell r="AM3196" t="str">
            <v>HIDALGO</v>
          </cell>
          <cell r="AN3196" t="str">
            <v>LINCI RODRIGUEZ VERGARA</v>
          </cell>
        </row>
        <row r="3197">
          <cell r="A3197">
            <v>1054</v>
          </cell>
          <cell r="B3197" t="str">
            <v>BOLAÑOS</v>
          </cell>
          <cell r="C3197" t="str">
            <v>ENSOBRETADORA</v>
          </cell>
          <cell r="D3197"/>
          <cell r="E3197"/>
          <cell r="F3197"/>
          <cell r="G3197"/>
          <cell r="H3197"/>
          <cell r="I3197"/>
          <cell r="J3197"/>
          <cell r="K3197"/>
          <cell r="L3197"/>
          <cell r="M3197"/>
          <cell r="N3197"/>
          <cell r="O3197"/>
          <cell r="P3197" t="str">
            <v>JALISCO</v>
          </cell>
          <cell r="Q3197"/>
          <cell r="R3197"/>
          <cell r="S3197"/>
          <cell r="T3197"/>
          <cell r="U3197"/>
          <cell r="V3197"/>
          <cell r="W3197"/>
          <cell r="X3197"/>
          <cell r="Y3197"/>
          <cell r="Z3197"/>
          <cell r="AA3197" t="str">
            <v>NORTE</v>
          </cell>
          <cell r="AB3197"/>
          <cell r="AC3197"/>
          <cell r="AD3197" t="str">
            <v>GUADALAJARA</v>
          </cell>
          <cell r="AE3197" t="str">
            <v>MAURICIO TAVERA OCHOA</v>
          </cell>
          <cell r="AF3197"/>
          <cell r="AG3197"/>
          <cell r="AH3197"/>
          <cell r="AI3197"/>
          <cell r="AJ3197"/>
          <cell r="AK3197"/>
          <cell r="AL3197"/>
          <cell r="AM3197" t="str">
            <v>JALISCO</v>
          </cell>
          <cell r="AN3197" t="str">
            <v>ADRIAN HUERTA CAPISTRAN</v>
          </cell>
        </row>
        <row r="3198">
          <cell r="A3198">
            <v>1057</v>
          </cell>
          <cell r="B3198" t="str">
            <v>VILLA DE RAMOS</v>
          </cell>
          <cell r="C3198" t="str">
            <v>ENSOBRETADORA</v>
          </cell>
          <cell r="D3198"/>
          <cell r="E3198"/>
          <cell r="F3198"/>
          <cell r="G3198"/>
          <cell r="H3198"/>
          <cell r="I3198"/>
          <cell r="J3198"/>
          <cell r="K3198"/>
          <cell r="L3198"/>
          <cell r="M3198"/>
          <cell r="N3198"/>
          <cell r="O3198"/>
          <cell r="P3198" t="str">
            <v>SAN LUIS POTOSÍ</v>
          </cell>
          <cell r="Q3198"/>
          <cell r="R3198"/>
          <cell r="S3198"/>
          <cell r="T3198"/>
          <cell r="U3198"/>
          <cell r="V3198"/>
          <cell r="W3198"/>
          <cell r="X3198"/>
          <cell r="Y3198"/>
          <cell r="Z3198"/>
          <cell r="AA3198" t="str">
            <v>NORTE</v>
          </cell>
          <cell r="AB3198"/>
          <cell r="AC3198"/>
          <cell r="AD3198" t="str">
            <v>SAN LUIS POTOSÍ</v>
          </cell>
          <cell r="AE3198" t="str">
            <v>MOISÉS PAZ ALTAMIRANO</v>
          </cell>
          <cell r="AF3198"/>
          <cell r="AG3198"/>
          <cell r="AH3198"/>
          <cell r="AI3198"/>
          <cell r="AJ3198"/>
          <cell r="AK3198"/>
          <cell r="AL3198"/>
          <cell r="AM3198" t="str">
            <v>SAN LUIS POTOSÍ</v>
          </cell>
          <cell r="AN3198" t="str">
            <v>ASHLEY SOTO TOME</v>
          </cell>
        </row>
        <row r="3199">
          <cell r="A3199">
            <v>1058</v>
          </cell>
          <cell r="B3199" t="str">
            <v>CABORCA</v>
          </cell>
          <cell r="C3199" t="str">
            <v>ENSOBRETADORA</v>
          </cell>
          <cell r="D3199"/>
          <cell r="E3199"/>
          <cell r="F3199"/>
          <cell r="G3199"/>
          <cell r="H3199"/>
          <cell r="I3199"/>
          <cell r="J3199"/>
          <cell r="K3199"/>
          <cell r="L3199"/>
          <cell r="M3199"/>
          <cell r="N3199"/>
          <cell r="O3199"/>
          <cell r="P3199" t="str">
            <v>SONORA</v>
          </cell>
          <cell r="Q3199"/>
          <cell r="R3199"/>
          <cell r="S3199"/>
          <cell r="T3199"/>
          <cell r="U3199"/>
          <cell r="V3199"/>
          <cell r="W3199"/>
          <cell r="X3199"/>
          <cell r="Y3199"/>
          <cell r="Z3199"/>
          <cell r="AA3199" t="str">
            <v>NORTE</v>
          </cell>
          <cell r="AB3199"/>
          <cell r="AC3199"/>
          <cell r="AD3199" t="str">
            <v>HERMOSILLO</v>
          </cell>
          <cell r="AE3199" t="str">
            <v>JORGE CHRISTIAN MARTÍNEZ AGUILAR</v>
          </cell>
          <cell r="AF3199"/>
          <cell r="AG3199"/>
          <cell r="AH3199"/>
          <cell r="AI3199"/>
          <cell r="AJ3199"/>
          <cell r="AK3199"/>
          <cell r="AL3199"/>
          <cell r="AM3199" t="str">
            <v>SONORA</v>
          </cell>
          <cell r="AN3199" t="str">
            <v>ISAIAS ROBERTO ORTIZ ARAMBULA</v>
          </cell>
        </row>
        <row r="3200">
          <cell r="A3200">
            <v>1060</v>
          </cell>
          <cell r="B3200" t="str">
            <v>TAMAZULA DE VICTORIA</v>
          </cell>
          <cell r="C3200" t="str">
            <v>ENSOBRETADORA</v>
          </cell>
          <cell r="D3200"/>
          <cell r="E3200"/>
          <cell r="F3200"/>
          <cell r="G3200"/>
          <cell r="H3200"/>
          <cell r="I3200"/>
          <cell r="J3200"/>
          <cell r="K3200"/>
          <cell r="L3200"/>
          <cell r="M3200"/>
          <cell r="N3200"/>
          <cell r="O3200"/>
          <cell r="P3200" t="str">
            <v>DURANGO</v>
          </cell>
          <cell r="Q3200"/>
          <cell r="R3200"/>
          <cell r="S3200"/>
          <cell r="T3200"/>
          <cell r="U3200"/>
          <cell r="V3200"/>
          <cell r="W3200"/>
          <cell r="X3200"/>
          <cell r="Y3200"/>
          <cell r="Z3200"/>
          <cell r="AA3200" t="str">
            <v>NORTE</v>
          </cell>
          <cell r="AB3200"/>
          <cell r="AC3200"/>
          <cell r="AD3200" t="str">
            <v>DURANGO</v>
          </cell>
          <cell r="AE3200" t="str">
            <v>EDNA SUHEIL QUIÑONES SIDA</v>
          </cell>
          <cell r="AF3200"/>
          <cell r="AG3200"/>
          <cell r="AH3200"/>
          <cell r="AI3200"/>
          <cell r="AJ3200"/>
          <cell r="AK3200"/>
          <cell r="AL3200"/>
          <cell r="AM3200" t="str">
            <v>DURANGO</v>
          </cell>
          <cell r="AN3200" t="str">
            <v>RODRIGO ALBERTO SUAREZ RIOS</v>
          </cell>
        </row>
        <row r="3201">
          <cell r="A3201">
            <v>1063</v>
          </cell>
          <cell r="B3201" t="str">
            <v>TAMAZUNCHALE</v>
          </cell>
          <cell r="C3201" t="str">
            <v>ENSOBRETADORA</v>
          </cell>
          <cell r="D3201"/>
          <cell r="E3201"/>
          <cell r="F3201"/>
          <cell r="G3201"/>
          <cell r="H3201"/>
          <cell r="I3201"/>
          <cell r="J3201"/>
          <cell r="K3201"/>
          <cell r="L3201"/>
          <cell r="M3201"/>
          <cell r="N3201"/>
          <cell r="O3201"/>
          <cell r="P3201" t="str">
            <v>SAN LUIS POTOSÍ</v>
          </cell>
          <cell r="Q3201"/>
          <cell r="R3201"/>
          <cell r="S3201"/>
          <cell r="T3201"/>
          <cell r="U3201"/>
          <cell r="V3201"/>
          <cell r="W3201"/>
          <cell r="X3201"/>
          <cell r="Y3201"/>
          <cell r="Z3201"/>
          <cell r="AA3201" t="str">
            <v>NORTE</v>
          </cell>
          <cell r="AB3201"/>
          <cell r="AC3201"/>
          <cell r="AD3201" t="str">
            <v>SAN LUIS POTOSÍ</v>
          </cell>
          <cell r="AE3201" t="str">
            <v>MOISÉS PAZ ALTAMIRANO</v>
          </cell>
          <cell r="AF3201"/>
          <cell r="AG3201"/>
          <cell r="AH3201"/>
          <cell r="AI3201"/>
          <cell r="AJ3201"/>
          <cell r="AK3201"/>
          <cell r="AL3201"/>
          <cell r="AM3201" t="str">
            <v>SAN LUIS POTOSÍ</v>
          </cell>
          <cell r="AN3201" t="str">
            <v>ASHLEY SOTO TOME</v>
          </cell>
        </row>
        <row r="3202">
          <cell r="A3202">
            <v>1064</v>
          </cell>
          <cell r="B3202" t="str">
            <v>GUADALUPE Y CALVO</v>
          </cell>
          <cell r="C3202" t="str">
            <v>ENSOBRETADORA</v>
          </cell>
          <cell r="D3202"/>
          <cell r="E3202"/>
          <cell r="F3202"/>
          <cell r="G3202"/>
          <cell r="H3202"/>
          <cell r="I3202"/>
          <cell r="J3202"/>
          <cell r="K3202"/>
          <cell r="L3202"/>
          <cell r="M3202"/>
          <cell r="N3202"/>
          <cell r="O3202"/>
          <cell r="P3202" t="str">
            <v>CHIHUAHUA</v>
          </cell>
          <cell r="Q3202"/>
          <cell r="R3202"/>
          <cell r="S3202"/>
          <cell r="T3202"/>
          <cell r="U3202"/>
          <cell r="V3202"/>
          <cell r="W3202"/>
          <cell r="X3202"/>
          <cell r="Y3202"/>
          <cell r="Z3202"/>
          <cell r="AA3202" t="str">
            <v>NORTE</v>
          </cell>
          <cell r="AB3202"/>
          <cell r="AC3202"/>
          <cell r="AD3202" t="str">
            <v>CHIHUAHUA</v>
          </cell>
          <cell r="AE3202" t="str">
            <v>RUBEN ANTONIO PONCE BARRAZA</v>
          </cell>
          <cell r="AF3202"/>
          <cell r="AG3202"/>
          <cell r="AH3202"/>
          <cell r="AI3202"/>
          <cell r="AJ3202"/>
          <cell r="AK3202"/>
          <cell r="AL3202"/>
          <cell r="AM3202" t="str">
            <v>CHIHUAHUA</v>
          </cell>
          <cell r="AN3202" t="str">
            <v>ALEXIS GONZALEZ AGUILAR</v>
          </cell>
        </row>
        <row r="3203">
          <cell r="A3203">
            <v>1075</v>
          </cell>
          <cell r="B3203" t="str">
            <v>COLOTLÁN</v>
          </cell>
          <cell r="C3203" t="str">
            <v>ENSOBRETADORA</v>
          </cell>
          <cell r="D3203"/>
          <cell r="E3203"/>
          <cell r="F3203"/>
          <cell r="G3203"/>
          <cell r="H3203"/>
          <cell r="I3203"/>
          <cell r="J3203"/>
          <cell r="K3203"/>
          <cell r="L3203"/>
          <cell r="M3203"/>
          <cell r="N3203"/>
          <cell r="O3203"/>
          <cell r="P3203" t="str">
            <v>JALISCO</v>
          </cell>
          <cell r="Q3203"/>
          <cell r="R3203"/>
          <cell r="S3203"/>
          <cell r="T3203"/>
          <cell r="U3203"/>
          <cell r="V3203"/>
          <cell r="W3203"/>
          <cell r="X3203"/>
          <cell r="Y3203"/>
          <cell r="Z3203"/>
          <cell r="AA3203" t="str">
            <v>NORTE</v>
          </cell>
          <cell r="AB3203"/>
          <cell r="AC3203"/>
          <cell r="AD3203" t="str">
            <v>GUADALAJARA</v>
          </cell>
          <cell r="AE3203" t="str">
            <v>MAURICIO TAVERA OCHOA</v>
          </cell>
          <cell r="AF3203"/>
          <cell r="AG3203"/>
          <cell r="AH3203"/>
          <cell r="AI3203"/>
          <cell r="AJ3203"/>
          <cell r="AK3203"/>
          <cell r="AL3203"/>
          <cell r="AM3203" t="str">
            <v>JALISCO</v>
          </cell>
          <cell r="AN3203" t="str">
            <v>ADRIAN HUERTA CAPISTRAN</v>
          </cell>
        </row>
        <row r="3204">
          <cell r="A3204">
            <v>1096</v>
          </cell>
          <cell r="B3204" t="str">
            <v>BALANCÁN</v>
          </cell>
          <cell r="C3204" t="str">
            <v>ENSOBRETADORA</v>
          </cell>
          <cell r="D3204"/>
          <cell r="E3204"/>
          <cell r="F3204"/>
          <cell r="G3204"/>
          <cell r="H3204"/>
          <cell r="I3204"/>
          <cell r="J3204"/>
          <cell r="K3204"/>
          <cell r="L3204"/>
          <cell r="M3204"/>
          <cell r="N3204"/>
          <cell r="O3204"/>
          <cell r="P3204" t="str">
            <v>TABASCO</v>
          </cell>
          <cell r="Q3204"/>
          <cell r="R3204"/>
          <cell r="S3204"/>
          <cell r="T3204"/>
          <cell r="U3204"/>
          <cell r="V3204"/>
          <cell r="W3204"/>
          <cell r="X3204"/>
          <cell r="Y3204"/>
          <cell r="Z3204"/>
          <cell r="AA3204" t="str">
            <v>SURESTE</v>
          </cell>
          <cell r="AB3204"/>
          <cell r="AC3204"/>
          <cell r="AD3204" t="str">
            <v>TABASCO</v>
          </cell>
          <cell r="AE3204" t="str">
            <v>CLAUDIA LETICIA DOMÍNGUEZ GONZÁLEZ</v>
          </cell>
          <cell r="AF3204"/>
          <cell r="AG3204"/>
          <cell r="AH3204"/>
          <cell r="AI3204"/>
          <cell r="AJ3204"/>
          <cell r="AK3204"/>
          <cell r="AL3204"/>
          <cell r="AM3204" t="str">
            <v>TABASCO</v>
          </cell>
          <cell r="AN3204" t="str">
            <v>ASHLEY SOTO TOME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1:I400" totalsRowShown="0" headerRowDxfId="12" headerRowBorderDxfId="11" tableBorderDxfId="10" totalsRowBorderDxfId="9" headerRowCellStyle="Normal 2">
  <autoFilter ref="A1:I400"/>
  <tableColumns count="9">
    <tableColumn id="1" name="NUMERO DE REMESA" dataDxfId="8"/>
    <tableColumn id="2" name="NUMERO DE TARJETA" dataDxfId="7"/>
    <tableColumn id="3" name="NUMERO DE CUENTA A 10 DIGITOS" dataDxfId="6"/>
    <tableColumn id="4" name="TITULAR" dataDxfId="5"/>
    <tableColumn id="5" name="NIVEL DE CUENTA" dataDxfId="4"/>
    <tableColumn id="6" name="CC" dataDxfId="3"/>
    <tableColumn id="7" name="SUCURSAL" dataDxfId="2">
      <calculatedColumnFormula>IFERROR(VLOOKUP($F2,'[1]Red de Sucursales'!$A$2:$AN$3204,2,0),"")</calculatedColumnFormula>
    </tableColumn>
    <tableColumn id="8" name="MOTIVO" dataDxfId="1"/>
    <tableColumn id="9" name="OBSERV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showGridLines="0" tabSelected="1" topLeftCell="B1" workbookViewId="0">
      <selection activeCell="H2" sqref="H2"/>
    </sheetView>
  </sheetViews>
  <sheetFormatPr baseColWidth="10" defaultColWidth="11.44140625" defaultRowHeight="13.2"/>
  <cols>
    <col min="1" max="1" width="27.44140625" style="3" bestFit="1" customWidth="1"/>
    <col min="2" max="2" width="28" style="4" bestFit="1" customWidth="1"/>
    <col min="3" max="3" width="34.5546875" style="3" customWidth="1"/>
    <col min="4" max="4" width="49" style="2" bestFit="1" customWidth="1"/>
    <col min="5" max="5" width="19.44140625" style="11" customWidth="1"/>
    <col min="6" max="6" width="8.6640625" style="2" bestFit="1" customWidth="1"/>
    <col min="7" max="7" width="22.5546875" style="1" bestFit="1" customWidth="1"/>
    <col min="8" max="8" width="38.77734375" style="2" customWidth="1"/>
    <col min="9" max="9" width="36.109375" style="2" bestFit="1" customWidth="1"/>
    <col min="10" max="10" width="11.44140625" style="2"/>
    <col min="11" max="11" width="11.77734375" style="2" bestFit="1" customWidth="1"/>
    <col min="12" max="16384" width="11.44140625" style="2"/>
  </cols>
  <sheetData>
    <row r="1" spans="1:9" s="7" customFormat="1">
      <c r="A1" s="14" t="s">
        <v>7</v>
      </c>
      <c r="B1" s="9" t="s">
        <v>5</v>
      </c>
      <c r="C1" s="9" t="s">
        <v>6</v>
      </c>
      <c r="D1" s="8" t="s">
        <v>0</v>
      </c>
      <c r="E1" s="8" t="s">
        <v>1</v>
      </c>
      <c r="F1" s="8" t="s">
        <v>2</v>
      </c>
      <c r="G1" s="8" t="s">
        <v>8</v>
      </c>
      <c r="H1" s="8" t="s">
        <v>3</v>
      </c>
      <c r="I1" s="8" t="s">
        <v>4</v>
      </c>
    </row>
    <row r="2" spans="1:9">
      <c r="A2" s="15"/>
      <c r="B2" s="13"/>
      <c r="C2" s="12"/>
      <c r="D2" s="5"/>
      <c r="E2" s="10"/>
      <c r="F2" s="12"/>
      <c r="G2" s="6" t="str">
        <f>IFERROR(VLOOKUP($F2,'[1]Red de Sucursales'!$A$2:$AN$3204,2,0),"")</f>
        <v/>
      </c>
      <c r="H2" s="5"/>
      <c r="I2" s="5"/>
    </row>
    <row r="3" spans="1:9">
      <c r="A3" s="15"/>
      <c r="B3" s="13"/>
      <c r="C3" s="12"/>
      <c r="D3" s="5"/>
      <c r="E3" s="10"/>
      <c r="F3" s="12"/>
      <c r="G3" s="6" t="str">
        <f>IFERROR(VLOOKUP($F3,'[1]Red de Sucursales'!$A$2:$AN$3204,2,0),"")</f>
        <v/>
      </c>
      <c r="H3" s="5"/>
      <c r="I3" s="5"/>
    </row>
    <row r="4" spans="1:9">
      <c r="A4" s="15"/>
      <c r="B4" s="13"/>
      <c r="C4" s="12"/>
      <c r="D4" s="5"/>
      <c r="E4" s="10"/>
      <c r="F4" s="12"/>
      <c r="G4" s="6" t="str">
        <f>IFERROR(VLOOKUP($F4,'[1]Red de Sucursales'!$A$2:$AN$3204,2,0),"")</f>
        <v/>
      </c>
      <c r="H4" s="5"/>
      <c r="I4" s="5"/>
    </row>
    <row r="5" spans="1:9">
      <c r="A5" s="15"/>
      <c r="B5" s="13"/>
      <c r="C5" s="12"/>
      <c r="D5" s="5"/>
      <c r="E5" s="10"/>
      <c r="F5" s="12"/>
      <c r="G5" s="6" t="str">
        <f>IFERROR(VLOOKUP($F5,'[1]Red de Sucursales'!$A$2:$AN$3204,2,0),"")</f>
        <v/>
      </c>
      <c r="H5" s="5"/>
      <c r="I5" s="5"/>
    </row>
    <row r="6" spans="1:9">
      <c r="A6" s="15"/>
      <c r="B6" s="13"/>
      <c r="C6" s="12"/>
      <c r="D6" s="5"/>
      <c r="E6" s="10"/>
      <c r="F6" s="12"/>
      <c r="G6" s="6" t="str">
        <f>IFERROR(VLOOKUP($F6,'[1]Red de Sucursales'!$A$2:$AN$3204,2,0),"")</f>
        <v/>
      </c>
      <c r="H6" s="5"/>
      <c r="I6" s="5"/>
    </row>
    <row r="7" spans="1:9">
      <c r="A7" s="15"/>
      <c r="B7" s="13"/>
      <c r="C7" s="12"/>
      <c r="D7" s="5"/>
      <c r="E7" s="10"/>
      <c r="F7" s="12"/>
      <c r="G7" s="6" t="str">
        <f>IFERROR(VLOOKUP($F7,'[1]Red de Sucursales'!$A$2:$AN$3204,2,0),"")</f>
        <v/>
      </c>
      <c r="H7" s="5"/>
      <c r="I7" s="5"/>
    </row>
    <row r="8" spans="1:9">
      <c r="A8" s="15"/>
      <c r="B8" s="13"/>
      <c r="C8" s="12"/>
      <c r="D8" s="5"/>
      <c r="E8" s="10"/>
      <c r="F8" s="12"/>
      <c r="G8" s="6" t="str">
        <f>IFERROR(VLOOKUP($F8,'[1]Red de Sucursales'!$A$2:$AN$3204,2,0),"")</f>
        <v/>
      </c>
      <c r="H8" s="5"/>
      <c r="I8" s="5"/>
    </row>
    <row r="9" spans="1:9">
      <c r="A9" s="15"/>
      <c r="B9" s="13"/>
      <c r="C9" s="12"/>
      <c r="D9" s="5"/>
      <c r="E9" s="10"/>
      <c r="F9" s="12"/>
      <c r="G9" s="6" t="str">
        <f>IFERROR(VLOOKUP($F9,'[1]Red de Sucursales'!$A$2:$AN$3204,2,0),"")</f>
        <v/>
      </c>
      <c r="H9" s="5"/>
      <c r="I9" s="5"/>
    </row>
    <row r="10" spans="1:9">
      <c r="A10" s="15"/>
      <c r="B10" s="13"/>
      <c r="C10" s="12"/>
      <c r="D10" s="5"/>
      <c r="E10" s="10"/>
      <c r="F10" s="12"/>
      <c r="G10" s="6" t="str">
        <f>IFERROR(VLOOKUP($F10,'[1]Red de Sucursales'!$A$2:$AN$3204,2,0),"")</f>
        <v/>
      </c>
      <c r="H10" s="5"/>
      <c r="I10" s="5"/>
    </row>
    <row r="11" spans="1:9">
      <c r="A11" s="15"/>
      <c r="B11" s="13"/>
      <c r="C11" s="12"/>
      <c r="D11" s="5"/>
      <c r="E11" s="10"/>
      <c r="F11" s="12"/>
      <c r="G11" s="6" t="str">
        <f>IFERROR(VLOOKUP($F11,'[1]Red de Sucursales'!$A$2:$AN$3204,2,0),"")</f>
        <v/>
      </c>
      <c r="H11" s="5"/>
      <c r="I11" s="5"/>
    </row>
    <row r="12" spans="1:9">
      <c r="A12" s="15"/>
      <c r="B12" s="13"/>
      <c r="C12" s="12"/>
      <c r="D12" s="5"/>
      <c r="E12" s="10"/>
      <c r="F12" s="12"/>
      <c r="G12" s="6" t="str">
        <f>IFERROR(VLOOKUP($F12,'[1]Red de Sucursales'!$A$2:$AN$3204,2,0),"")</f>
        <v/>
      </c>
      <c r="H12" s="5"/>
      <c r="I12" s="5"/>
    </row>
    <row r="13" spans="1:9">
      <c r="A13" s="15"/>
      <c r="B13" s="13"/>
      <c r="C13" s="12"/>
      <c r="D13" s="5"/>
      <c r="E13" s="10"/>
      <c r="F13" s="12"/>
      <c r="G13" s="6" t="str">
        <f>IFERROR(VLOOKUP($F13,'[1]Red de Sucursales'!$A$2:$AN$3204,2,0),"")</f>
        <v/>
      </c>
      <c r="H13" s="5"/>
      <c r="I13" s="5"/>
    </row>
    <row r="14" spans="1:9">
      <c r="A14" s="15"/>
      <c r="B14" s="13"/>
      <c r="C14" s="12"/>
      <c r="D14" s="5"/>
      <c r="E14" s="10"/>
      <c r="F14" s="12"/>
      <c r="G14" s="6" t="str">
        <f>IFERROR(VLOOKUP($F14,'[1]Red de Sucursales'!$A$2:$AN$3204,2,0),"")</f>
        <v/>
      </c>
      <c r="H14" s="5"/>
      <c r="I14" s="5"/>
    </row>
    <row r="15" spans="1:9">
      <c r="A15" s="15"/>
      <c r="B15" s="13"/>
      <c r="C15" s="12"/>
      <c r="D15" s="5"/>
      <c r="E15" s="10"/>
      <c r="F15" s="12"/>
      <c r="G15" s="6" t="str">
        <f>IFERROR(VLOOKUP($F15,'[1]Red de Sucursales'!$A$2:$AN$3204,2,0),"")</f>
        <v/>
      </c>
      <c r="H15" s="5"/>
      <c r="I15" s="5"/>
    </row>
    <row r="16" spans="1:9">
      <c r="A16" s="15"/>
      <c r="B16" s="13"/>
      <c r="C16" s="12"/>
      <c r="D16" s="5"/>
      <c r="E16" s="10"/>
      <c r="F16" s="12"/>
      <c r="G16" s="6" t="str">
        <f>IFERROR(VLOOKUP($F16,'[1]Red de Sucursales'!$A$2:$AN$3204,2,0),"")</f>
        <v/>
      </c>
      <c r="H16" s="5"/>
      <c r="I16" s="5"/>
    </row>
    <row r="17" spans="1:9">
      <c r="A17" s="15"/>
      <c r="B17" s="13"/>
      <c r="C17" s="12"/>
      <c r="D17" s="5"/>
      <c r="E17" s="10"/>
      <c r="F17" s="12"/>
      <c r="G17" s="6" t="str">
        <f>IFERROR(VLOOKUP($F17,'[1]Red de Sucursales'!$A$2:$AN$3204,2,0),"")</f>
        <v/>
      </c>
      <c r="H17" s="5"/>
      <c r="I17" s="5"/>
    </row>
    <row r="18" spans="1:9">
      <c r="A18" s="15"/>
      <c r="B18" s="13"/>
      <c r="C18" s="12"/>
      <c r="D18" s="5"/>
      <c r="E18" s="10"/>
      <c r="F18" s="12"/>
      <c r="G18" s="6" t="str">
        <f>IFERROR(VLOOKUP($F18,'[1]Red de Sucursales'!$A$2:$AN$3204,2,0),"")</f>
        <v/>
      </c>
      <c r="H18" s="5"/>
      <c r="I18" s="5"/>
    </row>
    <row r="19" spans="1:9">
      <c r="A19" s="15"/>
      <c r="B19" s="13"/>
      <c r="C19" s="12"/>
      <c r="D19" s="5"/>
      <c r="E19" s="10"/>
      <c r="F19" s="12"/>
      <c r="G19" s="6" t="str">
        <f>IFERROR(VLOOKUP($F19,'[1]Red de Sucursales'!$A$2:$AN$3204,2,0),"")</f>
        <v/>
      </c>
      <c r="H19" s="5"/>
      <c r="I19" s="5"/>
    </row>
    <row r="20" spans="1:9">
      <c r="A20" s="15"/>
      <c r="B20" s="13"/>
      <c r="C20" s="12"/>
      <c r="D20" s="5"/>
      <c r="E20" s="10"/>
      <c r="F20" s="12"/>
      <c r="G20" s="6" t="str">
        <f>IFERROR(VLOOKUP($F20,'[1]Red de Sucursales'!$A$2:$AN$3204,2,0),"")</f>
        <v/>
      </c>
      <c r="H20" s="5"/>
      <c r="I20" s="5"/>
    </row>
    <row r="21" spans="1:9">
      <c r="A21" s="15"/>
      <c r="B21" s="13"/>
      <c r="C21" s="12"/>
      <c r="D21" s="5"/>
      <c r="E21" s="10"/>
      <c r="F21" s="12"/>
      <c r="G21" s="6" t="str">
        <f>IFERROR(VLOOKUP($F21,'[1]Red de Sucursales'!$A$2:$AN$3204,2,0),"")</f>
        <v/>
      </c>
      <c r="H21" s="5"/>
      <c r="I21" s="5"/>
    </row>
    <row r="22" spans="1:9">
      <c r="A22" s="15"/>
      <c r="B22" s="13"/>
      <c r="C22" s="12"/>
      <c r="D22" s="5"/>
      <c r="E22" s="10"/>
      <c r="F22" s="12"/>
      <c r="G22" s="6" t="str">
        <f>IFERROR(VLOOKUP($F22,'[1]Red de Sucursales'!$A$2:$AN$3204,2,0),"")</f>
        <v/>
      </c>
      <c r="H22" s="5"/>
      <c r="I22" s="5"/>
    </row>
    <row r="23" spans="1:9">
      <c r="A23" s="15"/>
      <c r="B23" s="13"/>
      <c r="C23" s="12"/>
      <c r="D23" s="5"/>
      <c r="E23" s="10"/>
      <c r="F23" s="12"/>
      <c r="G23" s="6" t="str">
        <f>IFERROR(VLOOKUP($F23,'[1]Red de Sucursales'!$A$2:$AN$3204,2,0),"")</f>
        <v/>
      </c>
      <c r="H23" s="5"/>
      <c r="I23" s="5"/>
    </row>
    <row r="24" spans="1:9">
      <c r="A24" s="15"/>
      <c r="B24" s="13"/>
      <c r="C24" s="12"/>
      <c r="D24" s="5"/>
      <c r="E24" s="10"/>
      <c r="F24" s="12"/>
      <c r="G24" s="6" t="str">
        <f>IFERROR(VLOOKUP($F24,'[1]Red de Sucursales'!$A$2:$AN$3204,2,0),"")</f>
        <v/>
      </c>
      <c r="H24" s="5"/>
      <c r="I24" s="5"/>
    </row>
    <row r="25" spans="1:9">
      <c r="A25" s="15"/>
      <c r="B25" s="13"/>
      <c r="C25" s="12"/>
      <c r="D25" s="5"/>
      <c r="E25" s="10"/>
      <c r="F25" s="12"/>
      <c r="G25" s="6" t="str">
        <f>IFERROR(VLOOKUP($F25,'[1]Red de Sucursales'!$A$2:$AN$3204,2,0),"")</f>
        <v/>
      </c>
      <c r="H25" s="5"/>
      <c r="I25" s="5"/>
    </row>
    <row r="26" spans="1:9">
      <c r="A26" s="15"/>
      <c r="B26" s="13"/>
      <c r="C26" s="12"/>
      <c r="D26" s="5"/>
      <c r="E26" s="10"/>
      <c r="F26" s="12"/>
      <c r="G26" s="6" t="str">
        <f>IFERROR(VLOOKUP($F26,'[1]Red de Sucursales'!$A$2:$AN$3204,2,0),"")</f>
        <v/>
      </c>
      <c r="H26" s="5"/>
      <c r="I26" s="5"/>
    </row>
    <row r="27" spans="1:9">
      <c r="A27" s="15"/>
      <c r="B27" s="13"/>
      <c r="C27" s="12"/>
      <c r="D27" s="5"/>
      <c r="E27" s="10"/>
      <c r="F27" s="12"/>
      <c r="G27" s="6" t="str">
        <f>IFERROR(VLOOKUP($F27,'[1]Red de Sucursales'!$A$2:$AN$3204,2,0),"")</f>
        <v/>
      </c>
      <c r="H27" s="5"/>
      <c r="I27" s="5"/>
    </row>
    <row r="28" spans="1:9">
      <c r="A28" s="15"/>
      <c r="B28" s="13"/>
      <c r="C28" s="12"/>
      <c r="D28" s="5"/>
      <c r="E28" s="10"/>
      <c r="F28" s="12"/>
      <c r="G28" s="6" t="str">
        <f>IFERROR(VLOOKUP($F28,'[1]Red de Sucursales'!$A$2:$AN$3204,2,0),"")</f>
        <v/>
      </c>
      <c r="H28" s="5"/>
      <c r="I28" s="5"/>
    </row>
    <row r="29" spans="1:9">
      <c r="A29" s="15"/>
      <c r="B29" s="13"/>
      <c r="C29" s="12"/>
      <c r="D29" s="5"/>
      <c r="E29" s="10"/>
      <c r="F29" s="12"/>
      <c r="G29" s="6" t="str">
        <f>IFERROR(VLOOKUP($F29,'[1]Red de Sucursales'!$A$2:$AN$3204,2,0),"")</f>
        <v/>
      </c>
      <c r="H29" s="5"/>
      <c r="I29" s="5"/>
    </row>
    <row r="30" spans="1:9">
      <c r="A30" s="15"/>
      <c r="B30" s="13"/>
      <c r="C30" s="12"/>
      <c r="D30" s="5"/>
      <c r="E30" s="10"/>
      <c r="F30" s="12"/>
      <c r="G30" s="6" t="str">
        <f>IFERROR(VLOOKUP($F30,'[1]Red de Sucursales'!$A$2:$AN$3204,2,0),"")</f>
        <v/>
      </c>
      <c r="H30" s="5"/>
      <c r="I30" s="5"/>
    </row>
    <row r="31" spans="1:9">
      <c r="A31" s="15"/>
      <c r="B31" s="13"/>
      <c r="C31" s="12"/>
      <c r="D31" s="5"/>
      <c r="E31" s="10"/>
      <c r="F31" s="12"/>
      <c r="G31" s="6" t="str">
        <f>IFERROR(VLOOKUP($F31,'[1]Red de Sucursales'!$A$2:$AN$3204,2,0),"")</f>
        <v/>
      </c>
      <c r="H31" s="5"/>
      <c r="I31" s="5"/>
    </row>
    <row r="32" spans="1:9">
      <c r="A32" s="15"/>
      <c r="B32" s="13"/>
      <c r="C32" s="12"/>
      <c r="D32" s="5"/>
      <c r="E32" s="10"/>
      <c r="F32" s="12"/>
      <c r="G32" s="6" t="str">
        <f>IFERROR(VLOOKUP($F32,'[1]Red de Sucursales'!$A$2:$AN$3204,2,0),"")</f>
        <v/>
      </c>
      <c r="H32" s="5"/>
      <c r="I32" s="5"/>
    </row>
    <row r="33" spans="1:9">
      <c r="A33" s="15"/>
      <c r="B33" s="13"/>
      <c r="C33" s="12"/>
      <c r="D33" s="5"/>
      <c r="E33" s="10"/>
      <c r="F33" s="12"/>
      <c r="G33" s="6" t="str">
        <f>IFERROR(VLOOKUP($F33,'[1]Red de Sucursales'!$A$2:$AN$3204,2,0),"")</f>
        <v/>
      </c>
      <c r="H33" s="5"/>
      <c r="I33" s="5"/>
    </row>
    <row r="34" spans="1:9">
      <c r="A34" s="15"/>
      <c r="B34" s="13"/>
      <c r="C34" s="12"/>
      <c r="D34" s="5"/>
      <c r="E34" s="10"/>
      <c r="F34" s="12"/>
      <c r="G34" s="6" t="str">
        <f>IFERROR(VLOOKUP($F34,'[1]Red de Sucursales'!$A$2:$AN$3204,2,0),"")</f>
        <v/>
      </c>
      <c r="H34" s="5"/>
      <c r="I34" s="5"/>
    </row>
    <row r="35" spans="1:9">
      <c r="A35" s="15"/>
      <c r="B35" s="13"/>
      <c r="C35" s="12"/>
      <c r="D35" s="5"/>
      <c r="E35" s="10"/>
      <c r="F35" s="12"/>
      <c r="G35" s="6" t="str">
        <f>IFERROR(VLOOKUP($F35,'[1]Red de Sucursales'!$A$2:$AN$3204,2,0),"")</f>
        <v/>
      </c>
      <c r="H35" s="5"/>
      <c r="I35" s="5"/>
    </row>
    <row r="36" spans="1:9">
      <c r="A36" s="15"/>
      <c r="B36" s="13"/>
      <c r="C36" s="12"/>
      <c r="D36" s="5"/>
      <c r="E36" s="10"/>
      <c r="F36" s="12"/>
      <c r="G36" s="6" t="str">
        <f>IFERROR(VLOOKUP($F36,'[1]Red de Sucursales'!$A$2:$AN$3204,2,0),"")</f>
        <v/>
      </c>
      <c r="H36" s="5"/>
      <c r="I36" s="5"/>
    </row>
    <row r="37" spans="1:9">
      <c r="A37" s="15"/>
      <c r="B37" s="13"/>
      <c r="C37" s="12"/>
      <c r="D37" s="5"/>
      <c r="E37" s="10"/>
      <c r="F37" s="12"/>
      <c r="G37" s="6" t="str">
        <f>IFERROR(VLOOKUP($F37,'[1]Red de Sucursales'!$A$2:$AN$3204,2,0),"")</f>
        <v/>
      </c>
      <c r="H37" s="5"/>
      <c r="I37" s="5"/>
    </row>
    <row r="38" spans="1:9">
      <c r="A38" s="15"/>
      <c r="B38" s="13"/>
      <c r="C38" s="12"/>
      <c r="D38" s="5"/>
      <c r="E38" s="10"/>
      <c r="F38" s="12"/>
      <c r="G38" s="6" t="str">
        <f>IFERROR(VLOOKUP($F38,'[1]Red de Sucursales'!$A$2:$AN$3204,2,0),"")</f>
        <v/>
      </c>
      <c r="H38" s="5"/>
      <c r="I38" s="5"/>
    </row>
    <row r="39" spans="1:9">
      <c r="A39" s="15"/>
      <c r="B39" s="13"/>
      <c r="C39" s="12"/>
      <c r="D39" s="5"/>
      <c r="E39" s="10"/>
      <c r="F39" s="12"/>
      <c r="G39" s="6" t="str">
        <f>IFERROR(VLOOKUP($F39,'[1]Red de Sucursales'!$A$2:$AN$3204,2,0),"")</f>
        <v/>
      </c>
      <c r="H39" s="5"/>
      <c r="I39" s="5"/>
    </row>
    <row r="40" spans="1:9">
      <c r="A40" s="15"/>
      <c r="B40" s="13"/>
      <c r="C40" s="12"/>
      <c r="D40" s="5"/>
      <c r="E40" s="10"/>
      <c r="F40" s="12"/>
      <c r="G40" s="6" t="str">
        <f>IFERROR(VLOOKUP($F40,'[1]Red de Sucursales'!$A$2:$AN$3204,2,0),"")</f>
        <v/>
      </c>
      <c r="H40" s="5"/>
      <c r="I40" s="5"/>
    </row>
    <row r="41" spans="1:9">
      <c r="A41" s="15"/>
      <c r="B41" s="13"/>
      <c r="C41" s="12"/>
      <c r="D41" s="5"/>
      <c r="E41" s="10"/>
      <c r="F41" s="12"/>
      <c r="G41" s="6" t="str">
        <f>IFERROR(VLOOKUP($F41,'[1]Red de Sucursales'!$A$2:$AN$3204,2,0),"")</f>
        <v/>
      </c>
      <c r="H41" s="5"/>
      <c r="I41" s="5"/>
    </row>
    <row r="42" spans="1:9">
      <c r="A42" s="15"/>
      <c r="B42" s="13"/>
      <c r="C42" s="12"/>
      <c r="D42" s="5"/>
      <c r="E42" s="10"/>
      <c r="F42" s="12"/>
      <c r="G42" s="6" t="str">
        <f>IFERROR(VLOOKUP($F42,'[1]Red de Sucursales'!$A$2:$AN$3204,2,0),"")</f>
        <v/>
      </c>
      <c r="H42" s="5"/>
      <c r="I42" s="5"/>
    </row>
    <row r="43" spans="1:9">
      <c r="A43" s="15"/>
      <c r="B43" s="13"/>
      <c r="C43" s="12"/>
      <c r="D43" s="5"/>
      <c r="E43" s="10"/>
      <c r="F43" s="12"/>
      <c r="G43" s="6" t="str">
        <f>IFERROR(VLOOKUP($F43,'[1]Red de Sucursales'!$A$2:$AN$3204,2,0),"")</f>
        <v/>
      </c>
      <c r="H43" s="5"/>
      <c r="I43" s="5"/>
    </row>
    <row r="44" spans="1:9">
      <c r="A44" s="15"/>
      <c r="B44" s="13"/>
      <c r="C44" s="12"/>
      <c r="D44" s="5"/>
      <c r="E44" s="10"/>
      <c r="F44" s="12"/>
      <c r="G44" s="6" t="str">
        <f>IFERROR(VLOOKUP($F44,'[1]Red de Sucursales'!$A$2:$AN$3204,2,0),"")</f>
        <v/>
      </c>
      <c r="H44" s="5"/>
      <c r="I44" s="5"/>
    </row>
    <row r="45" spans="1:9">
      <c r="A45" s="15"/>
      <c r="B45" s="13"/>
      <c r="C45" s="12"/>
      <c r="D45" s="5"/>
      <c r="E45" s="10"/>
      <c r="F45" s="12"/>
      <c r="G45" s="6" t="str">
        <f>IFERROR(VLOOKUP($F45,'[1]Red de Sucursales'!$A$2:$AN$3204,2,0),"")</f>
        <v/>
      </c>
      <c r="H45" s="5"/>
      <c r="I45" s="5"/>
    </row>
    <row r="46" spans="1:9">
      <c r="A46" s="15"/>
      <c r="B46" s="13"/>
      <c r="C46" s="12"/>
      <c r="D46" s="5"/>
      <c r="E46" s="10"/>
      <c r="F46" s="12"/>
      <c r="G46" s="6" t="str">
        <f>IFERROR(VLOOKUP($F46,'[1]Red de Sucursales'!$A$2:$AN$3204,2,0),"")</f>
        <v/>
      </c>
      <c r="H46" s="5"/>
      <c r="I46" s="5"/>
    </row>
    <row r="47" spans="1:9">
      <c r="A47" s="15"/>
      <c r="B47" s="13"/>
      <c r="C47" s="12"/>
      <c r="D47" s="5"/>
      <c r="E47" s="10"/>
      <c r="F47" s="12"/>
      <c r="G47" s="6" t="str">
        <f>IFERROR(VLOOKUP($F47,'[1]Red de Sucursales'!$A$2:$AN$3204,2,0),"")</f>
        <v/>
      </c>
      <c r="H47" s="5"/>
      <c r="I47" s="5"/>
    </row>
    <row r="48" spans="1:9">
      <c r="A48" s="15"/>
      <c r="B48" s="13"/>
      <c r="C48" s="12"/>
      <c r="D48" s="5"/>
      <c r="E48" s="10"/>
      <c r="F48" s="12"/>
      <c r="G48" s="6" t="str">
        <f>IFERROR(VLOOKUP($F48,'[1]Red de Sucursales'!$A$2:$AN$3204,2,0),"")</f>
        <v/>
      </c>
      <c r="H48" s="5"/>
      <c r="I48" s="5"/>
    </row>
    <row r="49" spans="1:9">
      <c r="A49" s="15"/>
      <c r="B49" s="13"/>
      <c r="C49" s="12"/>
      <c r="D49" s="5"/>
      <c r="E49" s="10"/>
      <c r="F49" s="12"/>
      <c r="G49" s="6" t="str">
        <f>IFERROR(VLOOKUP($F49,'[1]Red de Sucursales'!$A$2:$AN$3204,2,0),"")</f>
        <v/>
      </c>
      <c r="H49" s="5"/>
      <c r="I49" s="5"/>
    </row>
    <row r="50" spans="1:9">
      <c r="A50" s="15"/>
      <c r="B50" s="13"/>
      <c r="C50" s="12"/>
      <c r="D50" s="5"/>
      <c r="E50" s="10"/>
      <c r="F50" s="12"/>
      <c r="G50" s="6" t="str">
        <f>IFERROR(VLOOKUP($F50,'[1]Red de Sucursales'!$A$2:$AN$3204,2,0),"")</f>
        <v/>
      </c>
      <c r="H50" s="5"/>
      <c r="I50" s="5"/>
    </row>
    <row r="51" spans="1:9">
      <c r="A51" s="15"/>
      <c r="B51" s="13"/>
      <c r="C51" s="12"/>
      <c r="D51" s="5"/>
      <c r="E51" s="10"/>
      <c r="F51" s="12"/>
      <c r="G51" s="6" t="str">
        <f>IFERROR(VLOOKUP($F51,'[1]Red de Sucursales'!$A$2:$AN$3204,2,0),"")</f>
        <v/>
      </c>
      <c r="H51" s="5"/>
      <c r="I51" s="5"/>
    </row>
    <row r="52" spans="1:9">
      <c r="A52" s="15"/>
      <c r="B52" s="13"/>
      <c r="C52" s="12"/>
      <c r="D52" s="5"/>
      <c r="E52" s="10"/>
      <c r="F52" s="12"/>
      <c r="G52" s="6" t="str">
        <f>IFERROR(VLOOKUP($F52,'[1]Red de Sucursales'!$A$2:$AN$3204,2,0),"")</f>
        <v/>
      </c>
      <c r="H52" s="5"/>
      <c r="I52" s="5"/>
    </row>
    <row r="53" spans="1:9">
      <c r="A53" s="15"/>
      <c r="B53" s="13"/>
      <c r="C53" s="12"/>
      <c r="D53" s="5"/>
      <c r="E53" s="10"/>
      <c r="F53" s="12"/>
      <c r="G53" s="6" t="str">
        <f>IFERROR(VLOOKUP($F53,'[1]Red de Sucursales'!$A$2:$AN$3204,2,0),"")</f>
        <v/>
      </c>
      <c r="H53" s="5"/>
      <c r="I53" s="5"/>
    </row>
    <row r="54" spans="1:9">
      <c r="A54" s="15"/>
      <c r="B54" s="13"/>
      <c r="C54" s="12"/>
      <c r="D54" s="5"/>
      <c r="E54" s="10"/>
      <c r="F54" s="12"/>
      <c r="G54" s="6" t="str">
        <f>IFERROR(VLOOKUP($F54,'[1]Red de Sucursales'!$A$2:$AN$3204,2,0),"")</f>
        <v/>
      </c>
      <c r="H54" s="5"/>
      <c r="I54" s="5"/>
    </row>
    <row r="55" spans="1:9">
      <c r="A55" s="15"/>
      <c r="B55" s="13"/>
      <c r="C55" s="12"/>
      <c r="D55" s="5"/>
      <c r="E55" s="10"/>
      <c r="F55" s="12"/>
      <c r="G55" s="6" t="str">
        <f>IFERROR(VLOOKUP($F55,'[1]Red de Sucursales'!$A$2:$AN$3204,2,0),"")</f>
        <v/>
      </c>
      <c r="H55" s="5"/>
      <c r="I55" s="5"/>
    </row>
    <row r="56" spans="1:9">
      <c r="A56" s="15"/>
      <c r="B56" s="13"/>
      <c r="C56" s="12"/>
      <c r="D56" s="5"/>
      <c r="E56" s="10"/>
      <c r="F56" s="12"/>
      <c r="G56" s="6" t="str">
        <f>IFERROR(VLOOKUP($F56,'[1]Red de Sucursales'!$A$2:$AN$3204,2,0),"")</f>
        <v/>
      </c>
      <c r="H56" s="5"/>
      <c r="I56" s="5"/>
    </row>
    <row r="57" spans="1:9">
      <c r="A57" s="15"/>
      <c r="B57" s="13"/>
      <c r="C57" s="12"/>
      <c r="D57" s="5"/>
      <c r="E57" s="10"/>
      <c r="F57" s="12"/>
      <c r="G57" s="6" t="str">
        <f>IFERROR(VLOOKUP($F57,'[1]Red de Sucursales'!$A$2:$AN$3204,2,0),"")</f>
        <v/>
      </c>
      <c r="H57" s="5"/>
      <c r="I57" s="5"/>
    </row>
    <row r="58" spans="1:9">
      <c r="A58" s="15"/>
      <c r="B58" s="13"/>
      <c r="C58" s="12"/>
      <c r="D58" s="5"/>
      <c r="E58" s="10"/>
      <c r="F58" s="12"/>
      <c r="G58" s="6" t="str">
        <f>IFERROR(VLOOKUP($F58,'[1]Red de Sucursales'!$A$2:$AN$3204,2,0),"")</f>
        <v/>
      </c>
      <c r="H58" s="5"/>
      <c r="I58" s="5"/>
    </row>
    <row r="59" spans="1:9">
      <c r="A59" s="15"/>
      <c r="B59" s="13"/>
      <c r="C59" s="12"/>
      <c r="D59" s="5"/>
      <c r="E59" s="10"/>
      <c r="F59" s="12"/>
      <c r="G59" s="6" t="str">
        <f>IFERROR(VLOOKUP($F59,'[1]Red de Sucursales'!$A$2:$AN$3204,2,0),"")</f>
        <v/>
      </c>
      <c r="H59" s="5"/>
      <c r="I59" s="5"/>
    </row>
    <row r="60" spans="1:9">
      <c r="A60" s="15"/>
      <c r="B60" s="13"/>
      <c r="C60" s="12"/>
      <c r="D60" s="5"/>
      <c r="E60" s="10"/>
      <c r="F60" s="12"/>
      <c r="G60" s="6" t="str">
        <f>IFERROR(VLOOKUP($F60,'[1]Red de Sucursales'!$A$2:$AN$3204,2,0),"")</f>
        <v/>
      </c>
      <c r="H60" s="5"/>
      <c r="I60" s="5"/>
    </row>
    <row r="61" spans="1:9">
      <c r="A61" s="15"/>
      <c r="B61" s="13"/>
      <c r="C61" s="12"/>
      <c r="D61" s="5"/>
      <c r="E61" s="10"/>
      <c r="F61" s="12"/>
      <c r="G61" s="6" t="str">
        <f>IFERROR(VLOOKUP($F61,'[1]Red de Sucursales'!$A$2:$AN$3204,2,0),"")</f>
        <v/>
      </c>
      <c r="H61" s="5"/>
      <c r="I61" s="5"/>
    </row>
    <row r="62" spans="1:9">
      <c r="A62" s="15"/>
      <c r="B62" s="13"/>
      <c r="C62" s="12"/>
      <c r="D62" s="5"/>
      <c r="E62" s="10"/>
      <c r="F62" s="12"/>
      <c r="G62" s="6" t="str">
        <f>IFERROR(VLOOKUP($F62,'[1]Red de Sucursales'!$A$2:$AN$3204,2,0),"")</f>
        <v/>
      </c>
      <c r="H62" s="5"/>
      <c r="I62" s="5"/>
    </row>
    <row r="63" spans="1:9">
      <c r="A63" s="15"/>
      <c r="B63" s="13"/>
      <c r="C63" s="12"/>
      <c r="D63" s="5"/>
      <c r="E63" s="10"/>
      <c r="F63" s="12"/>
      <c r="G63" s="6" t="str">
        <f>IFERROR(VLOOKUP($F63,'[1]Red de Sucursales'!$A$2:$AN$3204,2,0),"")</f>
        <v/>
      </c>
      <c r="H63" s="5"/>
      <c r="I63" s="5"/>
    </row>
    <row r="64" spans="1:9">
      <c r="A64" s="15"/>
      <c r="B64" s="13"/>
      <c r="C64" s="12"/>
      <c r="D64" s="5"/>
      <c r="E64" s="10"/>
      <c r="F64" s="12"/>
      <c r="G64" s="6" t="str">
        <f>IFERROR(VLOOKUP($F64,'[1]Red de Sucursales'!$A$2:$AN$3204,2,0),"")</f>
        <v/>
      </c>
      <c r="H64" s="5"/>
      <c r="I64" s="5"/>
    </row>
    <row r="65" spans="1:9">
      <c r="A65" s="15"/>
      <c r="B65" s="13"/>
      <c r="C65" s="12"/>
      <c r="D65" s="5"/>
      <c r="E65" s="10"/>
      <c r="F65" s="12"/>
      <c r="G65" s="6" t="str">
        <f>IFERROR(VLOOKUP($F65,'[1]Red de Sucursales'!$A$2:$AN$3204,2,0),"")</f>
        <v/>
      </c>
      <c r="H65" s="5"/>
      <c r="I65" s="5"/>
    </row>
    <row r="66" spans="1:9">
      <c r="A66" s="15"/>
      <c r="B66" s="13"/>
      <c r="C66" s="12"/>
      <c r="D66" s="5"/>
      <c r="E66" s="10"/>
      <c r="F66" s="12"/>
      <c r="G66" s="6" t="str">
        <f>IFERROR(VLOOKUP($F66,'[1]Red de Sucursales'!$A$2:$AN$3204,2,0),"")</f>
        <v/>
      </c>
      <c r="H66" s="5"/>
      <c r="I66" s="5"/>
    </row>
    <row r="67" spans="1:9">
      <c r="A67" s="15"/>
      <c r="B67" s="13"/>
      <c r="C67" s="12"/>
      <c r="D67" s="5"/>
      <c r="E67" s="10"/>
      <c r="F67" s="12"/>
      <c r="G67" s="6" t="str">
        <f>IFERROR(VLOOKUP($F67,'[1]Red de Sucursales'!$A$2:$AN$3204,2,0),"")</f>
        <v/>
      </c>
      <c r="H67" s="5"/>
      <c r="I67" s="5"/>
    </row>
    <row r="68" spans="1:9">
      <c r="A68" s="15"/>
      <c r="B68" s="13"/>
      <c r="C68" s="12"/>
      <c r="D68" s="5"/>
      <c r="E68" s="10"/>
      <c r="F68" s="12"/>
      <c r="G68" s="6" t="str">
        <f>IFERROR(VLOOKUP($F68,'[1]Red de Sucursales'!$A$2:$AN$3204,2,0),"")</f>
        <v/>
      </c>
      <c r="H68" s="5"/>
      <c r="I68" s="5"/>
    </row>
    <row r="69" spans="1:9">
      <c r="A69" s="15"/>
      <c r="B69" s="13"/>
      <c r="C69" s="12"/>
      <c r="D69" s="5"/>
      <c r="E69" s="10"/>
      <c r="F69" s="12"/>
      <c r="G69" s="6" t="str">
        <f>IFERROR(VLOOKUP($F69,'[1]Red de Sucursales'!$A$2:$AN$3204,2,0),"")</f>
        <v/>
      </c>
      <c r="H69" s="5"/>
      <c r="I69" s="5"/>
    </row>
    <row r="70" spans="1:9">
      <c r="A70" s="15"/>
      <c r="B70" s="13"/>
      <c r="C70" s="12"/>
      <c r="D70" s="5"/>
      <c r="E70" s="10"/>
      <c r="F70" s="12"/>
      <c r="G70" s="6" t="str">
        <f>IFERROR(VLOOKUP($F70,'[1]Red de Sucursales'!$A$2:$AN$3204,2,0),"")</f>
        <v/>
      </c>
      <c r="H70" s="5"/>
      <c r="I70" s="5"/>
    </row>
    <row r="71" spans="1:9">
      <c r="A71" s="15"/>
      <c r="B71" s="13"/>
      <c r="C71" s="12"/>
      <c r="D71" s="5"/>
      <c r="E71" s="10"/>
      <c r="F71" s="12"/>
      <c r="G71" s="6" t="str">
        <f>IFERROR(VLOOKUP($F71,'[1]Red de Sucursales'!$A$2:$AN$3204,2,0),"")</f>
        <v/>
      </c>
      <c r="H71" s="5"/>
      <c r="I71" s="5"/>
    </row>
    <row r="72" spans="1:9">
      <c r="A72" s="15"/>
      <c r="B72" s="13"/>
      <c r="C72" s="12"/>
      <c r="D72" s="5"/>
      <c r="E72" s="10"/>
      <c r="F72" s="12"/>
      <c r="G72" s="6" t="str">
        <f>IFERROR(VLOOKUP($F72,'[1]Red de Sucursales'!$A$2:$AN$3204,2,0),"")</f>
        <v/>
      </c>
      <c r="H72" s="5"/>
      <c r="I72" s="5"/>
    </row>
    <row r="73" spans="1:9">
      <c r="A73" s="15"/>
      <c r="B73" s="13"/>
      <c r="C73" s="12"/>
      <c r="D73" s="5"/>
      <c r="E73" s="10"/>
      <c r="F73" s="12"/>
      <c r="G73" s="6" t="str">
        <f>IFERROR(VLOOKUP($F73,'[1]Red de Sucursales'!$A$2:$AN$3204,2,0),"")</f>
        <v/>
      </c>
      <c r="H73" s="5"/>
      <c r="I73" s="5"/>
    </row>
    <row r="74" spans="1:9">
      <c r="A74" s="15"/>
      <c r="B74" s="13"/>
      <c r="C74" s="12"/>
      <c r="D74" s="5"/>
      <c r="E74" s="10"/>
      <c r="F74" s="12"/>
      <c r="G74" s="6" t="str">
        <f>IFERROR(VLOOKUP($F74,'[1]Red de Sucursales'!$A$2:$AN$3204,2,0),"")</f>
        <v/>
      </c>
      <c r="H74" s="5"/>
      <c r="I74" s="5"/>
    </row>
    <row r="75" spans="1:9">
      <c r="A75" s="15"/>
      <c r="B75" s="13"/>
      <c r="C75" s="12"/>
      <c r="D75" s="5"/>
      <c r="E75" s="10"/>
      <c r="F75" s="12"/>
      <c r="G75" s="6" t="str">
        <f>IFERROR(VLOOKUP($F75,'[1]Red de Sucursales'!$A$2:$AN$3204,2,0),"")</f>
        <v/>
      </c>
      <c r="H75" s="5"/>
      <c r="I75" s="5"/>
    </row>
    <row r="76" spans="1:9">
      <c r="A76" s="15"/>
      <c r="B76" s="13"/>
      <c r="C76" s="12"/>
      <c r="D76" s="5"/>
      <c r="E76" s="10"/>
      <c r="F76" s="12"/>
      <c r="G76" s="6" t="str">
        <f>IFERROR(VLOOKUP($F76,'[1]Red de Sucursales'!$A$2:$AN$3204,2,0),"")</f>
        <v/>
      </c>
      <c r="H76" s="5"/>
      <c r="I76" s="5"/>
    </row>
    <row r="77" spans="1:9">
      <c r="A77" s="15"/>
      <c r="B77" s="13"/>
      <c r="C77" s="12"/>
      <c r="D77" s="5"/>
      <c r="E77" s="10"/>
      <c r="F77" s="12"/>
      <c r="G77" s="6" t="str">
        <f>IFERROR(VLOOKUP($F77,'[1]Red de Sucursales'!$A$2:$AN$3204,2,0),"")</f>
        <v/>
      </c>
      <c r="H77" s="5"/>
      <c r="I77" s="5"/>
    </row>
    <row r="78" spans="1:9">
      <c r="A78" s="15"/>
      <c r="B78" s="13"/>
      <c r="C78" s="12"/>
      <c r="D78" s="5"/>
      <c r="E78" s="10"/>
      <c r="F78" s="12"/>
      <c r="G78" s="6" t="str">
        <f>IFERROR(VLOOKUP($F78,'[1]Red de Sucursales'!$A$2:$AN$3204,2,0),"")</f>
        <v/>
      </c>
      <c r="H78" s="5"/>
      <c r="I78" s="5"/>
    </row>
    <row r="79" spans="1:9">
      <c r="A79" s="15"/>
      <c r="B79" s="13"/>
      <c r="C79" s="12"/>
      <c r="D79" s="5"/>
      <c r="E79" s="10"/>
      <c r="F79" s="12"/>
      <c r="G79" s="6" t="str">
        <f>IFERROR(VLOOKUP($F79,'[1]Red de Sucursales'!$A$2:$AN$3204,2,0),"")</f>
        <v/>
      </c>
      <c r="H79" s="5"/>
      <c r="I79" s="5"/>
    </row>
    <row r="80" spans="1:9">
      <c r="A80" s="15"/>
      <c r="B80" s="13"/>
      <c r="C80" s="12"/>
      <c r="D80" s="5"/>
      <c r="E80" s="10"/>
      <c r="F80" s="12"/>
      <c r="G80" s="6" t="str">
        <f>IFERROR(VLOOKUP($F80,'[1]Red de Sucursales'!$A$2:$AN$3204,2,0),"")</f>
        <v/>
      </c>
      <c r="H80" s="5"/>
      <c r="I80" s="5"/>
    </row>
    <row r="81" spans="1:9">
      <c r="A81" s="15"/>
      <c r="B81" s="13"/>
      <c r="C81" s="12"/>
      <c r="D81" s="5"/>
      <c r="E81" s="10"/>
      <c r="F81" s="12"/>
      <c r="G81" s="6" t="str">
        <f>IFERROR(VLOOKUP($F81,'[1]Red de Sucursales'!$A$2:$AN$3204,2,0),"")</f>
        <v/>
      </c>
      <c r="H81" s="5"/>
      <c r="I81" s="5"/>
    </row>
    <row r="82" spans="1:9">
      <c r="A82" s="15"/>
      <c r="B82" s="13"/>
      <c r="C82" s="12"/>
      <c r="D82" s="5"/>
      <c r="E82" s="10"/>
      <c r="F82" s="12"/>
      <c r="G82" s="6" t="str">
        <f>IFERROR(VLOOKUP($F82,'[1]Red de Sucursales'!$A$2:$AN$3204,2,0),"")</f>
        <v/>
      </c>
      <c r="H82" s="5"/>
      <c r="I82" s="5"/>
    </row>
    <row r="83" spans="1:9">
      <c r="A83" s="15"/>
      <c r="B83" s="13"/>
      <c r="C83" s="12"/>
      <c r="D83" s="5"/>
      <c r="E83" s="10"/>
      <c r="F83" s="12"/>
      <c r="G83" s="6" t="str">
        <f>IFERROR(VLOOKUP($F83,'[1]Red de Sucursales'!$A$2:$AN$3204,2,0),"")</f>
        <v/>
      </c>
      <c r="H83" s="5"/>
      <c r="I83" s="5"/>
    </row>
    <row r="84" spans="1:9">
      <c r="A84" s="15"/>
      <c r="B84" s="13"/>
      <c r="C84" s="12"/>
      <c r="D84" s="5"/>
      <c r="E84" s="10"/>
      <c r="F84" s="12"/>
      <c r="G84" s="6" t="str">
        <f>IFERROR(VLOOKUP($F84,'[1]Red de Sucursales'!$A$2:$AN$3204,2,0),"")</f>
        <v/>
      </c>
      <c r="H84" s="5"/>
      <c r="I84" s="5"/>
    </row>
    <row r="85" spans="1:9">
      <c r="A85" s="15"/>
      <c r="B85" s="13"/>
      <c r="C85" s="12"/>
      <c r="D85" s="5"/>
      <c r="E85" s="10"/>
      <c r="F85" s="12"/>
      <c r="G85" s="6" t="str">
        <f>IFERROR(VLOOKUP($F85,'[1]Red de Sucursales'!$A$2:$AN$3204,2,0),"")</f>
        <v/>
      </c>
      <c r="H85" s="5"/>
      <c r="I85" s="5"/>
    </row>
    <row r="86" spans="1:9">
      <c r="A86" s="15"/>
      <c r="B86" s="13"/>
      <c r="C86" s="12"/>
      <c r="D86" s="5"/>
      <c r="E86" s="10"/>
      <c r="F86" s="12"/>
      <c r="G86" s="6" t="str">
        <f>IFERROR(VLOOKUP($F86,'[1]Red de Sucursales'!$A$2:$AN$3204,2,0),"")</f>
        <v/>
      </c>
      <c r="H86" s="5"/>
      <c r="I86" s="5"/>
    </row>
    <row r="87" spans="1:9">
      <c r="A87" s="15"/>
      <c r="B87" s="13"/>
      <c r="C87" s="12"/>
      <c r="D87" s="5"/>
      <c r="E87" s="10"/>
      <c r="F87" s="12"/>
      <c r="G87" s="6" t="str">
        <f>IFERROR(VLOOKUP($F87,'[1]Red de Sucursales'!$A$2:$AN$3204,2,0),"")</f>
        <v/>
      </c>
      <c r="H87" s="5"/>
      <c r="I87" s="5"/>
    </row>
    <row r="88" spans="1:9">
      <c r="A88" s="15"/>
      <c r="B88" s="13"/>
      <c r="C88" s="12"/>
      <c r="D88" s="5"/>
      <c r="E88" s="10"/>
      <c r="F88" s="12"/>
      <c r="G88" s="6" t="str">
        <f>IFERROR(VLOOKUP($F88,'[1]Red de Sucursales'!$A$2:$AN$3204,2,0),"")</f>
        <v/>
      </c>
      <c r="H88" s="5"/>
      <c r="I88" s="5"/>
    </row>
    <row r="89" spans="1:9">
      <c r="A89" s="15"/>
      <c r="B89" s="13"/>
      <c r="C89" s="12"/>
      <c r="D89" s="5"/>
      <c r="E89" s="10"/>
      <c r="F89" s="12"/>
      <c r="G89" s="6" t="str">
        <f>IFERROR(VLOOKUP($F89,'[1]Red de Sucursales'!$A$2:$AN$3204,2,0),"")</f>
        <v/>
      </c>
      <c r="H89" s="5"/>
      <c r="I89" s="5"/>
    </row>
    <row r="90" spans="1:9">
      <c r="A90" s="15"/>
      <c r="B90" s="13"/>
      <c r="C90" s="12"/>
      <c r="D90" s="5"/>
      <c r="E90" s="10"/>
      <c r="F90" s="12"/>
      <c r="G90" s="6" t="str">
        <f>IFERROR(VLOOKUP($F90,'[1]Red de Sucursales'!$A$2:$AN$3204,2,0),"")</f>
        <v/>
      </c>
      <c r="H90" s="5"/>
      <c r="I90" s="5"/>
    </row>
    <row r="91" spans="1:9">
      <c r="A91" s="15"/>
      <c r="B91" s="13"/>
      <c r="C91" s="12"/>
      <c r="D91" s="5"/>
      <c r="E91" s="10"/>
      <c r="F91" s="12"/>
      <c r="G91" s="6" t="str">
        <f>IFERROR(VLOOKUP($F91,'[1]Red de Sucursales'!$A$2:$AN$3204,2,0),"")</f>
        <v/>
      </c>
      <c r="H91" s="5"/>
      <c r="I91" s="5"/>
    </row>
    <row r="92" spans="1:9">
      <c r="A92" s="15"/>
      <c r="B92" s="13"/>
      <c r="C92" s="12"/>
      <c r="D92" s="5"/>
      <c r="E92" s="10"/>
      <c r="F92" s="12"/>
      <c r="G92" s="6" t="str">
        <f>IFERROR(VLOOKUP($F92,'[1]Red de Sucursales'!$A$2:$AN$3204,2,0),"")</f>
        <v/>
      </c>
      <c r="H92" s="5"/>
      <c r="I92" s="5"/>
    </row>
    <row r="93" spans="1:9">
      <c r="A93" s="15"/>
      <c r="B93" s="13"/>
      <c r="C93" s="12"/>
      <c r="D93" s="5"/>
      <c r="E93" s="10"/>
      <c r="F93" s="12"/>
      <c r="G93" s="6" t="str">
        <f>IFERROR(VLOOKUP($F93,'[1]Red de Sucursales'!$A$2:$AN$3204,2,0),"")</f>
        <v/>
      </c>
      <c r="H93" s="5"/>
      <c r="I93" s="5"/>
    </row>
    <row r="94" spans="1:9">
      <c r="A94" s="15"/>
      <c r="B94" s="13"/>
      <c r="C94" s="12"/>
      <c r="D94" s="5"/>
      <c r="E94" s="10"/>
      <c r="F94" s="12"/>
      <c r="G94" s="6" t="str">
        <f>IFERROR(VLOOKUP($F94,'[1]Red de Sucursales'!$A$2:$AN$3204,2,0),"")</f>
        <v/>
      </c>
      <c r="H94" s="5"/>
      <c r="I94" s="5"/>
    </row>
    <row r="95" spans="1:9">
      <c r="A95" s="15"/>
      <c r="B95" s="13"/>
      <c r="C95" s="12"/>
      <c r="D95" s="5"/>
      <c r="E95" s="10"/>
      <c r="F95" s="12"/>
      <c r="G95" s="6" t="str">
        <f>IFERROR(VLOOKUP($F95,'[1]Red de Sucursales'!$A$2:$AN$3204,2,0),"")</f>
        <v/>
      </c>
      <c r="H95" s="5"/>
      <c r="I95" s="5"/>
    </row>
    <row r="96" spans="1:9">
      <c r="A96" s="15"/>
      <c r="B96" s="13"/>
      <c r="C96" s="12"/>
      <c r="D96" s="5"/>
      <c r="E96" s="10"/>
      <c r="F96" s="12"/>
      <c r="G96" s="6" t="str">
        <f>IFERROR(VLOOKUP($F96,'[1]Red de Sucursales'!$A$2:$AN$3204,2,0),"")</f>
        <v/>
      </c>
      <c r="H96" s="5"/>
      <c r="I96" s="5"/>
    </row>
    <row r="97" spans="1:9">
      <c r="A97" s="15"/>
      <c r="B97" s="13"/>
      <c r="C97" s="12"/>
      <c r="D97" s="5"/>
      <c r="E97" s="10"/>
      <c r="F97" s="12"/>
      <c r="G97" s="6" t="str">
        <f>IFERROR(VLOOKUP($F97,'[1]Red de Sucursales'!$A$2:$AN$3204,2,0),"")</f>
        <v/>
      </c>
      <c r="H97" s="5"/>
      <c r="I97" s="5"/>
    </row>
    <row r="98" spans="1:9">
      <c r="A98" s="15"/>
      <c r="B98" s="13"/>
      <c r="C98" s="12"/>
      <c r="D98" s="5"/>
      <c r="E98" s="10"/>
      <c r="F98" s="12"/>
      <c r="G98" s="6" t="str">
        <f>IFERROR(VLOOKUP($F98,'[1]Red de Sucursales'!$A$2:$AN$3204,2,0),"")</f>
        <v/>
      </c>
      <c r="H98" s="5"/>
      <c r="I98" s="5"/>
    </row>
    <row r="99" spans="1:9">
      <c r="A99" s="15"/>
      <c r="B99" s="13"/>
      <c r="C99" s="12"/>
      <c r="D99" s="5"/>
      <c r="E99" s="10"/>
      <c r="F99" s="12"/>
      <c r="G99" s="6" t="str">
        <f>IFERROR(VLOOKUP($F99,'[1]Red de Sucursales'!$A$2:$AN$3204,2,0),"")</f>
        <v/>
      </c>
      <c r="H99" s="5"/>
      <c r="I99" s="5"/>
    </row>
    <row r="100" spans="1:9">
      <c r="A100" s="15"/>
      <c r="B100" s="13"/>
      <c r="C100" s="12"/>
      <c r="D100" s="5"/>
      <c r="E100" s="10"/>
      <c r="F100" s="12"/>
      <c r="G100" s="6" t="str">
        <f>IFERROR(VLOOKUP($F100,'[1]Red de Sucursales'!$A$2:$AN$3204,2,0),"")</f>
        <v/>
      </c>
      <c r="H100" s="5"/>
      <c r="I100" s="5"/>
    </row>
    <row r="101" spans="1:9">
      <c r="A101" s="15"/>
      <c r="B101" s="13"/>
      <c r="C101" s="12"/>
      <c r="D101" s="5"/>
      <c r="E101" s="10"/>
      <c r="F101" s="12"/>
      <c r="G101" s="6" t="str">
        <f>IFERROR(VLOOKUP($F101,'[1]Red de Sucursales'!$A$2:$AN$3204,2,0),"")</f>
        <v/>
      </c>
      <c r="H101" s="5"/>
      <c r="I101" s="5"/>
    </row>
    <row r="102" spans="1:9">
      <c r="A102" s="15"/>
      <c r="B102" s="13"/>
      <c r="C102" s="12"/>
      <c r="D102" s="5"/>
      <c r="E102" s="10"/>
      <c r="F102" s="12"/>
      <c r="G102" s="6" t="str">
        <f>IFERROR(VLOOKUP($F102,'[1]Red de Sucursales'!$A$2:$AN$3204,2,0),"")</f>
        <v/>
      </c>
      <c r="H102" s="5"/>
      <c r="I102" s="5"/>
    </row>
    <row r="103" spans="1:9">
      <c r="A103" s="15"/>
      <c r="B103" s="13"/>
      <c r="C103" s="12"/>
      <c r="D103" s="5"/>
      <c r="E103" s="10"/>
      <c r="F103" s="12"/>
      <c r="G103" s="6" t="str">
        <f>IFERROR(VLOOKUP($F103,'[1]Red de Sucursales'!$A$2:$AN$3204,2,0),"")</f>
        <v/>
      </c>
      <c r="H103" s="5"/>
      <c r="I103" s="5"/>
    </row>
    <row r="104" spans="1:9">
      <c r="A104" s="15"/>
      <c r="B104" s="13"/>
      <c r="C104" s="12"/>
      <c r="D104" s="5"/>
      <c r="E104" s="10"/>
      <c r="F104" s="12"/>
      <c r="G104" s="6" t="str">
        <f>IFERROR(VLOOKUP($F104,'[1]Red de Sucursales'!$A$2:$AN$3204,2,0),"")</f>
        <v/>
      </c>
      <c r="H104" s="5"/>
      <c r="I104" s="5"/>
    </row>
    <row r="105" spans="1:9">
      <c r="A105" s="15"/>
      <c r="B105" s="13"/>
      <c r="C105" s="12"/>
      <c r="D105" s="5"/>
      <c r="E105" s="10"/>
      <c r="F105" s="12"/>
      <c r="G105" s="6" t="str">
        <f>IFERROR(VLOOKUP($F105,'[1]Red de Sucursales'!$A$2:$AN$3204,2,0),"")</f>
        <v/>
      </c>
      <c r="H105" s="5"/>
      <c r="I105" s="5"/>
    </row>
    <row r="106" spans="1:9">
      <c r="A106" s="15"/>
      <c r="B106" s="13"/>
      <c r="C106" s="12"/>
      <c r="D106" s="5"/>
      <c r="E106" s="10"/>
      <c r="F106" s="12"/>
      <c r="G106" s="6" t="str">
        <f>IFERROR(VLOOKUP($F106,'[1]Red de Sucursales'!$A$2:$AN$3204,2,0),"")</f>
        <v/>
      </c>
      <c r="H106" s="5"/>
      <c r="I106" s="5"/>
    </row>
    <row r="107" spans="1:9">
      <c r="A107" s="15"/>
      <c r="B107" s="13"/>
      <c r="C107" s="12"/>
      <c r="D107" s="5"/>
      <c r="E107" s="10"/>
      <c r="F107" s="12"/>
      <c r="G107" s="6" t="str">
        <f>IFERROR(VLOOKUP($F107,'[1]Red de Sucursales'!$A$2:$AN$3204,2,0),"")</f>
        <v/>
      </c>
      <c r="H107" s="5"/>
      <c r="I107" s="5"/>
    </row>
    <row r="108" spans="1:9">
      <c r="A108" s="15"/>
      <c r="B108" s="13"/>
      <c r="C108" s="12"/>
      <c r="D108" s="5"/>
      <c r="E108" s="10"/>
      <c r="F108" s="12"/>
      <c r="G108" s="6" t="str">
        <f>IFERROR(VLOOKUP($F108,'[1]Red de Sucursales'!$A$2:$AN$3204,2,0),"")</f>
        <v/>
      </c>
      <c r="H108" s="5"/>
      <c r="I108" s="5"/>
    </row>
    <row r="109" spans="1:9">
      <c r="A109" s="15"/>
      <c r="B109" s="13"/>
      <c r="C109" s="12"/>
      <c r="D109" s="5"/>
      <c r="E109" s="10"/>
      <c r="F109" s="12"/>
      <c r="G109" s="6" t="str">
        <f>IFERROR(VLOOKUP($F109,'[1]Red de Sucursales'!$A$2:$AN$3204,2,0),"")</f>
        <v/>
      </c>
      <c r="H109" s="5"/>
      <c r="I109" s="5"/>
    </row>
    <row r="110" spans="1:9">
      <c r="A110" s="15"/>
      <c r="B110" s="13"/>
      <c r="C110" s="12"/>
      <c r="D110" s="5"/>
      <c r="E110" s="10"/>
      <c r="F110" s="12"/>
      <c r="G110" s="6" t="str">
        <f>IFERROR(VLOOKUP($F110,'[1]Red de Sucursales'!$A$2:$AN$3204,2,0),"")</f>
        <v/>
      </c>
      <c r="H110" s="5"/>
      <c r="I110" s="5"/>
    </row>
    <row r="111" spans="1:9">
      <c r="A111" s="15"/>
      <c r="B111" s="13"/>
      <c r="C111" s="12"/>
      <c r="D111" s="5"/>
      <c r="E111" s="10"/>
      <c r="F111" s="12"/>
      <c r="G111" s="6" t="str">
        <f>IFERROR(VLOOKUP($F111,'[1]Red de Sucursales'!$A$2:$AN$3204,2,0),"")</f>
        <v/>
      </c>
      <c r="H111" s="5"/>
      <c r="I111" s="5"/>
    </row>
    <row r="112" spans="1:9">
      <c r="A112" s="15"/>
      <c r="B112" s="13"/>
      <c r="C112" s="12"/>
      <c r="D112" s="5"/>
      <c r="E112" s="10"/>
      <c r="F112" s="12"/>
      <c r="G112" s="6" t="str">
        <f>IFERROR(VLOOKUP($F112,'[1]Red de Sucursales'!$A$2:$AN$3204,2,0),"")</f>
        <v/>
      </c>
      <c r="H112" s="5"/>
      <c r="I112" s="5"/>
    </row>
    <row r="113" spans="1:9">
      <c r="A113" s="15"/>
      <c r="B113" s="13"/>
      <c r="C113" s="12"/>
      <c r="D113" s="5"/>
      <c r="E113" s="10"/>
      <c r="F113" s="12"/>
      <c r="G113" s="6" t="str">
        <f>IFERROR(VLOOKUP($F113,'[1]Red de Sucursales'!$A$2:$AN$3204,2,0),"")</f>
        <v/>
      </c>
      <c r="H113" s="5"/>
      <c r="I113" s="5"/>
    </row>
    <row r="114" spans="1:9">
      <c r="A114" s="15"/>
      <c r="B114" s="13"/>
      <c r="C114" s="12"/>
      <c r="D114" s="5"/>
      <c r="E114" s="10"/>
      <c r="F114" s="12"/>
      <c r="G114" s="6" t="str">
        <f>IFERROR(VLOOKUP($F114,'[1]Red de Sucursales'!$A$2:$AN$3204,2,0),"")</f>
        <v/>
      </c>
      <c r="H114" s="5"/>
      <c r="I114" s="5"/>
    </row>
    <row r="115" spans="1:9">
      <c r="A115" s="15"/>
      <c r="B115" s="13"/>
      <c r="C115" s="12"/>
      <c r="D115" s="5"/>
      <c r="E115" s="10"/>
      <c r="F115" s="12"/>
      <c r="G115" s="6" t="str">
        <f>IFERROR(VLOOKUP($F115,'[1]Red de Sucursales'!$A$2:$AN$3204,2,0),"")</f>
        <v/>
      </c>
      <c r="H115" s="5"/>
      <c r="I115" s="5"/>
    </row>
    <row r="116" spans="1:9">
      <c r="A116" s="15"/>
      <c r="B116" s="13"/>
      <c r="C116" s="12"/>
      <c r="D116" s="5"/>
      <c r="E116" s="10"/>
      <c r="F116" s="12"/>
      <c r="G116" s="6" t="str">
        <f>IFERROR(VLOOKUP($F116,'[1]Red de Sucursales'!$A$2:$AN$3204,2,0),"")</f>
        <v/>
      </c>
      <c r="H116" s="5"/>
      <c r="I116" s="5"/>
    </row>
    <row r="117" spans="1:9">
      <c r="A117" s="15"/>
      <c r="B117" s="13"/>
      <c r="C117" s="12"/>
      <c r="D117" s="5"/>
      <c r="E117" s="10"/>
      <c r="F117" s="12"/>
      <c r="G117" s="6" t="str">
        <f>IFERROR(VLOOKUP($F117,'[1]Red de Sucursales'!$A$2:$AN$3204,2,0),"")</f>
        <v/>
      </c>
      <c r="H117" s="5"/>
      <c r="I117" s="5"/>
    </row>
    <row r="118" spans="1:9">
      <c r="A118" s="15"/>
      <c r="B118" s="13"/>
      <c r="C118" s="12"/>
      <c r="D118" s="5"/>
      <c r="E118" s="10"/>
      <c r="F118" s="12"/>
      <c r="G118" s="6" t="str">
        <f>IFERROR(VLOOKUP($F118,'[1]Red de Sucursales'!$A$2:$AN$3204,2,0),"")</f>
        <v/>
      </c>
      <c r="H118" s="5"/>
      <c r="I118" s="5"/>
    </row>
    <row r="119" spans="1:9">
      <c r="A119" s="15"/>
      <c r="B119" s="13"/>
      <c r="C119" s="12"/>
      <c r="D119" s="5"/>
      <c r="E119" s="10"/>
      <c r="F119" s="12"/>
      <c r="G119" s="6" t="str">
        <f>IFERROR(VLOOKUP($F119,'[1]Red de Sucursales'!$A$2:$AN$3204,2,0),"")</f>
        <v/>
      </c>
      <c r="H119" s="5"/>
      <c r="I119" s="5"/>
    </row>
    <row r="120" spans="1:9">
      <c r="A120" s="15"/>
      <c r="B120" s="13"/>
      <c r="C120" s="12"/>
      <c r="D120" s="5"/>
      <c r="E120" s="10"/>
      <c r="F120" s="12"/>
      <c r="G120" s="6" t="str">
        <f>IFERROR(VLOOKUP($F120,'[1]Red de Sucursales'!$A$2:$AN$3204,2,0),"")</f>
        <v/>
      </c>
      <c r="H120" s="5"/>
      <c r="I120" s="5"/>
    </row>
    <row r="121" spans="1:9">
      <c r="A121" s="15"/>
      <c r="B121" s="13"/>
      <c r="C121" s="12"/>
      <c r="D121" s="5"/>
      <c r="E121" s="10"/>
      <c r="F121" s="12"/>
      <c r="G121" s="6" t="str">
        <f>IFERROR(VLOOKUP($F121,'[1]Red de Sucursales'!$A$2:$AN$3204,2,0),"")</f>
        <v/>
      </c>
      <c r="H121" s="5"/>
      <c r="I121" s="5"/>
    </row>
    <row r="122" spans="1:9">
      <c r="A122" s="15"/>
      <c r="B122" s="13"/>
      <c r="C122" s="12"/>
      <c r="D122" s="5"/>
      <c r="E122" s="10"/>
      <c r="F122" s="12"/>
      <c r="G122" s="6" t="str">
        <f>IFERROR(VLOOKUP($F122,'[1]Red de Sucursales'!$A$2:$AN$3204,2,0),"")</f>
        <v/>
      </c>
      <c r="H122" s="5"/>
      <c r="I122" s="5"/>
    </row>
    <row r="123" spans="1:9">
      <c r="A123" s="15"/>
      <c r="B123" s="13"/>
      <c r="C123" s="12"/>
      <c r="D123" s="5"/>
      <c r="E123" s="10"/>
      <c r="F123" s="12"/>
      <c r="G123" s="6" t="str">
        <f>IFERROR(VLOOKUP($F123,'[1]Red de Sucursales'!$A$2:$AN$3204,2,0),"")</f>
        <v/>
      </c>
      <c r="H123" s="5"/>
      <c r="I123" s="5"/>
    </row>
    <row r="124" spans="1:9">
      <c r="A124" s="15"/>
      <c r="B124" s="13"/>
      <c r="C124" s="12"/>
      <c r="D124" s="5"/>
      <c r="E124" s="10"/>
      <c r="F124" s="12"/>
      <c r="G124" s="6" t="str">
        <f>IFERROR(VLOOKUP($F124,'[1]Red de Sucursales'!$A$2:$AN$3204,2,0),"")</f>
        <v/>
      </c>
      <c r="H124" s="5"/>
      <c r="I124" s="5"/>
    </row>
    <row r="125" spans="1:9">
      <c r="A125" s="15"/>
      <c r="B125" s="13"/>
      <c r="C125" s="12"/>
      <c r="D125" s="5"/>
      <c r="E125" s="10"/>
      <c r="F125" s="12"/>
      <c r="G125" s="6" t="str">
        <f>IFERROR(VLOOKUP($F125,'[1]Red de Sucursales'!$A$2:$AN$3204,2,0),"")</f>
        <v/>
      </c>
      <c r="H125" s="5"/>
      <c r="I125" s="5"/>
    </row>
    <row r="126" spans="1:9">
      <c r="A126" s="15"/>
      <c r="B126" s="13"/>
      <c r="C126" s="12"/>
      <c r="D126" s="5"/>
      <c r="E126" s="10"/>
      <c r="F126" s="12"/>
      <c r="G126" s="6" t="str">
        <f>IFERROR(VLOOKUP($F126,'[1]Red de Sucursales'!$A$2:$AN$3204,2,0),"")</f>
        <v/>
      </c>
      <c r="H126" s="5"/>
      <c r="I126" s="5"/>
    </row>
    <row r="127" spans="1:9">
      <c r="A127" s="15"/>
      <c r="B127" s="13"/>
      <c r="C127" s="12"/>
      <c r="D127" s="5"/>
      <c r="E127" s="10"/>
      <c r="F127" s="12"/>
      <c r="G127" s="6" t="str">
        <f>IFERROR(VLOOKUP($F127,'[1]Red de Sucursales'!$A$2:$AN$3204,2,0),"")</f>
        <v/>
      </c>
      <c r="H127" s="5"/>
      <c r="I127" s="5"/>
    </row>
    <row r="128" spans="1:9">
      <c r="A128" s="15"/>
      <c r="B128" s="13"/>
      <c r="C128" s="12"/>
      <c r="D128" s="5"/>
      <c r="E128" s="10"/>
      <c r="F128" s="12"/>
      <c r="G128" s="6" t="str">
        <f>IFERROR(VLOOKUP($F128,'[1]Red de Sucursales'!$A$2:$AN$3204,2,0),"")</f>
        <v/>
      </c>
      <c r="H128" s="5"/>
      <c r="I128" s="5"/>
    </row>
    <row r="129" spans="1:9">
      <c r="A129" s="15"/>
      <c r="B129" s="13"/>
      <c r="C129" s="12"/>
      <c r="D129" s="5"/>
      <c r="E129" s="10"/>
      <c r="F129" s="12"/>
      <c r="G129" s="6" t="str">
        <f>IFERROR(VLOOKUP($F129,'[1]Red de Sucursales'!$A$2:$AN$3204,2,0),"")</f>
        <v/>
      </c>
      <c r="H129" s="5"/>
      <c r="I129" s="5"/>
    </row>
    <row r="130" spans="1:9">
      <c r="A130" s="15"/>
      <c r="B130" s="13"/>
      <c r="C130" s="12"/>
      <c r="D130" s="5"/>
      <c r="E130" s="10"/>
      <c r="F130" s="12"/>
      <c r="G130" s="6" t="str">
        <f>IFERROR(VLOOKUP($F130,'[1]Red de Sucursales'!$A$2:$AN$3204,2,0),"")</f>
        <v/>
      </c>
      <c r="H130" s="5"/>
      <c r="I130" s="5"/>
    </row>
    <row r="131" spans="1:9">
      <c r="A131" s="15"/>
      <c r="B131" s="13"/>
      <c r="C131" s="12"/>
      <c r="D131" s="5"/>
      <c r="E131" s="10"/>
      <c r="F131" s="12"/>
      <c r="G131" s="6" t="str">
        <f>IFERROR(VLOOKUP($F131,'[1]Red de Sucursales'!$A$2:$AN$3204,2,0),"")</f>
        <v/>
      </c>
      <c r="H131" s="5"/>
      <c r="I131" s="5"/>
    </row>
    <row r="132" spans="1:9">
      <c r="A132" s="15"/>
      <c r="B132" s="13"/>
      <c r="C132" s="12"/>
      <c r="D132" s="5"/>
      <c r="E132" s="10"/>
      <c r="F132" s="12"/>
      <c r="G132" s="6" t="str">
        <f>IFERROR(VLOOKUP($F132,'[1]Red de Sucursales'!$A$2:$AN$3204,2,0),"")</f>
        <v/>
      </c>
      <c r="H132" s="5"/>
      <c r="I132" s="5"/>
    </row>
    <row r="133" spans="1:9">
      <c r="A133" s="15"/>
      <c r="B133" s="13"/>
      <c r="C133" s="12"/>
      <c r="D133" s="5"/>
      <c r="E133" s="10"/>
      <c r="F133" s="12"/>
      <c r="G133" s="6" t="str">
        <f>IFERROR(VLOOKUP($F133,'[1]Red de Sucursales'!$A$2:$AN$3204,2,0),"")</f>
        <v/>
      </c>
      <c r="H133" s="5"/>
      <c r="I133" s="5"/>
    </row>
    <row r="134" spans="1:9">
      <c r="A134" s="15"/>
      <c r="B134" s="13"/>
      <c r="C134" s="12"/>
      <c r="D134" s="5"/>
      <c r="E134" s="10"/>
      <c r="F134" s="12"/>
      <c r="G134" s="6" t="str">
        <f>IFERROR(VLOOKUP($F134,'[1]Red de Sucursales'!$A$2:$AN$3204,2,0),"")</f>
        <v/>
      </c>
      <c r="H134" s="5"/>
      <c r="I134" s="5"/>
    </row>
    <row r="135" spans="1:9">
      <c r="A135" s="15"/>
      <c r="B135" s="13"/>
      <c r="C135" s="12"/>
      <c r="D135" s="5"/>
      <c r="E135" s="10"/>
      <c r="F135" s="12"/>
      <c r="G135" s="6" t="str">
        <f>IFERROR(VLOOKUP($F135,'[1]Red de Sucursales'!$A$2:$AN$3204,2,0),"")</f>
        <v/>
      </c>
      <c r="H135" s="5"/>
      <c r="I135" s="5"/>
    </row>
    <row r="136" spans="1:9">
      <c r="A136" s="15"/>
      <c r="B136" s="13"/>
      <c r="C136" s="12"/>
      <c r="D136" s="5"/>
      <c r="E136" s="10"/>
      <c r="F136" s="12"/>
      <c r="G136" s="6" t="str">
        <f>IFERROR(VLOOKUP($F136,'[1]Red de Sucursales'!$A$2:$AN$3204,2,0),"")</f>
        <v/>
      </c>
      <c r="H136" s="5"/>
      <c r="I136" s="5"/>
    </row>
    <row r="137" spans="1:9">
      <c r="A137" s="15"/>
      <c r="B137" s="13"/>
      <c r="C137" s="12"/>
      <c r="D137" s="5"/>
      <c r="E137" s="10"/>
      <c r="F137" s="12"/>
      <c r="G137" s="6" t="str">
        <f>IFERROR(VLOOKUP($F137,'[1]Red de Sucursales'!$A$2:$AN$3204,2,0),"")</f>
        <v/>
      </c>
      <c r="H137" s="5"/>
      <c r="I137" s="5"/>
    </row>
    <row r="138" spans="1:9">
      <c r="A138" s="15"/>
      <c r="B138" s="13"/>
      <c r="C138" s="12"/>
      <c r="D138" s="5"/>
      <c r="E138" s="10"/>
      <c r="F138" s="12"/>
      <c r="G138" s="6" t="str">
        <f>IFERROR(VLOOKUP($F138,'[1]Red de Sucursales'!$A$2:$AN$3204,2,0),"")</f>
        <v/>
      </c>
      <c r="H138" s="5"/>
      <c r="I138" s="5"/>
    </row>
    <row r="139" spans="1:9">
      <c r="A139" s="15"/>
      <c r="B139" s="13"/>
      <c r="C139" s="12"/>
      <c r="D139" s="5"/>
      <c r="E139" s="10"/>
      <c r="F139" s="12"/>
      <c r="G139" s="6" t="str">
        <f>IFERROR(VLOOKUP($F139,'[1]Red de Sucursales'!$A$2:$AN$3204,2,0),"")</f>
        <v/>
      </c>
      <c r="H139" s="5"/>
      <c r="I139" s="5"/>
    </row>
    <row r="140" spans="1:9">
      <c r="A140" s="15"/>
      <c r="B140" s="13"/>
      <c r="C140" s="12"/>
      <c r="D140" s="5"/>
      <c r="E140" s="10"/>
      <c r="F140" s="12"/>
      <c r="G140" s="6" t="str">
        <f>IFERROR(VLOOKUP($F140,'[1]Red de Sucursales'!$A$2:$AN$3204,2,0),"")</f>
        <v/>
      </c>
      <c r="H140" s="5"/>
      <c r="I140" s="5"/>
    </row>
    <row r="141" spans="1:9">
      <c r="A141" s="15"/>
      <c r="B141" s="13"/>
      <c r="C141" s="12"/>
      <c r="D141" s="5"/>
      <c r="E141" s="10"/>
      <c r="F141" s="12"/>
      <c r="G141" s="6" t="str">
        <f>IFERROR(VLOOKUP($F141,'[1]Red de Sucursales'!$A$2:$AN$3204,2,0),"")</f>
        <v/>
      </c>
      <c r="H141" s="5"/>
      <c r="I141" s="5"/>
    </row>
    <row r="142" spans="1:9">
      <c r="A142" s="15"/>
      <c r="B142" s="13"/>
      <c r="C142" s="12"/>
      <c r="D142" s="5"/>
      <c r="E142" s="10"/>
      <c r="F142" s="12"/>
      <c r="G142" s="6" t="str">
        <f>IFERROR(VLOOKUP($F142,'[1]Red de Sucursales'!$A$2:$AN$3204,2,0),"")</f>
        <v/>
      </c>
      <c r="H142" s="5"/>
      <c r="I142" s="5"/>
    </row>
    <row r="143" spans="1:9">
      <c r="A143" s="15"/>
      <c r="B143" s="13"/>
      <c r="C143" s="12"/>
      <c r="D143" s="5"/>
      <c r="E143" s="10"/>
      <c r="F143" s="12"/>
      <c r="G143" s="6" t="str">
        <f>IFERROR(VLOOKUP($F143,'[1]Red de Sucursales'!$A$2:$AN$3204,2,0),"")</f>
        <v/>
      </c>
      <c r="H143" s="5"/>
      <c r="I143" s="5"/>
    </row>
    <row r="144" spans="1:9">
      <c r="A144" s="15"/>
      <c r="B144" s="13"/>
      <c r="C144" s="12"/>
      <c r="D144" s="5"/>
      <c r="E144" s="10"/>
      <c r="F144" s="12"/>
      <c r="G144" s="6" t="str">
        <f>IFERROR(VLOOKUP($F144,'[1]Red de Sucursales'!$A$2:$AN$3204,2,0),"")</f>
        <v/>
      </c>
      <c r="H144" s="5"/>
      <c r="I144" s="5"/>
    </row>
    <row r="145" spans="1:9">
      <c r="A145" s="15"/>
      <c r="B145" s="13"/>
      <c r="C145" s="12"/>
      <c r="D145" s="5"/>
      <c r="E145" s="10"/>
      <c r="F145" s="12"/>
      <c r="G145" s="6" t="str">
        <f>IFERROR(VLOOKUP($F145,'[1]Red de Sucursales'!$A$2:$AN$3204,2,0),"")</f>
        <v/>
      </c>
      <c r="H145" s="5"/>
      <c r="I145" s="5"/>
    </row>
    <row r="146" spans="1:9">
      <c r="A146" s="15"/>
      <c r="B146" s="13"/>
      <c r="C146" s="12"/>
      <c r="D146" s="5"/>
      <c r="E146" s="10"/>
      <c r="F146" s="12"/>
      <c r="G146" s="6" t="str">
        <f>IFERROR(VLOOKUP($F146,'[1]Red de Sucursales'!$A$2:$AN$3204,2,0),"")</f>
        <v/>
      </c>
      <c r="H146" s="5"/>
      <c r="I146" s="5"/>
    </row>
    <row r="147" spans="1:9">
      <c r="A147" s="15"/>
      <c r="B147" s="13"/>
      <c r="C147" s="12"/>
      <c r="D147" s="5"/>
      <c r="E147" s="10"/>
      <c r="F147" s="12"/>
      <c r="G147" s="6" t="str">
        <f>IFERROR(VLOOKUP($F147,'[1]Red de Sucursales'!$A$2:$AN$3204,2,0),"")</f>
        <v/>
      </c>
      <c r="H147" s="5"/>
      <c r="I147" s="5"/>
    </row>
    <row r="148" spans="1:9">
      <c r="A148" s="15"/>
      <c r="B148" s="13"/>
      <c r="C148" s="12"/>
      <c r="D148" s="5"/>
      <c r="E148" s="10"/>
      <c r="F148" s="12"/>
      <c r="G148" s="6" t="str">
        <f>IFERROR(VLOOKUP($F148,'[1]Red de Sucursales'!$A$2:$AN$3204,2,0),"")</f>
        <v/>
      </c>
      <c r="H148" s="5"/>
      <c r="I148" s="5"/>
    </row>
    <row r="149" spans="1:9">
      <c r="A149" s="15"/>
      <c r="B149" s="13"/>
      <c r="C149" s="12"/>
      <c r="D149" s="5"/>
      <c r="E149" s="10"/>
      <c r="F149" s="12"/>
      <c r="G149" s="6" t="str">
        <f>IFERROR(VLOOKUP($F149,'[1]Red de Sucursales'!$A$2:$AN$3204,2,0),"")</f>
        <v/>
      </c>
      <c r="H149" s="5"/>
      <c r="I149" s="5"/>
    </row>
    <row r="150" spans="1:9">
      <c r="A150" s="15"/>
      <c r="B150" s="13"/>
      <c r="C150" s="12"/>
      <c r="D150" s="5"/>
      <c r="E150" s="10"/>
      <c r="F150" s="12"/>
      <c r="G150" s="6" t="str">
        <f>IFERROR(VLOOKUP($F150,'[1]Red de Sucursales'!$A$2:$AN$3204,2,0),"")</f>
        <v/>
      </c>
      <c r="H150" s="5"/>
      <c r="I150" s="5"/>
    </row>
    <row r="151" spans="1:9">
      <c r="A151" s="15"/>
      <c r="B151" s="13"/>
      <c r="C151" s="12"/>
      <c r="D151" s="5"/>
      <c r="E151" s="10"/>
      <c r="F151" s="12"/>
      <c r="G151" s="6" t="str">
        <f>IFERROR(VLOOKUP($F151,'[1]Red de Sucursales'!$A$2:$AN$3204,2,0),"")</f>
        <v/>
      </c>
      <c r="H151" s="5"/>
      <c r="I151" s="5"/>
    </row>
    <row r="152" spans="1:9">
      <c r="A152" s="15"/>
      <c r="B152" s="13"/>
      <c r="C152" s="12"/>
      <c r="D152" s="5"/>
      <c r="E152" s="10"/>
      <c r="F152" s="12"/>
      <c r="G152" s="6" t="str">
        <f>IFERROR(VLOOKUP($F152,'[1]Red de Sucursales'!$A$2:$AN$3204,2,0),"")</f>
        <v/>
      </c>
      <c r="H152" s="5"/>
      <c r="I152" s="5"/>
    </row>
    <row r="153" spans="1:9">
      <c r="A153" s="15"/>
      <c r="B153" s="13"/>
      <c r="C153" s="12"/>
      <c r="D153" s="5"/>
      <c r="E153" s="10"/>
      <c r="F153" s="12"/>
      <c r="G153" s="6" t="str">
        <f>IFERROR(VLOOKUP($F153,'[1]Red de Sucursales'!$A$2:$AN$3204,2,0),"")</f>
        <v/>
      </c>
      <c r="H153" s="5"/>
      <c r="I153" s="5"/>
    </row>
    <row r="154" spans="1:9">
      <c r="A154" s="15"/>
      <c r="B154" s="13"/>
      <c r="C154" s="12"/>
      <c r="D154" s="5"/>
      <c r="E154" s="10"/>
      <c r="F154" s="12"/>
      <c r="G154" s="6" t="str">
        <f>IFERROR(VLOOKUP($F154,'[1]Red de Sucursales'!$A$2:$AN$3204,2,0),"")</f>
        <v/>
      </c>
      <c r="H154" s="5"/>
      <c r="I154" s="5"/>
    </row>
    <row r="155" spans="1:9">
      <c r="A155" s="15"/>
      <c r="B155" s="13"/>
      <c r="C155" s="12"/>
      <c r="D155" s="5"/>
      <c r="E155" s="10"/>
      <c r="F155" s="12"/>
      <c r="G155" s="6" t="str">
        <f>IFERROR(VLOOKUP($F155,'[1]Red de Sucursales'!$A$2:$AN$3204,2,0),"")</f>
        <v/>
      </c>
      <c r="H155" s="5"/>
      <c r="I155" s="5"/>
    </row>
    <row r="156" spans="1:9">
      <c r="A156" s="15"/>
      <c r="B156" s="13"/>
      <c r="C156" s="12"/>
      <c r="D156" s="5"/>
      <c r="E156" s="10"/>
      <c r="F156" s="12"/>
      <c r="G156" s="6" t="str">
        <f>IFERROR(VLOOKUP($F156,'[1]Red de Sucursales'!$A$2:$AN$3204,2,0),"")</f>
        <v/>
      </c>
      <c r="H156" s="5"/>
      <c r="I156" s="5"/>
    </row>
    <row r="157" spans="1:9">
      <c r="A157" s="15"/>
      <c r="B157" s="13"/>
      <c r="C157" s="12"/>
      <c r="D157" s="5"/>
      <c r="E157" s="10"/>
      <c r="F157" s="12"/>
      <c r="G157" s="6" t="str">
        <f>IFERROR(VLOOKUP($F157,'[1]Red de Sucursales'!$A$2:$AN$3204,2,0),"")</f>
        <v/>
      </c>
      <c r="H157" s="5"/>
      <c r="I157" s="5"/>
    </row>
    <row r="158" spans="1:9">
      <c r="A158" s="15"/>
      <c r="B158" s="13"/>
      <c r="C158" s="12"/>
      <c r="D158" s="5"/>
      <c r="E158" s="10"/>
      <c r="F158" s="12"/>
      <c r="G158" s="6" t="str">
        <f>IFERROR(VLOOKUP($F158,'[1]Red de Sucursales'!$A$2:$AN$3204,2,0),"")</f>
        <v/>
      </c>
      <c r="H158" s="5"/>
      <c r="I158" s="5"/>
    </row>
    <row r="159" spans="1:9">
      <c r="A159" s="15"/>
      <c r="B159" s="13"/>
      <c r="C159" s="12"/>
      <c r="D159" s="5"/>
      <c r="E159" s="10"/>
      <c r="F159" s="12"/>
      <c r="G159" s="6" t="str">
        <f>IFERROR(VLOOKUP($F159,'[1]Red de Sucursales'!$A$2:$AN$3204,2,0),"")</f>
        <v/>
      </c>
      <c r="H159" s="5"/>
      <c r="I159" s="5"/>
    </row>
    <row r="160" spans="1:9">
      <c r="A160" s="15"/>
      <c r="B160" s="13"/>
      <c r="C160" s="12"/>
      <c r="D160" s="5"/>
      <c r="E160" s="10"/>
      <c r="F160" s="12"/>
      <c r="G160" s="6" t="str">
        <f>IFERROR(VLOOKUP($F160,'[1]Red de Sucursales'!$A$2:$AN$3204,2,0),"")</f>
        <v/>
      </c>
      <c r="H160" s="5"/>
      <c r="I160" s="5"/>
    </row>
    <row r="161" spans="1:9">
      <c r="A161" s="15"/>
      <c r="B161" s="13"/>
      <c r="C161" s="12"/>
      <c r="D161" s="5"/>
      <c r="E161" s="10"/>
      <c r="F161" s="12"/>
      <c r="G161" s="6" t="str">
        <f>IFERROR(VLOOKUP($F161,'[1]Red de Sucursales'!$A$2:$AN$3204,2,0),"")</f>
        <v/>
      </c>
      <c r="H161" s="5"/>
      <c r="I161" s="5"/>
    </row>
    <row r="162" spans="1:9">
      <c r="A162" s="15"/>
      <c r="B162" s="13"/>
      <c r="C162" s="12"/>
      <c r="D162" s="5"/>
      <c r="E162" s="10"/>
      <c r="F162" s="12"/>
      <c r="G162" s="6" t="str">
        <f>IFERROR(VLOOKUP($F162,'[1]Red de Sucursales'!$A$2:$AN$3204,2,0),"")</f>
        <v/>
      </c>
      <c r="H162" s="5"/>
      <c r="I162" s="5"/>
    </row>
    <row r="163" spans="1:9">
      <c r="A163" s="15"/>
      <c r="B163" s="13"/>
      <c r="C163" s="12"/>
      <c r="D163" s="5"/>
      <c r="E163" s="10"/>
      <c r="F163" s="12"/>
      <c r="G163" s="6" t="str">
        <f>IFERROR(VLOOKUP($F163,'[1]Red de Sucursales'!$A$2:$AN$3204,2,0),"")</f>
        <v/>
      </c>
      <c r="H163" s="5"/>
      <c r="I163" s="5"/>
    </row>
    <row r="164" spans="1:9">
      <c r="A164" s="15"/>
      <c r="B164" s="13"/>
      <c r="C164" s="12"/>
      <c r="D164" s="5"/>
      <c r="E164" s="10"/>
      <c r="F164" s="12"/>
      <c r="G164" s="6" t="str">
        <f>IFERROR(VLOOKUP($F164,'[1]Red de Sucursales'!$A$2:$AN$3204,2,0),"")</f>
        <v/>
      </c>
      <c r="H164" s="5"/>
      <c r="I164" s="5"/>
    </row>
    <row r="165" spans="1:9">
      <c r="A165" s="15"/>
      <c r="B165" s="13"/>
      <c r="C165" s="12"/>
      <c r="D165" s="5"/>
      <c r="E165" s="10"/>
      <c r="F165" s="12"/>
      <c r="G165" s="6" t="str">
        <f>IFERROR(VLOOKUP($F165,'[1]Red de Sucursales'!$A$2:$AN$3204,2,0),"")</f>
        <v/>
      </c>
      <c r="H165" s="5"/>
      <c r="I165" s="5"/>
    </row>
    <row r="166" spans="1:9">
      <c r="A166" s="15"/>
      <c r="B166" s="13"/>
      <c r="C166" s="12"/>
      <c r="D166" s="5"/>
      <c r="E166" s="10"/>
      <c r="F166" s="12"/>
      <c r="G166" s="6" t="str">
        <f>IFERROR(VLOOKUP($F166,'[1]Red de Sucursales'!$A$2:$AN$3204,2,0),"")</f>
        <v/>
      </c>
      <c r="H166" s="5"/>
      <c r="I166" s="5"/>
    </row>
    <row r="167" spans="1:9">
      <c r="A167" s="15"/>
      <c r="B167" s="13"/>
      <c r="C167" s="12"/>
      <c r="D167" s="5"/>
      <c r="E167" s="10"/>
      <c r="F167" s="12"/>
      <c r="G167" s="6" t="str">
        <f>IFERROR(VLOOKUP($F167,'[1]Red de Sucursales'!$A$2:$AN$3204,2,0),"")</f>
        <v/>
      </c>
      <c r="H167" s="5"/>
      <c r="I167" s="5"/>
    </row>
    <row r="168" spans="1:9">
      <c r="A168" s="15"/>
      <c r="B168" s="13"/>
      <c r="C168" s="12"/>
      <c r="D168" s="5"/>
      <c r="E168" s="10"/>
      <c r="F168" s="12"/>
      <c r="G168" s="6" t="str">
        <f>IFERROR(VLOOKUP($F168,'[1]Red de Sucursales'!$A$2:$AN$3204,2,0),"")</f>
        <v/>
      </c>
      <c r="H168" s="5"/>
      <c r="I168" s="5"/>
    </row>
    <row r="169" spans="1:9">
      <c r="A169" s="15"/>
      <c r="B169" s="13"/>
      <c r="C169" s="12"/>
      <c r="D169" s="5"/>
      <c r="E169" s="10"/>
      <c r="F169" s="12"/>
      <c r="G169" s="6" t="str">
        <f>IFERROR(VLOOKUP($F169,'[1]Red de Sucursales'!$A$2:$AN$3204,2,0),"")</f>
        <v/>
      </c>
      <c r="H169" s="5"/>
      <c r="I169" s="5"/>
    </row>
    <row r="170" spans="1:9">
      <c r="A170" s="15"/>
      <c r="B170" s="13"/>
      <c r="C170" s="12"/>
      <c r="D170" s="5"/>
      <c r="E170" s="10"/>
      <c r="F170" s="12"/>
      <c r="G170" s="6" t="str">
        <f>IFERROR(VLOOKUP($F170,'[1]Red de Sucursales'!$A$2:$AN$3204,2,0),"")</f>
        <v/>
      </c>
      <c r="H170" s="5"/>
      <c r="I170" s="5"/>
    </row>
    <row r="171" spans="1:9">
      <c r="A171" s="15"/>
      <c r="B171" s="13"/>
      <c r="C171" s="12"/>
      <c r="D171" s="5"/>
      <c r="E171" s="10"/>
      <c r="F171" s="12"/>
      <c r="G171" s="6" t="str">
        <f>IFERROR(VLOOKUP($F171,'[1]Red de Sucursales'!$A$2:$AN$3204,2,0),"")</f>
        <v/>
      </c>
      <c r="H171" s="5"/>
      <c r="I171" s="5"/>
    </row>
    <row r="172" spans="1:9">
      <c r="A172" s="15"/>
      <c r="B172" s="13"/>
      <c r="C172" s="12"/>
      <c r="D172" s="5"/>
      <c r="E172" s="10"/>
      <c r="F172" s="12"/>
      <c r="G172" s="6" t="str">
        <f>IFERROR(VLOOKUP($F172,'[1]Red de Sucursales'!$A$2:$AN$3204,2,0),"")</f>
        <v/>
      </c>
      <c r="H172" s="5"/>
      <c r="I172" s="5"/>
    </row>
    <row r="173" spans="1:9">
      <c r="A173" s="15"/>
      <c r="B173" s="13"/>
      <c r="C173" s="12"/>
      <c r="D173" s="5"/>
      <c r="E173" s="10"/>
      <c r="F173" s="12"/>
      <c r="G173" s="6" t="str">
        <f>IFERROR(VLOOKUP($F173,'[1]Red de Sucursales'!$A$2:$AN$3204,2,0),"")</f>
        <v/>
      </c>
      <c r="H173" s="5"/>
      <c r="I173" s="5"/>
    </row>
    <row r="174" spans="1:9">
      <c r="A174" s="15"/>
      <c r="B174" s="13"/>
      <c r="C174" s="12"/>
      <c r="D174" s="5"/>
      <c r="E174" s="10"/>
      <c r="F174" s="12"/>
      <c r="G174" s="6" t="str">
        <f>IFERROR(VLOOKUP($F174,'[1]Red de Sucursales'!$A$2:$AN$3204,2,0),"")</f>
        <v/>
      </c>
      <c r="H174" s="5"/>
      <c r="I174" s="5"/>
    </row>
    <row r="175" spans="1:9">
      <c r="A175" s="15"/>
      <c r="B175" s="13"/>
      <c r="C175" s="12"/>
      <c r="D175" s="5"/>
      <c r="E175" s="10"/>
      <c r="F175" s="12"/>
      <c r="G175" s="6" t="str">
        <f>IFERROR(VLOOKUP($F175,'[1]Red de Sucursales'!$A$2:$AN$3204,2,0),"")</f>
        <v/>
      </c>
      <c r="H175" s="5"/>
      <c r="I175" s="5"/>
    </row>
    <row r="176" spans="1:9">
      <c r="A176" s="15"/>
      <c r="B176" s="13"/>
      <c r="C176" s="12"/>
      <c r="D176" s="5"/>
      <c r="E176" s="10"/>
      <c r="F176" s="12"/>
      <c r="G176" s="6" t="str">
        <f>IFERROR(VLOOKUP($F176,'[1]Red de Sucursales'!$A$2:$AN$3204,2,0),"")</f>
        <v/>
      </c>
      <c r="H176" s="5"/>
      <c r="I176" s="5"/>
    </row>
    <row r="177" spans="1:9">
      <c r="A177" s="15"/>
      <c r="B177" s="13"/>
      <c r="C177" s="12"/>
      <c r="D177" s="5"/>
      <c r="E177" s="10"/>
      <c r="F177" s="12"/>
      <c r="G177" s="6" t="str">
        <f>IFERROR(VLOOKUP($F177,'[1]Red de Sucursales'!$A$2:$AN$3204,2,0),"")</f>
        <v/>
      </c>
      <c r="H177" s="5"/>
      <c r="I177" s="5"/>
    </row>
    <row r="178" spans="1:9">
      <c r="A178" s="15"/>
      <c r="B178" s="13"/>
      <c r="C178" s="12"/>
      <c r="D178" s="5"/>
      <c r="E178" s="10"/>
      <c r="F178" s="12"/>
      <c r="G178" s="6" t="str">
        <f>IFERROR(VLOOKUP($F178,'[1]Red de Sucursales'!$A$2:$AN$3204,2,0),"")</f>
        <v/>
      </c>
      <c r="H178" s="5"/>
      <c r="I178" s="5"/>
    </row>
    <row r="179" spans="1:9">
      <c r="A179" s="15"/>
      <c r="B179" s="13"/>
      <c r="C179" s="12"/>
      <c r="D179" s="5"/>
      <c r="E179" s="10"/>
      <c r="F179" s="12"/>
      <c r="G179" s="6" t="str">
        <f>IFERROR(VLOOKUP($F179,'[1]Red de Sucursales'!$A$2:$AN$3204,2,0),"")</f>
        <v/>
      </c>
      <c r="H179" s="5"/>
      <c r="I179" s="5"/>
    </row>
    <row r="180" spans="1:9">
      <c r="A180" s="15"/>
      <c r="B180" s="13"/>
      <c r="C180" s="12"/>
      <c r="D180" s="5"/>
      <c r="E180" s="10"/>
      <c r="F180" s="12"/>
      <c r="G180" s="6" t="str">
        <f>IFERROR(VLOOKUP($F180,'[1]Red de Sucursales'!$A$2:$AN$3204,2,0),"")</f>
        <v/>
      </c>
      <c r="H180" s="5"/>
      <c r="I180" s="5"/>
    </row>
    <row r="181" spans="1:9">
      <c r="A181" s="15"/>
      <c r="B181" s="13"/>
      <c r="C181" s="12"/>
      <c r="D181" s="5"/>
      <c r="E181" s="10"/>
      <c r="F181" s="12"/>
      <c r="G181" s="6" t="str">
        <f>IFERROR(VLOOKUP($F181,'[1]Red de Sucursales'!$A$2:$AN$3204,2,0),"")</f>
        <v/>
      </c>
      <c r="H181" s="5"/>
      <c r="I181" s="5"/>
    </row>
    <row r="182" spans="1:9">
      <c r="A182" s="15"/>
      <c r="B182" s="13"/>
      <c r="C182" s="12"/>
      <c r="D182" s="5"/>
      <c r="E182" s="10"/>
      <c r="F182" s="12"/>
      <c r="G182" s="6" t="str">
        <f>IFERROR(VLOOKUP($F182,'[1]Red de Sucursales'!$A$2:$AN$3204,2,0),"")</f>
        <v/>
      </c>
      <c r="H182" s="5"/>
      <c r="I182" s="5"/>
    </row>
    <row r="183" spans="1:9">
      <c r="A183" s="15"/>
      <c r="B183" s="13"/>
      <c r="C183" s="12"/>
      <c r="D183" s="5"/>
      <c r="E183" s="10"/>
      <c r="F183" s="12"/>
      <c r="G183" s="6" t="str">
        <f>IFERROR(VLOOKUP($F183,'[1]Red de Sucursales'!$A$2:$AN$3204,2,0),"")</f>
        <v/>
      </c>
      <c r="H183" s="5"/>
      <c r="I183" s="5"/>
    </row>
    <row r="184" spans="1:9">
      <c r="A184" s="15"/>
      <c r="B184" s="13"/>
      <c r="C184" s="12"/>
      <c r="D184" s="5"/>
      <c r="E184" s="10"/>
      <c r="F184" s="12"/>
      <c r="G184" s="6" t="str">
        <f>IFERROR(VLOOKUP($F184,'[1]Red de Sucursales'!$A$2:$AN$3204,2,0),"")</f>
        <v/>
      </c>
      <c r="H184" s="5"/>
      <c r="I184" s="5"/>
    </row>
    <row r="185" spans="1:9">
      <c r="A185" s="15"/>
      <c r="B185" s="13"/>
      <c r="C185" s="12"/>
      <c r="D185" s="5"/>
      <c r="E185" s="10"/>
      <c r="F185" s="12"/>
      <c r="G185" s="6" t="str">
        <f>IFERROR(VLOOKUP($F185,'[1]Red de Sucursales'!$A$2:$AN$3204,2,0),"")</f>
        <v/>
      </c>
      <c r="H185" s="5"/>
      <c r="I185" s="5"/>
    </row>
    <row r="186" spans="1:9">
      <c r="A186" s="15"/>
      <c r="B186" s="13"/>
      <c r="C186" s="12"/>
      <c r="D186" s="5"/>
      <c r="E186" s="10"/>
      <c r="F186" s="12"/>
      <c r="G186" s="6" t="str">
        <f>IFERROR(VLOOKUP($F186,'[1]Red de Sucursales'!$A$2:$AN$3204,2,0),"")</f>
        <v/>
      </c>
      <c r="H186" s="5"/>
      <c r="I186" s="5"/>
    </row>
    <row r="187" spans="1:9">
      <c r="A187" s="15"/>
      <c r="B187" s="13"/>
      <c r="C187" s="12"/>
      <c r="D187" s="5"/>
      <c r="E187" s="10"/>
      <c r="F187" s="12"/>
      <c r="G187" s="6" t="str">
        <f>IFERROR(VLOOKUP($F187,'[1]Red de Sucursales'!$A$2:$AN$3204,2,0),"")</f>
        <v/>
      </c>
      <c r="H187" s="5"/>
      <c r="I187" s="5"/>
    </row>
    <row r="188" spans="1:9">
      <c r="A188" s="15"/>
      <c r="B188" s="13"/>
      <c r="C188" s="12"/>
      <c r="D188" s="5"/>
      <c r="E188" s="10"/>
      <c r="F188" s="12"/>
      <c r="G188" s="6" t="str">
        <f>IFERROR(VLOOKUP($F188,'[1]Red de Sucursales'!$A$2:$AN$3204,2,0),"")</f>
        <v/>
      </c>
      <c r="H188" s="5"/>
      <c r="I188" s="5"/>
    </row>
    <row r="189" spans="1:9">
      <c r="A189" s="15"/>
      <c r="B189" s="13"/>
      <c r="C189" s="12"/>
      <c r="D189" s="5"/>
      <c r="E189" s="10"/>
      <c r="F189" s="12"/>
      <c r="G189" s="6" t="str">
        <f>IFERROR(VLOOKUP($F189,'[1]Red de Sucursales'!$A$2:$AN$3204,2,0),"")</f>
        <v/>
      </c>
      <c r="H189" s="5"/>
      <c r="I189" s="5"/>
    </row>
    <row r="190" spans="1:9">
      <c r="A190" s="15"/>
      <c r="B190" s="13"/>
      <c r="C190" s="12"/>
      <c r="D190" s="5"/>
      <c r="E190" s="10"/>
      <c r="F190" s="12"/>
      <c r="G190" s="6" t="str">
        <f>IFERROR(VLOOKUP($F190,'[1]Red de Sucursales'!$A$2:$AN$3204,2,0),"")</f>
        <v/>
      </c>
      <c r="H190" s="5"/>
      <c r="I190" s="5"/>
    </row>
    <row r="191" spans="1:9">
      <c r="A191" s="15"/>
      <c r="B191" s="13"/>
      <c r="C191" s="12"/>
      <c r="D191" s="5"/>
      <c r="E191" s="10"/>
      <c r="F191" s="12"/>
      <c r="G191" s="6" t="str">
        <f>IFERROR(VLOOKUP($F191,'[1]Red de Sucursales'!$A$2:$AN$3204,2,0),"")</f>
        <v/>
      </c>
      <c r="H191" s="5"/>
      <c r="I191" s="5"/>
    </row>
    <row r="192" spans="1:9">
      <c r="A192" s="15"/>
      <c r="B192" s="13"/>
      <c r="C192" s="12"/>
      <c r="D192" s="5"/>
      <c r="E192" s="10"/>
      <c r="F192" s="12"/>
      <c r="G192" s="6" t="str">
        <f>IFERROR(VLOOKUP($F192,'[1]Red de Sucursales'!$A$2:$AN$3204,2,0),"")</f>
        <v/>
      </c>
      <c r="H192" s="5"/>
      <c r="I192" s="5"/>
    </row>
    <row r="193" spans="1:9">
      <c r="A193" s="15"/>
      <c r="B193" s="13"/>
      <c r="C193" s="12"/>
      <c r="D193" s="5"/>
      <c r="E193" s="10"/>
      <c r="F193" s="12"/>
      <c r="G193" s="6" t="str">
        <f>IFERROR(VLOOKUP($F193,'[1]Red de Sucursales'!$A$2:$AN$3204,2,0),"")</f>
        <v/>
      </c>
      <c r="H193" s="5"/>
      <c r="I193" s="5"/>
    </row>
    <row r="194" spans="1:9">
      <c r="A194" s="15"/>
      <c r="B194" s="13"/>
      <c r="C194" s="12"/>
      <c r="D194" s="5"/>
      <c r="E194" s="10"/>
      <c r="F194" s="12"/>
      <c r="G194" s="6" t="str">
        <f>IFERROR(VLOOKUP($F194,'[1]Red de Sucursales'!$A$2:$AN$3204,2,0),"")</f>
        <v/>
      </c>
      <c r="H194" s="5"/>
      <c r="I194" s="5"/>
    </row>
    <row r="195" spans="1:9">
      <c r="A195" s="15"/>
      <c r="B195" s="13"/>
      <c r="C195" s="12"/>
      <c r="D195" s="5"/>
      <c r="E195" s="10"/>
      <c r="F195" s="12"/>
      <c r="G195" s="6" t="str">
        <f>IFERROR(VLOOKUP($F195,'[1]Red de Sucursales'!$A$2:$AN$3204,2,0),"")</f>
        <v/>
      </c>
      <c r="H195" s="5"/>
      <c r="I195" s="5"/>
    </row>
    <row r="196" spans="1:9">
      <c r="A196" s="15"/>
      <c r="B196" s="13"/>
      <c r="C196" s="12"/>
      <c r="D196" s="5"/>
      <c r="E196" s="10"/>
      <c r="F196" s="12"/>
      <c r="G196" s="6" t="str">
        <f>IFERROR(VLOOKUP($F196,'[1]Red de Sucursales'!$A$2:$AN$3204,2,0),"")</f>
        <v/>
      </c>
      <c r="H196" s="5"/>
      <c r="I196" s="5"/>
    </row>
    <row r="197" spans="1:9">
      <c r="A197" s="15"/>
      <c r="B197" s="13"/>
      <c r="C197" s="12"/>
      <c r="D197" s="5"/>
      <c r="E197" s="10"/>
      <c r="F197" s="12"/>
      <c r="G197" s="6" t="str">
        <f>IFERROR(VLOOKUP($F197,'[1]Red de Sucursales'!$A$2:$AN$3204,2,0),"")</f>
        <v/>
      </c>
      <c r="H197" s="5"/>
      <c r="I197" s="5"/>
    </row>
    <row r="198" spans="1:9">
      <c r="A198" s="15"/>
      <c r="B198" s="13"/>
      <c r="C198" s="12"/>
      <c r="D198" s="5"/>
      <c r="E198" s="10"/>
      <c r="F198" s="12"/>
      <c r="G198" s="6" t="str">
        <f>IFERROR(VLOOKUP($F198,'[1]Red de Sucursales'!$A$2:$AN$3204,2,0),"")</f>
        <v/>
      </c>
      <c r="H198" s="5"/>
      <c r="I198" s="5"/>
    </row>
    <row r="199" spans="1:9">
      <c r="A199" s="15"/>
      <c r="B199" s="13"/>
      <c r="C199" s="12"/>
      <c r="D199" s="5"/>
      <c r="E199" s="10"/>
      <c r="F199" s="12"/>
      <c r="G199" s="6" t="str">
        <f>IFERROR(VLOOKUP($F199,'[1]Red de Sucursales'!$A$2:$AN$3204,2,0),"")</f>
        <v/>
      </c>
      <c r="H199" s="5"/>
      <c r="I199" s="5"/>
    </row>
    <row r="200" spans="1:9">
      <c r="A200" s="15"/>
      <c r="B200" s="13"/>
      <c r="C200" s="12"/>
      <c r="D200" s="5"/>
      <c r="E200" s="10"/>
      <c r="F200" s="12"/>
      <c r="G200" s="6" t="str">
        <f>IFERROR(VLOOKUP($F200,'[1]Red de Sucursales'!$A$2:$AN$3204,2,0),"")</f>
        <v/>
      </c>
      <c r="H200" s="5"/>
      <c r="I200" s="5"/>
    </row>
    <row r="201" spans="1:9">
      <c r="A201" s="15"/>
      <c r="B201" s="13"/>
      <c r="C201" s="12"/>
      <c r="D201" s="5"/>
      <c r="E201" s="10"/>
      <c r="F201" s="12"/>
      <c r="G201" s="6" t="str">
        <f>IFERROR(VLOOKUP($F201,'[1]Red de Sucursales'!$A$2:$AN$3204,2,0),"")</f>
        <v/>
      </c>
      <c r="H201" s="5"/>
      <c r="I201" s="5"/>
    </row>
    <row r="202" spans="1:9">
      <c r="A202" s="15"/>
      <c r="B202" s="13"/>
      <c r="C202" s="12"/>
      <c r="D202" s="5"/>
      <c r="E202" s="10"/>
      <c r="F202" s="12"/>
      <c r="G202" s="6" t="str">
        <f>IFERROR(VLOOKUP($F202,'[1]Red de Sucursales'!$A$2:$AN$3204,2,0),"")</f>
        <v/>
      </c>
      <c r="H202" s="5"/>
      <c r="I202" s="5"/>
    </row>
    <row r="203" spans="1:9">
      <c r="A203" s="15"/>
      <c r="B203" s="13"/>
      <c r="C203" s="12"/>
      <c r="D203" s="5"/>
      <c r="E203" s="10"/>
      <c r="F203" s="12"/>
      <c r="G203" s="6" t="str">
        <f>IFERROR(VLOOKUP($F203,'[1]Red de Sucursales'!$A$2:$AN$3204,2,0),"")</f>
        <v/>
      </c>
      <c r="H203" s="5"/>
      <c r="I203" s="5"/>
    </row>
    <row r="204" spans="1:9">
      <c r="A204" s="15"/>
      <c r="B204" s="13"/>
      <c r="C204" s="12"/>
      <c r="D204" s="5"/>
      <c r="E204" s="10"/>
      <c r="F204" s="12"/>
      <c r="G204" s="6" t="str">
        <f>IFERROR(VLOOKUP($F204,'[1]Red de Sucursales'!$A$2:$AN$3204,2,0),"")</f>
        <v/>
      </c>
      <c r="H204" s="5"/>
      <c r="I204" s="5"/>
    </row>
    <row r="205" spans="1:9">
      <c r="A205" s="15"/>
      <c r="B205" s="13"/>
      <c r="C205" s="12"/>
      <c r="D205" s="5"/>
      <c r="E205" s="10"/>
      <c r="F205" s="12"/>
      <c r="G205" s="6" t="str">
        <f>IFERROR(VLOOKUP($F205,'[1]Red de Sucursales'!$A$2:$AN$3204,2,0),"")</f>
        <v/>
      </c>
      <c r="H205" s="5"/>
      <c r="I205" s="5"/>
    </row>
    <row r="206" spans="1:9">
      <c r="A206" s="15"/>
      <c r="B206" s="13"/>
      <c r="C206" s="12"/>
      <c r="D206" s="5"/>
      <c r="E206" s="10"/>
      <c r="F206" s="12"/>
      <c r="G206" s="6" t="str">
        <f>IFERROR(VLOOKUP($F206,'[1]Red de Sucursales'!$A$2:$AN$3204,2,0),"")</f>
        <v/>
      </c>
      <c r="H206" s="5"/>
      <c r="I206" s="5"/>
    </row>
    <row r="207" spans="1:9">
      <c r="A207" s="15"/>
      <c r="B207" s="13"/>
      <c r="C207" s="12"/>
      <c r="D207" s="5"/>
      <c r="E207" s="10"/>
      <c r="F207" s="12"/>
      <c r="G207" s="6" t="str">
        <f>IFERROR(VLOOKUP($F207,'[1]Red de Sucursales'!$A$2:$AN$3204,2,0),"")</f>
        <v/>
      </c>
      <c r="H207" s="5"/>
      <c r="I207" s="5"/>
    </row>
    <row r="208" spans="1:9">
      <c r="A208" s="15"/>
      <c r="B208" s="13"/>
      <c r="C208" s="12"/>
      <c r="D208" s="5"/>
      <c r="E208" s="10"/>
      <c r="F208" s="12"/>
      <c r="G208" s="6" t="str">
        <f>IFERROR(VLOOKUP($F208,'[1]Red de Sucursales'!$A$2:$AN$3204,2,0),"")</f>
        <v/>
      </c>
      <c r="H208" s="5"/>
      <c r="I208" s="5"/>
    </row>
    <row r="209" spans="1:9">
      <c r="A209" s="15"/>
      <c r="B209" s="13"/>
      <c r="C209" s="12"/>
      <c r="D209" s="5"/>
      <c r="E209" s="10"/>
      <c r="F209" s="12"/>
      <c r="G209" s="6" t="str">
        <f>IFERROR(VLOOKUP($F209,'[1]Red de Sucursales'!$A$2:$AN$3204,2,0),"")</f>
        <v/>
      </c>
      <c r="H209" s="5"/>
      <c r="I209" s="5"/>
    </row>
    <row r="210" spans="1:9">
      <c r="A210" s="15"/>
      <c r="B210" s="13"/>
      <c r="C210" s="12"/>
      <c r="D210" s="5"/>
      <c r="E210" s="10"/>
      <c r="F210" s="12"/>
      <c r="G210" s="6" t="str">
        <f>IFERROR(VLOOKUP($F210,'[1]Red de Sucursales'!$A$2:$AN$3204,2,0),"")</f>
        <v/>
      </c>
      <c r="H210" s="5"/>
      <c r="I210" s="5"/>
    </row>
    <row r="211" spans="1:9">
      <c r="A211" s="15"/>
      <c r="B211" s="13"/>
      <c r="C211" s="12"/>
      <c r="D211" s="5"/>
      <c r="E211" s="10"/>
      <c r="F211" s="12"/>
      <c r="G211" s="6" t="str">
        <f>IFERROR(VLOOKUP($F211,'[1]Red de Sucursales'!$A$2:$AN$3204,2,0),"")</f>
        <v/>
      </c>
      <c r="H211" s="5"/>
      <c r="I211" s="5"/>
    </row>
    <row r="212" spans="1:9">
      <c r="A212" s="15"/>
      <c r="B212" s="13"/>
      <c r="C212" s="12"/>
      <c r="D212" s="5"/>
      <c r="E212" s="10"/>
      <c r="F212" s="12"/>
      <c r="G212" s="6" t="str">
        <f>IFERROR(VLOOKUP($F212,'[1]Red de Sucursales'!$A$2:$AN$3204,2,0),"")</f>
        <v/>
      </c>
      <c r="H212" s="5"/>
      <c r="I212" s="5"/>
    </row>
    <row r="213" spans="1:9">
      <c r="A213" s="15"/>
      <c r="B213" s="13"/>
      <c r="C213" s="12"/>
      <c r="D213" s="5"/>
      <c r="E213" s="10"/>
      <c r="F213" s="12"/>
      <c r="G213" s="6" t="str">
        <f>IFERROR(VLOOKUP($F213,'[1]Red de Sucursales'!$A$2:$AN$3204,2,0),"")</f>
        <v/>
      </c>
      <c r="H213" s="5"/>
      <c r="I213" s="5"/>
    </row>
    <row r="214" spans="1:9">
      <c r="A214" s="15"/>
      <c r="B214" s="13"/>
      <c r="C214" s="12"/>
      <c r="D214" s="5"/>
      <c r="E214" s="10"/>
      <c r="F214" s="12"/>
      <c r="G214" s="6" t="str">
        <f>IFERROR(VLOOKUP($F214,'[1]Red de Sucursales'!$A$2:$AN$3204,2,0),"")</f>
        <v/>
      </c>
      <c r="H214" s="5"/>
      <c r="I214" s="5"/>
    </row>
    <row r="215" spans="1:9">
      <c r="A215" s="15"/>
      <c r="B215" s="13"/>
      <c r="C215" s="12"/>
      <c r="D215" s="5"/>
      <c r="E215" s="10"/>
      <c r="F215" s="12"/>
      <c r="G215" s="6" t="str">
        <f>IFERROR(VLOOKUP($F215,'[1]Red de Sucursales'!$A$2:$AN$3204,2,0),"")</f>
        <v/>
      </c>
      <c r="H215" s="5"/>
      <c r="I215" s="5"/>
    </row>
    <row r="216" spans="1:9">
      <c r="A216" s="15"/>
      <c r="B216" s="13"/>
      <c r="C216" s="12"/>
      <c r="D216" s="5"/>
      <c r="E216" s="10"/>
      <c r="F216" s="12"/>
      <c r="G216" s="6" t="str">
        <f>IFERROR(VLOOKUP($F216,'[1]Red de Sucursales'!$A$2:$AN$3204,2,0),"")</f>
        <v/>
      </c>
      <c r="H216" s="5"/>
      <c r="I216" s="5"/>
    </row>
    <row r="217" spans="1:9">
      <c r="A217" s="15"/>
      <c r="B217" s="13"/>
      <c r="C217" s="12"/>
      <c r="D217" s="5"/>
      <c r="E217" s="10"/>
      <c r="F217" s="12"/>
      <c r="G217" s="6" t="str">
        <f>IFERROR(VLOOKUP($F217,'[1]Red de Sucursales'!$A$2:$AN$3204,2,0),"")</f>
        <v/>
      </c>
      <c r="H217" s="5"/>
      <c r="I217" s="5"/>
    </row>
    <row r="218" spans="1:9">
      <c r="A218" s="15"/>
      <c r="B218" s="13"/>
      <c r="C218" s="12"/>
      <c r="D218" s="5"/>
      <c r="E218" s="10"/>
      <c r="F218" s="12"/>
      <c r="G218" s="6" t="str">
        <f>IFERROR(VLOOKUP($F218,'[1]Red de Sucursales'!$A$2:$AN$3204,2,0),"")</f>
        <v/>
      </c>
      <c r="H218" s="5"/>
      <c r="I218" s="5"/>
    </row>
    <row r="219" spans="1:9">
      <c r="A219" s="15"/>
      <c r="B219" s="13"/>
      <c r="C219" s="12"/>
      <c r="D219" s="5"/>
      <c r="E219" s="10"/>
      <c r="F219" s="12"/>
      <c r="G219" s="6" t="str">
        <f>IFERROR(VLOOKUP($F219,'[1]Red de Sucursales'!$A$2:$AN$3204,2,0),"")</f>
        <v/>
      </c>
      <c r="H219" s="5"/>
      <c r="I219" s="5"/>
    </row>
    <row r="220" spans="1:9">
      <c r="A220" s="15"/>
      <c r="B220" s="13"/>
      <c r="C220" s="12"/>
      <c r="D220" s="5"/>
      <c r="E220" s="10"/>
      <c r="F220" s="12"/>
      <c r="G220" s="6" t="str">
        <f>IFERROR(VLOOKUP($F220,'[1]Red de Sucursales'!$A$2:$AN$3204,2,0),"")</f>
        <v/>
      </c>
      <c r="H220" s="5"/>
      <c r="I220" s="5"/>
    </row>
    <row r="221" spans="1:9">
      <c r="A221" s="15"/>
      <c r="B221" s="13"/>
      <c r="C221" s="12"/>
      <c r="D221" s="5"/>
      <c r="E221" s="10"/>
      <c r="F221" s="12"/>
      <c r="G221" s="6" t="str">
        <f>IFERROR(VLOOKUP($F221,'[1]Red de Sucursales'!$A$2:$AN$3204,2,0),"")</f>
        <v/>
      </c>
      <c r="H221" s="5"/>
      <c r="I221" s="5"/>
    </row>
    <row r="222" spans="1:9">
      <c r="A222" s="15"/>
      <c r="B222" s="13"/>
      <c r="C222" s="12"/>
      <c r="D222" s="5"/>
      <c r="E222" s="10"/>
      <c r="F222" s="12"/>
      <c r="G222" s="6" t="str">
        <f>IFERROR(VLOOKUP($F222,'[1]Red de Sucursales'!$A$2:$AN$3204,2,0),"")</f>
        <v/>
      </c>
      <c r="H222" s="5"/>
      <c r="I222" s="5"/>
    </row>
    <row r="223" spans="1:9">
      <c r="A223" s="15"/>
      <c r="B223" s="13"/>
      <c r="C223" s="12"/>
      <c r="D223" s="5"/>
      <c r="E223" s="10"/>
      <c r="F223" s="12"/>
      <c r="G223" s="6" t="str">
        <f>IFERROR(VLOOKUP($F223,'[1]Red de Sucursales'!$A$2:$AN$3204,2,0),"")</f>
        <v/>
      </c>
      <c r="H223" s="5"/>
      <c r="I223" s="5"/>
    </row>
    <row r="224" spans="1:9">
      <c r="A224" s="15"/>
      <c r="B224" s="13"/>
      <c r="C224" s="12"/>
      <c r="D224" s="5"/>
      <c r="E224" s="10"/>
      <c r="F224" s="12"/>
      <c r="G224" s="6" t="str">
        <f>IFERROR(VLOOKUP($F224,'[1]Red de Sucursales'!$A$2:$AN$3204,2,0),"")</f>
        <v/>
      </c>
      <c r="H224" s="5"/>
      <c r="I224" s="5"/>
    </row>
    <row r="225" spans="1:9">
      <c r="A225" s="15"/>
      <c r="B225" s="13"/>
      <c r="C225" s="12"/>
      <c r="D225" s="5"/>
      <c r="E225" s="10"/>
      <c r="F225" s="12"/>
      <c r="G225" s="6" t="str">
        <f>IFERROR(VLOOKUP($F225,'[1]Red de Sucursales'!$A$2:$AN$3204,2,0),"")</f>
        <v/>
      </c>
      <c r="H225" s="5"/>
      <c r="I225" s="5"/>
    </row>
    <row r="226" spans="1:9">
      <c r="A226" s="15"/>
      <c r="B226" s="13"/>
      <c r="C226" s="12"/>
      <c r="D226" s="5"/>
      <c r="E226" s="10"/>
      <c r="F226" s="12"/>
      <c r="G226" s="6" t="str">
        <f>IFERROR(VLOOKUP($F226,'[1]Red de Sucursales'!$A$2:$AN$3204,2,0),"")</f>
        <v/>
      </c>
      <c r="H226" s="5"/>
      <c r="I226" s="5"/>
    </row>
    <row r="227" spans="1:9">
      <c r="A227" s="15"/>
      <c r="B227" s="13"/>
      <c r="C227" s="12"/>
      <c r="D227" s="5"/>
      <c r="E227" s="10"/>
      <c r="F227" s="12"/>
      <c r="G227" s="6" t="str">
        <f>IFERROR(VLOOKUP($F227,'[1]Red de Sucursales'!$A$2:$AN$3204,2,0),"")</f>
        <v/>
      </c>
      <c r="H227" s="5"/>
      <c r="I227" s="5"/>
    </row>
    <row r="228" spans="1:9">
      <c r="A228" s="15"/>
      <c r="B228" s="13"/>
      <c r="C228" s="12"/>
      <c r="D228" s="5"/>
      <c r="E228" s="10"/>
      <c r="F228" s="12"/>
      <c r="G228" s="6" t="str">
        <f>IFERROR(VLOOKUP($F228,'[1]Red de Sucursales'!$A$2:$AN$3204,2,0),"")</f>
        <v/>
      </c>
      <c r="H228" s="5"/>
      <c r="I228" s="5"/>
    </row>
    <row r="229" spans="1:9">
      <c r="A229" s="15"/>
      <c r="B229" s="13"/>
      <c r="C229" s="12"/>
      <c r="D229" s="5"/>
      <c r="E229" s="10"/>
      <c r="F229" s="12"/>
      <c r="G229" s="6" t="str">
        <f>IFERROR(VLOOKUP($F229,'[1]Red de Sucursales'!$A$2:$AN$3204,2,0),"")</f>
        <v/>
      </c>
      <c r="H229" s="5"/>
      <c r="I229" s="5"/>
    </row>
    <row r="230" spans="1:9">
      <c r="A230" s="15"/>
      <c r="B230" s="13"/>
      <c r="C230" s="12"/>
      <c r="D230" s="5"/>
      <c r="E230" s="10"/>
      <c r="F230" s="12"/>
      <c r="G230" s="6" t="str">
        <f>IFERROR(VLOOKUP($F230,'[1]Red de Sucursales'!$A$2:$AN$3204,2,0),"")</f>
        <v/>
      </c>
      <c r="H230" s="5"/>
      <c r="I230" s="5"/>
    </row>
    <row r="231" spans="1:9">
      <c r="A231" s="15"/>
      <c r="B231" s="13"/>
      <c r="C231" s="12"/>
      <c r="D231" s="5"/>
      <c r="E231" s="10"/>
      <c r="F231" s="12"/>
      <c r="G231" s="6" t="str">
        <f>IFERROR(VLOOKUP($F231,'[1]Red de Sucursales'!$A$2:$AN$3204,2,0),"")</f>
        <v/>
      </c>
      <c r="H231" s="5"/>
      <c r="I231" s="5"/>
    </row>
    <row r="232" spans="1:9">
      <c r="A232" s="15"/>
      <c r="B232" s="13"/>
      <c r="C232" s="12"/>
      <c r="D232" s="5"/>
      <c r="E232" s="10"/>
      <c r="F232" s="12"/>
      <c r="G232" s="6" t="str">
        <f>IFERROR(VLOOKUP($F232,'[1]Red de Sucursales'!$A$2:$AN$3204,2,0),"")</f>
        <v/>
      </c>
      <c r="H232" s="5"/>
      <c r="I232" s="5"/>
    </row>
    <row r="233" spans="1:9">
      <c r="A233" s="15"/>
      <c r="B233" s="13"/>
      <c r="C233" s="12"/>
      <c r="D233" s="5"/>
      <c r="E233" s="10"/>
      <c r="F233" s="12"/>
      <c r="G233" s="6" t="str">
        <f>IFERROR(VLOOKUP($F233,'[1]Red de Sucursales'!$A$2:$AN$3204,2,0),"")</f>
        <v/>
      </c>
      <c r="H233" s="5"/>
      <c r="I233" s="5"/>
    </row>
    <row r="234" spans="1:9">
      <c r="A234" s="15"/>
      <c r="B234" s="13"/>
      <c r="C234" s="12"/>
      <c r="D234" s="5"/>
      <c r="E234" s="10"/>
      <c r="F234" s="12"/>
      <c r="G234" s="6" t="str">
        <f>IFERROR(VLOOKUP($F234,'[1]Red de Sucursales'!$A$2:$AN$3204,2,0),"")</f>
        <v/>
      </c>
      <c r="H234" s="5"/>
      <c r="I234" s="5"/>
    </row>
    <row r="235" spans="1:9">
      <c r="A235" s="15"/>
      <c r="B235" s="13"/>
      <c r="C235" s="12"/>
      <c r="D235" s="5"/>
      <c r="E235" s="10"/>
      <c r="F235" s="12"/>
      <c r="G235" s="6" t="str">
        <f>IFERROR(VLOOKUP($F235,'[1]Red de Sucursales'!$A$2:$AN$3204,2,0),"")</f>
        <v/>
      </c>
      <c r="H235" s="5"/>
      <c r="I235" s="5"/>
    </row>
    <row r="236" spans="1:9">
      <c r="A236" s="15"/>
      <c r="B236" s="13"/>
      <c r="C236" s="12"/>
      <c r="D236" s="5"/>
      <c r="E236" s="10"/>
      <c r="F236" s="12"/>
      <c r="G236" s="6" t="str">
        <f>IFERROR(VLOOKUP($F236,'[1]Red de Sucursales'!$A$2:$AN$3204,2,0),"")</f>
        <v/>
      </c>
      <c r="H236" s="5"/>
      <c r="I236" s="5"/>
    </row>
    <row r="237" spans="1:9">
      <c r="A237" s="15"/>
      <c r="B237" s="13"/>
      <c r="C237" s="12"/>
      <c r="D237" s="5"/>
      <c r="E237" s="10"/>
      <c r="F237" s="12"/>
      <c r="G237" s="6" t="str">
        <f>IFERROR(VLOOKUP($F237,'[1]Red de Sucursales'!$A$2:$AN$3204,2,0),"")</f>
        <v/>
      </c>
      <c r="H237" s="5"/>
      <c r="I237" s="5"/>
    </row>
    <row r="238" spans="1:9">
      <c r="A238" s="15"/>
      <c r="B238" s="13"/>
      <c r="C238" s="12"/>
      <c r="D238" s="5"/>
      <c r="E238" s="10"/>
      <c r="F238" s="12"/>
      <c r="G238" s="6" t="str">
        <f>IFERROR(VLOOKUP($F238,'[1]Red de Sucursales'!$A$2:$AN$3204,2,0),"")</f>
        <v/>
      </c>
      <c r="H238" s="5"/>
      <c r="I238" s="5"/>
    </row>
    <row r="239" spans="1:9">
      <c r="A239" s="15"/>
      <c r="B239" s="13"/>
      <c r="C239" s="12"/>
      <c r="D239" s="5"/>
      <c r="E239" s="10"/>
      <c r="F239" s="12"/>
      <c r="G239" s="6" t="str">
        <f>IFERROR(VLOOKUP($F239,'[1]Red de Sucursales'!$A$2:$AN$3204,2,0),"")</f>
        <v/>
      </c>
      <c r="H239" s="5"/>
      <c r="I239" s="5"/>
    </row>
    <row r="240" spans="1:9">
      <c r="A240" s="15"/>
      <c r="B240" s="13"/>
      <c r="C240" s="12"/>
      <c r="D240" s="5"/>
      <c r="E240" s="10"/>
      <c r="F240" s="12"/>
      <c r="G240" s="6" t="str">
        <f>IFERROR(VLOOKUP($F240,'[1]Red de Sucursales'!$A$2:$AN$3204,2,0),"")</f>
        <v/>
      </c>
      <c r="H240" s="5"/>
      <c r="I240" s="5"/>
    </row>
    <row r="241" spans="1:9">
      <c r="A241" s="15"/>
      <c r="B241" s="13"/>
      <c r="C241" s="12"/>
      <c r="D241" s="5"/>
      <c r="E241" s="10"/>
      <c r="F241" s="12"/>
      <c r="G241" s="6" t="str">
        <f>IFERROR(VLOOKUP($F241,'[1]Red de Sucursales'!$A$2:$AN$3204,2,0),"")</f>
        <v/>
      </c>
      <c r="H241" s="5"/>
      <c r="I241" s="5"/>
    </row>
    <row r="242" spans="1:9">
      <c r="A242" s="15"/>
      <c r="B242" s="13"/>
      <c r="C242" s="12"/>
      <c r="D242" s="5"/>
      <c r="E242" s="10"/>
      <c r="F242" s="12"/>
      <c r="G242" s="6" t="str">
        <f>IFERROR(VLOOKUP($F242,'[1]Red de Sucursales'!$A$2:$AN$3204,2,0),"")</f>
        <v/>
      </c>
      <c r="H242" s="5"/>
      <c r="I242" s="5"/>
    </row>
    <row r="243" spans="1:9">
      <c r="A243" s="15"/>
      <c r="B243" s="13"/>
      <c r="C243" s="12"/>
      <c r="D243" s="5"/>
      <c r="E243" s="10"/>
      <c r="F243" s="12"/>
      <c r="G243" s="6" t="str">
        <f>IFERROR(VLOOKUP($F243,'[1]Red de Sucursales'!$A$2:$AN$3204,2,0),"")</f>
        <v/>
      </c>
      <c r="H243" s="5"/>
      <c r="I243" s="5"/>
    </row>
    <row r="244" spans="1:9">
      <c r="A244" s="15"/>
      <c r="B244" s="13"/>
      <c r="C244" s="12"/>
      <c r="D244" s="5"/>
      <c r="E244" s="10"/>
      <c r="F244" s="12"/>
      <c r="G244" s="6" t="str">
        <f>IFERROR(VLOOKUP($F244,'[1]Red de Sucursales'!$A$2:$AN$3204,2,0),"")</f>
        <v/>
      </c>
      <c r="H244" s="5"/>
      <c r="I244" s="5"/>
    </row>
    <row r="245" spans="1:9">
      <c r="A245" s="15"/>
      <c r="B245" s="13"/>
      <c r="C245" s="12"/>
      <c r="D245" s="5"/>
      <c r="E245" s="10"/>
      <c r="F245" s="12"/>
      <c r="G245" s="6" t="str">
        <f>IFERROR(VLOOKUP($F245,'[1]Red de Sucursales'!$A$2:$AN$3204,2,0),"")</f>
        <v/>
      </c>
      <c r="H245" s="5"/>
      <c r="I245" s="5"/>
    </row>
    <row r="246" spans="1:9">
      <c r="A246" s="15"/>
      <c r="B246" s="13"/>
      <c r="C246" s="12"/>
      <c r="D246" s="5"/>
      <c r="E246" s="10"/>
      <c r="F246" s="12"/>
      <c r="G246" s="6" t="str">
        <f>IFERROR(VLOOKUP($F246,'[1]Red de Sucursales'!$A$2:$AN$3204,2,0),"")</f>
        <v/>
      </c>
      <c r="H246" s="5"/>
      <c r="I246" s="5"/>
    </row>
    <row r="247" spans="1:9">
      <c r="A247" s="15"/>
      <c r="B247" s="13"/>
      <c r="C247" s="12"/>
      <c r="D247" s="5"/>
      <c r="E247" s="10"/>
      <c r="F247" s="12"/>
      <c r="G247" s="6" t="str">
        <f>IFERROR(VLOOKUP($F247,'[1]Red de Sucursales'!$A$2:$AN$3204,2,0),"")</f>
        <v/>
      </c>
      <c r="H247" s="5"/>
      <c r="I247" s="5"/>
    </row>
    <row r="248" spans="1:9">
      <c r="A248" s="15"/>
      <c r="B248" s="13"/>
      <c r="C248" s="12"/>
      <c r="D248" s="5"/>
      <c r="E248" s="10"/>
      <c r="F248" s="12"/>
      <c r="G248" s="6" t="str">
        <f>IFERROR(VLOOKUP($F248,'[1]Red de Sucursales'!$A$2:$AN$3204,2,0),"")</f>
        <v/>
      </c>
      <c r="H248" s="5"/>
      <c r="I248" s="5"/>
    </row>
    <row r="249" spans="1:9">
      <c r="A249" s="15"/>
      <c r="B249" s="13"/>
      <c r="C249" s="12"/>
      <c r="D249" s="5"/>
      <c r="E249" s="10"/>
      <c r="F249" s="12"/>
      <c r="G249" s="6" t="str">
        <f>IFERROR(VLOOKUP($F249,'[1]Red de Sucursales'!$A$2:$AN$3204,2,0),"")</f>
        <v/>
      </c>
      <c r="H249" s="5"/>
      <c r="I249" s="5"/>
    </row>
    <row r="250" spans="1:9">
      <c r="A250" s="15"/>
      <c r="B250" s="13"/>
      <c r="C250" s="12"/>
      <c r="D250" s="5"/>
      <c r="E250" s="10"/>
      <c r="F250" s="12"/>
      <c r="G250" s="6" t="str">
        <f>IFERROR(VLOOKUP($F250,'[1]Red de Sucursales'!$A$2:$AN$3204,2,0),"")</f>
        <v/>
      </c>
      <c r="H250" s="5"/>
      <c r="I250" s="5"/>
    </row>
    <row r="251" spans="1:9">
      <c r="A251" s="15"/>
      <c r="B251" s="13"/>
      <c r="C251" s="12"/>
      <c r="D251" s="5"/>
      <c r="E251" s="10"/>
      <c r="F251" s="12"/>
      <c r="G251" s="6" t="str">
        <f>IFERROR(VLOOKUP($F251,'[1]Red de Sucursales'!$A$2:$AN$3204,2,0),"")</f>
        <v/>
      </c>
      <c r="H251" s="5"/>
      <c r="I251" s="5"/>
    </row>
    <row r="252" spans="1:9">
      <c r="A252" s="15"/>
      <c r="B252" s="13"/>
      <c r="C252" s="12"/>
      <c r="D252" s="5"/>
      <c r="E252" s="10"/>
      <c r="F252" s="12"/>
      <c r="G252" s="6" t="str">
        <f>IFERROR(VLOOKUP($F252,'[1]Red de Sucursales'!$A$2:$AN$3204,2,0),"")</f>
        <v/>
      </c>
      <c r="H252" s="5"/>
      <c r="I252" s="5"/>
    </row>
    <row r="253" spans="1:9">
      <c r="A253" s="15"/>
      <c r="B253" s="13"/>
      <c r="C253" s="12"/>
      <c r="D253" s="5"/>
      <c r="E253" s="10"/>
      <c r="F253" s="12"/>
      <c r="G253" s="6" t="str">
        <f>IFERROR(VLOOKUP($F253,'[1]Red de Sucursales'!$A$2:$AN$3204,2,0),"")</f>
        <v/>
      </c>
      <c r="H253" s="5"/>
      <c r="I253" s="5"/>
    </row>
    <row r="254" spans="1:9">
      <c r="A254" s="15"/>
      <c r="B254" s="13"/>
      <c r="C254" s="12"/>
      <c r="D254" s="5"/>
      <c r="E254" s="10"/>
      <c r="F254" s="12"/>
      <c r="G254" s="6" t="str">
        <f>IFERROR(VLOOKUP($F254,'[1]Red de Sucursales'!$A$2:$AN$3204,2,0),"")</f>
        <v/>
      </c>
      <c r="H254" s="5"/>
      <c r="I254" s="5"/>
    </row>
    <row r="255" spans="1:9">
      <c r="A255" s="15"/>
      <c r="B255" s="13"/>
      <c r="C255" s="12"/>
      <c r="D255" s="5"/>
      <c r="E255" s="10"/>
      <c r="F255" s="12"/>
      <c r="G255" s="6" t="str">
        <f>IFERROR(VLOOKUP($F255,'[1]Red de Sucursales'!$A$2:$AN$3204,2,0),"")</f>
        <v/>
      </c>
      <c r="H255" s="5"/>
      <c r="I255" s="5"/>
    </row>
    <row r="256" spans="1:9">
      <c r="A256" s="15"/>
      <c r="B256" s="13"/>
      <c r="C256" s="12"/>
      <c r="D256" s="5"/>
      <c r="E256" s="10"/>
      <c r="F256" s="12"/>
      <c r="G256" s="6" t="str">
        <f>IFERROR(VLOOKUP($F256,'[1]Red de Sucursales'!$A$2:$AN$3204,2,0),"")</f>
        <v/>
      </c>
      <c r="H256" s="5"/>
      <c r="I256" s="5"/>
    </row>
    <row r="257" spans="1:9">
      <c r="A257" s="15"/>
      <c r="B257" s="13"/>
      <c r="C257" s="12"/>
      <c r="D257" s="5"/>
      <c r="E257" s="10"/>
      <c r="F257" s="12"/>
      <c r="G257" s="6" t="str">
        <f>IFERROR(VLOOKUP($F257,'[1]Red de Sucursales'!$A$2:$AN$3204,2,0),"")</f>
        <v/>
      </c>
      <c r="H257" s="5"/>
      <c r="I257" s="5"/>
    </row>
    <row r="258" spans="1:9">
      <c r="A258" s="15"/>
      <c r="B258" s="13"/>
      <c r="C258" s="12"/>
      <c r="D258" s="5"/>
      <c r="E258" s="10"/>
      <c r="F258" s="12"/>
      <c r="G258" s="6" t="str">
        <f>IFERROR(VLOOKUP($F258,'[1]Red de Sucursales'!$A$2:$AN$3204,2,0),"")</f>
        <v/>
      </c>
      <c r="H258" s="5"/>
      <c r="I258" s="5"/>
    </row>
    <row r="259" spans="1:9">
      <c r="A259" s="15"/>
      <c r="B259" s="13"/>
      <c r="C259" s="12"/>
      <c r="D259" s="5"/>
      <c r="E259" s="10"/>
      <c r="F259" s="12"/>
      <c r="G259" s="6" t="str">
        <f>IFERROR(VLOOKUP($F259,'[1]Red de Sucursales'!$A$2:$AN$3204,2,0),"")</f>
        <v/>
      </c>
      <c r="H259" s="5"/>
      <c r="I259" s="5"/>
    </row>
    <row r="260" spans="1:9">
      <c r="A260" s="15"/>
      <c r="B260" s="13"/>
      <c r="C260" s="12"/>
      <c r="D260" s="5"/>
      <c r="E260" s="10"/>
      <c r="F260" s="12"/>
      <c r="G260" s="6" t="str">
        <f>IFERROR(VLOOKUP($F260,'[1]Red de Sucursales'!$A$2:$AN$3204,2,0),"")</f>
        <v/>
      </c>
      <c r="H260" s="5"/>
      <c r="I260" s="5"/>
    </row>
    <row r="261" spans="1:9">
      <c r="A261" s="15"/>
      <c r="B261" s="13"/>
      <c r="C261" s="12"/>
      <c r="D261" s="5"/>
      <c r="E261" s="10"/>
      <c r="F261" s="12"/>
      <c r="G261" s="6" t="str">
        <f>IFERROR(VLOOKUP($F261,'[1]Red de Sucursales'!$A$2:$AN$3204,2,0),"")</f>
        <v/>
      </c>
      <c r="H261" s="5"/>
      <c r="I261" s="5"/>
    </row>
    <row r="262" spans="1:9">
      <c r="A262" s="15"/>
      <c r="B262" s="13"/>
      <c r="C262" s="12"/>
      <c r="D262" s="5"/>
      <c r="E262" s="10"/>
      <c r="F262" s="12"/>
      <c r="G262" s="6" t="str">
        <f>IFERROR(VLOOKUP($F262,'[1]Red de Sucursales'!$A$2:$AN$3204,2,0),"")</f>
        <v/>
      </c>
      <c r="H262" s="5"/>
      <c r="I262" s="5"/>
    </row>
    <row r="263" spans="1:9">
      <c r="A263" s="15"/>
      <c r="B263" s="13"/>
      <c r="C263" s="12"/>
      <c r="D263" s="5"/>
      <c r="E263" s="10"/>
      <c r="F263" s="12"/>
      <c r="G263" s="6" t="str">
        <f>IFERROR(VLOOKUP($F263,'[1]Red de Sucursales'!$A$2:$AN$3204,2,0),"")</f>
        <v/>
      </c>
      <c r="H263" s="5"/>
      <c r="I263" s="5"/>
    </row>
    <row r="264" spans="1:9">
      <c r="A264" s="15"/>
      <c r="B264" s="13"/>
      <c r="C264" s="12"/>
      <c r="D264" s="5"/>
      <c r="E264" s="10"/>
      <c r="F264" s="12"/>
      <c r="G264" s="6" t="str">
        <f>IFERROR(VLOOKUP($F264,'[1]Red de Sucursales'!$A$2:$AN$3204,2,0),"")</f>
        <v/>
      </c>
      <c r="H264" s="5"/>
      <c r="I264" s="5"/>
    </row>
    <row r="265" spans="1:9">
      <c r="A265" s="15"/>
      <c r="B265" s="13"/>
      <c r="C265" s="12"/>
      <c r="D265" s="5"/>
      <c r="E265" s="10"/>
      <c r="F265" s="12"/>
      <c r="G265" s="6" t="str">
        <f>IFERROR(VLOOKUP($F265,'[1]Red de Sucursales'!$A$2:$AN$3204,2,0),"")</f>
        <v/>
      </c>
      <c r="H265" s="5"/>
      <c r="I265" s="5"/>
    </row>
    <row r="266" spans="1:9">
      <c r="A266" s="15"/>
      <c r="B266" s="13"/>
      <c r="C266" s="12"/>
      <c r="D266" s="5"/>
      <c r="E266" s="10"/>
      <c r="F266" s="12"/>
      <c r="G266" s="6" t="str">
        <f>IFERROR(VLOOKUP($F266,'[1]Red de Sucursales'!$A$2:$AN$3204,2,0),"")</f>
        <v/>
      </c>
      <c r="H266" s="5"/>
      <c r="I266" s="5"/>
    </row>
    <row r="267" spans="1:9">
      <c r="A267" s="15"/>
      <c r="B267" s="13"/>
      <c r="C267" s="12"/>
      <c r="D267" s="5"/>
      <c r="E267" s="10"/>
      <c r="F267" s="12"/>
      <c r="G267" s="6" t="str">
        <f>IFERROR(VLOOKUP($F267,'[1]Red de Sucursales'!$A$2:$AN$3204,2,0),"")</f>
        <v/>
      </c>
      <c r="H267" s="5"/>
      <c r="I267" s="5"/>
    </row>
    <row r="268" spans="1:9">
      <c r="A268" s="15"/>
      <c r="B268" s="13"/>
      <c r="C268" s="12"/>
      <c r="D268" s="5"/>
      <c r="E268" s="10"/>
      <c r="F268" s="12"/>
      <c r="G268" s="6" t="str">
        <f>IFERROR(VLOOKUP($F268,'[1]Red de Sucursales'!$A$2:$AN$3204,2,0),"")</f>
        <v/>
      </c>
      <c r="H268" s="5"/>
      <c r="I268" s="5"/>
    </row>
    <row r="269" spans="1:9">
      <c r="A269" s="15"/>
      <c r="B269" s="13"/>
      <c r="C269" s="12"/>
      <c r="D269" s="5"/>
      <c r="E269" s="10"/>
      <c r="F269" s="12"/>
      <c r="G269" s="6" t="str">
        <f>IFERROR(VLOOKUP($F269,'[1]Red de Sucursales'!$A$2:$AN$3204,2,0),"")</f>
        <v/>
      </c>
      <c r="H269" s="5"/>
      <c r="I269" s="5"/>
    </row>
    <row r="270" spans="1:9">
      <c r="A270" s="15"/>
      <c r="B270" s="13"/>
      <c r="C270" s="12"/>
      <c r="D270" s="5"/>
      <c r="E270" s="10"/>
      <c r="F270" s="12"/>
      <c r="G270" s="6" t="str">
        <f>IFERROR(VLOOKUP($F270,'[1]Red de Sucursales'!$A$2:$AN$3204,2,0),"")</f>
        <v/>
      </c>
      <c r="H270" s="5"/>
      <c r="I270" s="5"/>
    </row>
    <row r="271" spans="1:9">
      <c r="A271" s="15"/>
      <c r="B271" s="13"/>
      <c r="C271" s="12"/>
      <c r="D271" s="5"/>
      <c r="E271" s="10"/>
      <c r="F271" s="12"/>
      <c r="G271" s="6" t="str">
        <f>IFERROR(VLOOKUP($F271,'[1]Red de Sucursales'!$A$2:$AN$3204,2,0),"")</f>
        <v/>
      </c>
      <c r="H271" s="5"/>
      <c r="I271" s="5"/>
    </row>
    <row r="272" spans="1:9">
      <c r="A272" s="15"/>
      <c r="B272" s="13"/>
      <c r="C272" s="12"/>
      <c r="D272" s="5"/>
      <c r="E272" s="10"/>
      <c r="F272" s="12"/>
      <c r="G272" s="6" t="str">
        <f>IFERROR(VLOOKUP($F272,'[1]Red de Sucursales'!$A$2:$AN$3204,2,0),"")</f>
        <v/>
      </c>
      <c r="H272" s="5"/>
      <c r="I272" s="5"/>
    </row>
    <row r="273" spans="1:9">
      <c r="A273" s="15"/>
      <c r="B273" s="13"/>
      <c r="C273" s="12"/>
      <c r="D273" s="5"/>
      <c r="E273" s="10"/>
      <c r="F273" s="12"/>
      <c r="G273" s="6" t="str">
        <f>IFERROR(VLOOKUP($F273,'[1]Red de Sucursales'!$A$2:$AN$3204,2,0),"")</f>
        <v/>
      </c>
      <c r="H273" s="5"/>
      <c r="I273" s="5"/>
    </row>
    <row r="274" spans="1:9">
      <c r="A274" s="15"/>
      <c r="B274" s="13"/>
      <c r="C274" s="12"/>
      <c r="D274" s="5"/>
      <c r="E274" s="10"/>
      <c r="F274" s="12"/>
      <c r="G274" s="6" t="str">
        <f>IFERROR(VLOOKUP($F274,'[1]Red de Sucursales'!$A$2:$AN$3204,2,0),"")</f>
        <v/>
      </c>
      <c r="H274" s="5"/>
      <c r="I274" s="5"/>
    </row>
    <row r="275" spans="1:9">
      <c r="A275" s="15"/>
      <c r="B275" s="13"/>
      <c r="C275" s="12"/>
      <c r="D275" s="5"/>
      <c r="E275" s="10"/>
      <c r="F275" s="12"/>
      <c r="G275" s="6" t="str">
        <f>IFERROR(VLOOKUP($F275,'[1]Red de Sucursales'!$A$2:$AN$3204,2,0),"")</f>
        <v/>
      </c>
      <c r="H275" s="5"/>
      <c r="I275" s="5"/>
    </row>
    <row r="276" spans="1:9">
      <c r="A276" s="15"/>
      <c r="B276" s="13"/>
      <c r="C276" s="12"/>
      <c r="D276" s="5"/>
      <c r="E276" s="10"/>
      <c r="F276" s="12"/>
      <c r="G276" s="6" t="str">
        <f>IFERROR(VLOOKUP($F276,'[1]Red de Sucursales'!$A$2:$AN$3204,2,0),"")</f>
        <v/>
      </c>
      <c r="H276" s="5"/>
      <c r="I276" s="5"/>
    </row>
    <row r="277" spans="1:9">
      <c r="A277" s="15"/>
      <c r="B277" s="13"/>
      <c r="C277" s="12"/>
      <c r="D277" s="5"/>
      <c r="E277" s="10"/>
      <c r="F277" s="12"/>
      <c r="G277" s="6" t="str">
        <f>IFERROR(VLOOKUP($F277,'[1]Red de Sucursales'!$A$2:$AN$3204,2,0),"")</f>
        <v/>
      </c>
      <c r="H277" s="5"/>
      <c r="I277" s="5"/>
    </row>
    <row r="278" spans="1:9">
      <c r="A278" s="15"/>
      <c r="B278" s="13"/>
      <c r="C278" s="12"/>
      <c r="D278" s="5"/>
      <c r="E278" s="10"/>
      <c r="F278" s="12"/>
      <c r="G278" s="6" t="str">
        <f>IFERROR(VLOOKUP($F278,'[1]Red de Sucursales'!$A$2:$AN$3204,2,0),"")</f>
        <v/>
      </c>
      <c r="H278" s="5"/>
      <c r="I278" s="5"/>
    </row>
    <row r="279" spans="1:9">
      <c r="A279" s="15"/>
      <c r="B279" s="13"/>
      <c r="C279" s="12"/>
      <c r="D279" s="5"/>
      <c r="E279" s="10"/>
      <c r="F279" s="12"/>
      <c r="G279" s="6" t="str">
        <f>IFERROR(VLOOKUP($F279,'[1]Red de Sucursales'!$A$2:$AN$3204,2,0),"")</f>
        <v/>
      </c>
      <c r="H279" s="5"/>
      <c r="I279" s="5"/>
    </row>
    <row r="280" spans="1:9">
      <c r="A280" s="15"/>
      <c r="B280" s="13"/>
      <c r="C280" s="12"/>
      <c r="D280" s="5"/>
      <c r="E280" s="10"/>
      <c r="F280" s="12"/>
      <c r="G280" s="6" t="str">
        <f>IFERROR(VLOOKUP($F280,'[1]Red de Sucursales'!$A$2:$AN$3204,2,0),"")</f>
        <v/>
      </c>
      <c r="H280" s="5"/>
      <c r="I280" s="5"/>
    </row>
    <row r="281" spans="1:9">
      <c r="A281" s="15"/>
      <c r="B281" s="13"/>
      <c r="C281" s="12"/>
      <c r="D281" s="5"/>
      <c r="E281" s="10"/>
      <c r="F281" s="12"/>
      <c r="G281" s="6" t="str">
        <f>IFERROR(VLOOKUP($F281,'[1]Red de Sucursales'!$A$2:$AN$3204,2,0),"")</f>
        <v/>
      </c>
      <c r="H281" s="5"/>
      <c r="I281" s="5"/>
    </row>
    <row r="282" spans="1:9">
      <c r="A282" s="15"/>
      <c r="B282" s="13"/>
      <c r="C282" s="12"/>
      <c r="D282" s="5"/>
      <c r="E282" s="10"/>
      <c r="F282" s="12"/>
      <c r="G282" s="6" t="str">
        <f>IFERROR(VLOOKUP($F282,'[1]Red de Sucursales'!$A$2:$AN$3204,2,0),"")</f>
        <v/>
      </c>
      <c r="H282" s="5"/>
      <c r="I282" s="5"/>
    </row>
    <row r="283" spans="1:9">
      <c r="A283" s="15"/>
      <c r="B283" s="13"/>
      <c r="C283" s="12"/>
      <c r="D283" s="5"/>
      <c r="E283" s="10"/>
      <c r="F283" s="12"/>
      <c r="G283" s="6" t="str">
        <f>IFERROR(VLOOKUP($F283,'[1]Red de Sucursales'!$A$2:$AN$3204,2,0),"")</f>
        <v/>
      </c>
      <c r="H283" s="5"/>
      <c r="I283" s="5"/>
    </row>
    <row r="284" spans="1:9">
      <c r="A284" s="15"/>
      <c r="B284" s="13"/>
      <c r="C284" s="12"/>
      <c r="D284" s="5"/>
      <c r="E284" s="10"/>
      <c r="F284" s="12"/>
      <c r="G284" s="6" t="str">
        <f>IFERROR(VLOOKUP($F284,'[1]Red de Sucursales'!$A$2:$AN$3204,2,0),"")</f>
        <v/>
      </c>
      <c r="H284" s="5"/>
      <c r="I284" s="5"/>
    </row>
    <row r="285" spans="1:9">
      <c r="A285" s="15"/>
      <c r="B285" s="13"/>
      <c r="C285" s="12"/>
      <c r="D285" s="5"/>
      <c r="E285" s="10"/>
      <c r="F285" s="12"/>
      <c r="G285" s="6" t="str">
        <f>IFERROR(VLOOKUP($F285,'[1]Red de Sucursales'!$A$2:$AN$3204,2,0),"")</f>
        <v/>
      </c>
      <c r="H285" s="5"/>
      <c r="I285" s="5"/>
    </row>
    <row r="286" spans="1:9">
      <c r="A286" s="15"/>
      <c r="B286" s="13"/>
      <c r="C286" s="12"/>
      <c r="D286" s="5"/>
      <c r="E286" s="10"/>
      <c r="F286" s="12"/>
      <c r="G286" s="6" t="str">
        <f>IFERROR(VLOOKUP($F286,'[1]Red de Sucursales'!$A$2:$AN$3204,2,0),"")</f>
        <v/>
      </c>
      <c r="H286" s="5"/>
      <c r="I286" s="5"/>
    </row>
    <row r="287" spans="1:9">
      <c r="A287" s="15"/>
      <c r="B287" s="13"/>
      <c r="C287" s="12"/>
      <c r="D287" s="5"/>
      <c r="E287" s="10"/>
      <c r="F287" s="12"/>
      <c r="G287" s="6" t="str">
        <f>IFERROR(VLOOKUP($F287,'[1]Red de Sucursales'!$A$2:$AN$3204,2,0),"")</f>
        <v/>
      </c>
      <c r="H287" s="5"/>
      <c r="I287" s="5"/>
    </row>
    <row r="288" spans="1:9">
      <c r="A288" s="15"/>
      <c r="B288" s="13"/>
      <c r="C288" s="12"/>
      <c r="D288" s="5"/>
      <c r="E288" s="10"/>
      <c r="F288" s="12"/>
      <c r="G288" s="6" t="str">
        <f>IFERROR(VLOOKUP($F288,'[1]Red de Sucursales'!$A$2:$AN$3204,2,0),"")</f>
        <v/>
      </c>
      <c r="H288" s="5"/>
      <c r="I288" s="5"/>
    </row>
    <row r="289" spans="1:9">
      <c r="A289" s="15"/>
      <c r="B289" s="13"/>
      <c r="C289" s="12"/>
      <c r="D289" s="5"/>
      <c r="E289" s="10"/>
      <c r="F289" s="12"/>
      <c r="G289" s="6" t="str">
        <f>IFERROR(VLOOKUP($F289,'[1]Red de Sucursales'!$A$2:$AN$3204,2,0),"")</f>
        <v/>
      </c>
      <c r="H289" s="5"/>
      <c r="I289" s="5"/>
    </row>
    <row r="290" spans="1:9">
      <c r="A290" s="15"/>
      <c r="B290" s="13"/>
      <c r="C290" s="12"/>
      <c r="D290" s="5"/>
      <c r="E290" s="10"/>
      <c r="F290" s="12"/>
      <c r="G290" s="6" t="str">
        <f>IFERROR(VLOOKUP($F290,'[1]Red de Sucursales'!$A$2:$AN$3204,2,0),"")</f>
        <v/>
      </c>
      <c r="H290" s="5"/>
      <c r="I290" s="5"/>
    </row>
    <row r="291" spans="1:9">
      <c r="A291" s="15"/>
      <c r="B291" s="13"/>
      <c r="C291" s="12"/>
      <c r="D291" s="5"/>
      <c r="E291" s="10"/>
      <c r="F291" s="12"/>
      <c r="G291" s="6" t="str">
        <f>IFERROR(VLOOKUP($F291,'[1]Red de Sucursales'!$A$2:$AN$3204,2,0),"")</f>
        <v/>
      </c>
      <c r="H291" s="5"/>
      <c r="I291" s="5"/>
    </row>
    <row r="292" spans="1:9">
      <c r="A292" s="15"/>
      <c r="B292" s="13"/>
      <c r="C292" s="12"/>
      <c r="D292" s="5"/>
      <c r="E292" s="10"/>
      <c r="F292" s="12"/>
      <c r="G292" s="6" t="str">
        <f>IFERROR(VLOOKUP($F292,'[1]Red de Sucursales'!$A$2:$AN$3204,2,0),"")</f>
        <v/>
      </c>
      <c r="H292" s="5"/>
      <c r="I292" s="5"/>
    </row>
    <row r="293" spans="1:9">
      <c r="A293" s="15"/>
      <c r="B293" s="13"/>
      <c r="C293" s="12"/>
      <c r="D293" s="5"/>
      <c r="E293" s="10"/>
      <c r="F293" s="12"/>
      <c r="G293" s="6" t="str">
        <f>IFERROR(VLOOKUP($F293,'[1]Red de Sucursales'!$A$2:$AN$3204,2,0),"")</f>
        <v/>
      </c>
      <c r="H293" s="5"/>
      <c r="I293" s="5"/>
    </row>
    <row r="294" spans="1:9">
      <c r="A294" s="15"/>
      <c r="B294" s="13"/>
      <c r="C294" s="12"/>
      <c r="D294" s="5"/>
      <c r="E294" s="10"/>
      <c r="F294" s="12"/>
      <c r="G294" s="6" t="str">
        <f>IFERROR(VLOOKUP($F294,'[1]Red de Sucursales'!$A$2:$AN$3204,2,0),"")</f>
        <v/>
      </c>
      <c r="H294" s="5"/>
      <c r="I294" s="5"/>
    </row>
    <row r="295" spans="1:9">
      <c r="A295" s="15"/>
      <c r="B295" s="13"/>
      <c r="C295" s="12"/>
      <c r="D295" s="5"/>
      <c r="E295" s="10"/>
      <c r="F295" s="12"/>
      <c r="G295" s="6" t="str">
        <f>IFERROR(VLOOKUP($F295,'[1]Red de Sucursales'!$A$2:$AN$3204,2,0),"")</f>
        <v/>
      </c>
      <c r="H295" s="5"/>
      <c r="I295" s="5"/>
    </row>
    <row r="296" spans="1:9">
      <c r="A296" s="15"/>
      <c r="B296" s="13"/>
      <c r="C296" s="12"/>
      <c r="D296" s="5"/>
      <c r="E296" s="10"/>
      <c r="F296" s="12"/>
      <c r="G296" s="6" t="str">
        <f>IFERROR(VLOOKUP($F296,'[1]Red de Sucursales'!$A$2:$AN$3204,2,0),"")</f>
        <v/>
      </c>
      <c r="H296" s="5"/>
      <c r="I296" s="5"/>
    </row>
    <row r="297" spans="1:9">
      <c r="A297" s="15"/>
      <c r="B297" s="13"/>
      <c r="C297" s="12"/>
      <c r="D297" s="5"/>
      <c r="E297" s="10"/>
      <c r="F297" s="12"/>
      <c r="G297" s="6" t="str">
        <f>IFERROR(VLOOKUP($F297,'[1]Red de Sucursales'!$A$2:$AN$3204,2,0),"")</f>
        <v/>
      </c>
      <c r="H297" s="5"/>
      <c r="I297" s="5"/>
    </row>
    <row r="298" spans="1:9">
      <c r="A298" s="15"/>
      <c r="B298" s="13"/>
      <c r="C298" s="12"/>
      <c r="D298" s="5"/>
      <c r="E298" s="10"/>
      <c r="F298" s="12"/>
      <c r="G298" s="6" t="str">
        <f>IFERROR(VLOOKUP($F298,'[1]Red de Sucursales'!$A$2:$AN$3204,2,0),"")</f>
        <v/>
      </c>
      <c r="H298" s="5"/>
      <c r="I298" s="5"/>
    </row>
    <row r="299" spans="1:9">
      <c r="A299" s="15"/>
      <c r="B299" s="13"/>
      <c r="C299" s="12"/>
      <c r="D299" s="5"/>
      <c r="E299" s="10"/>
      <c r="F299" s="12"/>
      <c r="G299" s="6" t="str">
        <f>IFERROR(VLOOKUP($F299,'[1]Red de Sucursales'!$A$2:$AN$3204,2,0),"")</f>
        <v/>
      </c>
      <c r="H299" s="5"/>
      <c r="I299" s="5"/>
    </row>
    <row r="300" spans="1:9">
      <c r="A300" s="15"/>
      <c r="B300" s="13"/>
      <c r="C300" s="12"/>
      <c r="D300" s="5"/>
      <c r="E300" s="10"/>
      <c r="F300" s="12"/>
      <c r="G300" s="6" t="str">
        <f>IFERROR(VLOOKUP($F300,'[1]Red de Sucursales'!$A$2:$AN$3204,2,0),"")</f>
        <v/>
      </c>
      <c r="H300" s="5"/>
      <c r="I300" s="5"/>
    </row>
    <row r="301" spans="1:9">
      <c r="A301" s="15"/>
      <c r="B301" s="13"/>
      <c r="C301" s="12"/>
      <c r="D301" s="5"/>
      <c r="E301" s="10"/>
      <c r="F301" s="12"/>
      <c r="G301" s="6" t="str">
        <f>IFERROR(VLOOKUP($F301,'[1]Red de Sucursales'!$A$2:$AN$3204,2,0),"")</f>
        <v/>
      </c>
      <c r="H301" s="5"/>
      <c r="I301" s="5"/>
    </row>
    <row r="302" spans="1:9">
      <c r="A302" s="15"/>
      <c r="B302" s="13"/>
      <c r="C302" s="12"/>
      <c r="D302" s="5"/>
      <c r="E302" s="10"/>
      <c r="F302" s="12"/>
      <c r="G302" s="6" t="str">
        <f>IFERROR(VLOOKUP($F302,'[1]Red de Sucursales'!$A$2:$AN$3204,2,0),"")</f>
        <v/>
      </c>
      <c r="H302" s="5"/>
      <c r="I302" s="5"/>
    </row>
    <row r="303" spans="1:9">
      <c r="A303" s="15"/>
      <c r="B303" s="13"/>
      <c r="C303" s="12"/>
      <c r="D303" s="5"/>
      <c r="E303" s="10"/>
      <c r="F303" s="12"/>
      <c r="G303" s="6" t="str">
        <f>IFERROR(VLOOKUP($F303,'[1]Red de Sucursales'!$A$2:$AN$3204,2,0),"")</f>
        <v/>
      </c>
      <c r="H303" s="5"/>
      <c r="I303" s="5"/>
    </row>
    <row r="304" spans="1:9">
      <c r="A304" s="15"/>
      <c r="B304" s="13"/>
      <c r="C304" s="12"/>
      <c r="D304" s="5"/>
      <c r="E304" s="10"/>
      <c r="F304" s="12"/>
      <c r="G304" s="6" t="str">
        <f>IFERROR(VLOOKUP($F304,'[1]Red de Sucursales'!$A$2:$AN$3204,2,0),"")</f>
        <v/>
      </c>
      <c r="H304" s="5"/>
      <c r="I304" s="5"/>
    </row>
    <row r="305" spans="1:9">
      <c r="A305" s="15"/>
      <c r="B305" s="13"/>
      <c r="C305" s="12"/>
      <c r="D305" s="5"/>
      <c r="E305" s="10"/>
      <c r="F305" s="12"/>
      <c r="G305" s="6" t="str">
        <f>IFERROR(VLOOKUP($F305,'[1]Red de Sucursales'!$A$2:$AN$3204,2,0),"")</f>
        <v/>
      </c>
      <c r="H305" s="5"/>
      <c r="I305" s="5"/>
    </row>
    <row r="306" spans="1:9">
      <c r="A306" s="15"/>
      <c r="B306" s="13"/>
      <c r="C306" s="12"/>
      <c r="D306" s="5"/>
      <c r="E306" s="10"/>
      <c r="F306" s="12"/>
      <c r="G306" s="6" t="str">
        <f>IFERROR(VLOOKUP($F306,'[1]Red de Sucursales'!$A$2:$AN$3204,2,0),"")</f>
        <v/>
      </c>
      <c r="H306" s="5"/>
      <c r="I306" s="5"/>
    </row>
    <row r="307" spans="1:9">
      <c r="A307" s="15"/>
      <c r="B307" s="13"/>
      <c r="C307" s="12"/>
      <c r="D307" s="5"/>
      <c r="E307" s="10"/>
      <c r="F307" s="12"/>
      <c r="G307" s="6" t="str">
        <f>IFERROR(VLOOKUP($F307,'[1]Red de Sucursales'!$A$2:$AN$3204,2,0),"")</f>
        <v/>
      </c>
      <c r="H307" s="5"/>
      <c r="I307" s="5"/>
    </row>
    <row r="308" spans="1:9">
      <c r="A308" s="15"/>
      <c r="B308" s="13"/>
      <c r="C308" s="12"/>
      <c r="D308" s="5"/>
      <c r="E308" s="10"/>
      <c r="F308" s="12"/>
      <c r="G308" s="6" t="str">
        <f>IFERROR(VLOOKUP($F308,'[1]Red de Sucursales'!$A$2:$AN$3204,2,0),"")</f>
        <v/>
      </c>
      <c r="H308" s="5"/>
      <c r="I308" s="5"/>
    </row>
    <row r="309" spans="1:9">
      <c r="A309" s="15"/>
      <c r="B309" s="13"/>
      <c r="C309" s="12"/>
      <c r="D309" s="5"/>
      <c r="E309" s="10"/>
      <c r="F309" s="12"/>
      <c r="G309" s="6" t="str">
        <f>IFERROR(VLOOKUP($F309,'[1]Red de Sucursales'!$A$2:$AN$3204,2,0),"")</f>
        <v/>
      </c>
      <c r="H309" s="5"/>
      <c r="I309" s="5"/>
    </row>
    <row r="310" spans="1:9">
      <c r="A310" s="15"/>
      <c r="B310" s="13"/>
      <c r="C310" s="12"/>
      <c r="D310" s="5"/>
      <c r="E310" s="10"/>
      <c r="F310" s="12"/>
      <c r="G310" s="6" t="str">
        <f>IFERROR(VLOOKUP($F310,'[1]Red de Sucursales'!$A$2:$AN$3204,2,0),"")</f>
        <v/>
      </c>
      <c r="H310" s="5"/>
      <c r="I310" s="5"/>
    </row>
    <row r="311" spans="1:9">
      <c r="A311" s="15"/>
      <c r="B311" s="13"/>
      <c r="C311" s="12"/>
      <c r="D311" s="5"/>
      <c r="E311" s="10"/>
      <c r="F311" s="12"/>
      <c r="G311" s="6" t="str">
        <f>IFERROR(VLOOKUP($F311,'[1]Red de Sucursales'!$A$2:$AN$3204,2,0),"")</f>
        <v/>
      </c>
      <c r="H311" s="5"/>
      <c r="I311" s="5"/>
    </row>
    <row r="312" spans="1:9">
      <c r="A312" s="15"/>
      <c r="B312" s="13"/>
      <c r="C312" s="12"/>
      <c r="D312" s="5"/>
      <c r="E312" s="10"/>
      <c r="F312" s="12"/>
      <c r="G312" s="6" t="str">
        <f>IFERROR(VLOOKUP($F312,'[1]Red de Sucursales'!$A$2:$AN$3204,2,0),"")</f>
        <v/>
      </c>
      <c r="H312" s="5"/>
      <c r="I312" s="5"/>
    </row>
    <row r="313" spans="1:9">
      <c r="A313" s="15"/>
      <c r="B313" s="13"/>
      <c r="C313" s="12"/>
      <c r="D313" s="5"/>
      <c r="E313" s="10"/>
      <c r="F313" s="12"/>
      <c r="G313" s="6" t="str">
        <f>IFERROR(VLOOKUP($F313,'[1]Red de Sucursales'!$A$2:$AN$3204,2,0),"")</f>
        <v/>
      </c>
      <c r="H313" s="5"/>
      <c r="I313" s="5"/>
    </row>
    <row r="314" spans="1:9">
      <c r="A314" s="15"/>
      <c r="B314" s="13"/>
      <c r="C314" s="12"/>
      <c r="D314" s="5"/>
      <c r="E314" s="10"/>
      <c r="F314" s="12"/>
      <c r="G314" s="6" t="str">
        <f>IFERROR(VLOOKUP($F314,'[1]Red de Sucursales'!$A$2:$AN$3204,2,0),"")</f>
        <v/>
      </c>
      <c r="H314" s="5"/>
      <c r="I314" s="5"/>
    </row>
    <row r="315" spans="1:9">
      <c r="A315" s="15"/>
      <c r="B315" s="13"/>
      <c r="C315" s="12"/>
      <c r="D315" s="5"/>
      <c r="E315" s="10"/>
      <c r="F315" s="12"/>
      <c r="G315" s="6" t="str">
        <f>IFERROR(VLOOKUP($F315,'[1]Red de Sucursales'!$A$2:$AN$3204,2,0),"")</f>
        <v/>
      </c>
      <c r="H315" s="5"/>
      <c r="I315" s="5"/>
    </row>
    <row r="316" spans="1:9">
      <c r="A316" s="15"/>
      <c r="B316" s="13"/>
      <c r="C316" s="12"/>
      <c r="D316" s="5"/>
      <c r="E316" s="10"/>
      <c r="F316" s="12"/>
      <c r="G316" s="6" t="str">
        <f>IFERROR(VLOOKUP($F316,'[1]Red de Sucursales'!$A$2:$AN$3204,2,0),"")</f>
        <v/>
      </c>
      <c r="H316" s="5"/>
      <c r="I316" s="5"/>
    </row>
    <row r="317" spans="1:9">
      <c r="A317" s="15"/>
      <c r="B317" s="13"/>
      <c r="C317" s="12"/>
      <c r="D317" s="5"/>
      <c r="E317" s="10"/>
      <c r="F317" s="12"/>
      <c r="G317" s="6" t="str">
        <f>IFERROR(VLOOKUP($F317,'[1]Red de Sucursales'!$A$2:$AN$3204,2,0),"")</f>
        <v/>
      </c>
      <c r="H317" s="5"/>
      <c r="I317" s="5"/>
    </row>
    <row r="318" spans="1:9">
      <c r="A318" s="15"/>
      <c r="B318" s="13"/>
      <c r="C318" s="12"/>
      <c r="D318" s="5"/>
      <c r="E318" s="10"/>
      <c r="F318" s="12"/>
      <c r="G318" s="6" t="str">
        <f>IFERROR(VLOOKUP($F318,'[1]Red de Sucursales'!$A$2:$AN$3204,2,0),"")</f>
        <v/>
      </c>
      <c r="H318" s="5"/>
      <c r="I318" s="5"/>
    </row>
    <row r="319" spans="1:9">
      <c r="A319" s="15"/>
      <c r="B319" s="13"/>
      <c r="C319" s="12"/>
      <c r="D319" s="5"/>
      <c r="E319" s="10"/>
      <c r="F319" s="12"/>
      <c r="G319" s="6" t="str">
        <f>IFERROR(VLOOKUP($F319,'[1]Red de Sucursales'!$A$2:$AN$3204,2,0),"")</f>
        <v/>
      </c>
      <c r="H319" s="5"/>
      <c r="I319" s="5"/>
    </row>
    <row r="320" spans="1:9">
      <c r="A320" s="15"/>
      <c r="B320" s="13"/>
      <c r="C320" s="12"/>
      <c r="D320" s="5"/>
      <c r="E320" s="10"/>
      <c r="F320" s="12"/>
      <c r="G320" s="6" t="str">
        <f>IFERROR(VLOOKUP($F320,'[1]Red de Sucursales'!$A$2:$AN$3204,2,0),"")</f>
        <v/>
      </c>
      <c r="H320" s="5"/>
      <c r="I320" s="5"/>
    </row>
    <row r="321" spans="1:9">
      <c r="A321" s="15"/>
      <c r="B321" s="13"/>
      <c r="C321" s="12"/>
      <c r="D321" s="5"/>
      <c r="E321" s="10"/>
      <c r="F321" s="12"/>
      <c r="G321" s="6" t="str">
        <f>IFERROR(VLOOKUP($F321,'[1]Red de Sucursales'!$A$2:$AN$3204,2,0),"")</f>
        <v/>
      </c>
      <c r="H321" s="5"/>
      <c r="I321" s="5"/>
    </row>
    <row r="322" spans="1:9">
      <c r="A322" s="15"/>
      <c r="B322" s="13"/>
      <c r="C322" s="12"/>
      <c r="D322" s="5"/>
      <c r="E322" s="10"/>
      <c r="F322" s="12"/>
      <c r="G322" s="6" t="str">
        <f>IFERROR(VLOOKUP($F322,'[1]Red de Sucursales'!$A$2:$AN$3204,2,0),"")</f>
        <v/>
      </c>
      <c r="H322" s="5"/>
      <c r="I322" s="5"/>
    </row>
    <row r="323" spans="1:9">
      <c r="A323" s="15"/>
      <c r="B323" s="13"/>
      <c r="C323" s="12"/>
      <c r="D323" s="5"/>
      <c r="E323" s="10"/>
      <c r="F323" s="12"/>
      <c r="G323" s="6" t="str">
        <f>IFERROR(VLOOKUP($F323,'[1]Red de Sucursales'!$A$2:$AN$3204,2,0),"")</f>
        <v/>
      </c>
      <c r="H323" s="5"/>
      <c r="I323" s="5"/>
    </row>
    <row r="324" spans="1:9">
      <c r="A324" s="15"/>
      <c r="B324" s="13"/>
      <c r="C324" s="12"/>
      <c r="D324" s="5"/>
      <c r="E324" s="10"/>
      <c r="F324" s="12"/>
      <c r="G324" s="6" t="str">
        <f>IFERROR(VLOOKUP($F324,'[1]Red de Sucursales'!$A$2:$AN$3204,2,0),"")</f>
        <v/>
      </c>
      <c r="H324" s="5"/>
      <c r="I324" s="5"/>
    </row>
    <row r="325" spans="1:9">
      <c r="A325" s="15"/>
      <c r="B325" s="13"/>
      <c r="C325" s="12"/>
      <c r="D325" s="5"/>
      <c r="E325" s="10"/>
      <c r="F325" s="12"/>
      <c r="G325" s="6" t="str">
        <f>IFERROR(VLOOKUP($F325,'[1]Red de Sucursales'!$A$2:$AN$3204,2,0),"")</f>
        <v/>
      </c>
      <c r="H325" s="5"/>
      <c r="I325" s="5"/>
    </row>
    <row r="326" spans="1:9">
      <c r="A326" s="15"/>
      <c r="B326" s="13"/>
      <c r="C326" s="12"/>
      <c r="D326" s="5"/>
      <c r="E326" s="10"/>
      <c r="F326" s="12"/>
      <c r="G326" s="6" t="str">
        <f>IFERROR(VLOOKUP($F326,'[1]Red de Sucursales'!$A$2:$AN$3204,2,0),"")</f>
        <v/>
      </c>
      <c r="H326" s="5"/>
      <c r="I326" s="5"/>
    </row>
    <row r="327" spans="1:9">
      <c r="A327" s="15"/>
      <c r="B327" s="13"/>
      <c r="C327" s="12"/>
      <c r="D327" s="5"/>
      <c r="E327" s="10"/>
      <c r="F327" s="12"/>
      <c r="G327" s="6" t="str">
        <f>IFERROR(VLOOKUP($F327,'[1]Red de Sucursales'!$A$2:$AN$3204,2,0),"")</f>
        <v/>
      </c>
      <c r="H327" s="5"/>
      <c r="I327" s="5"/>
    </row>
    <row r="328" spans="1:9">
      <c r="A328" s="15"/>
      <c r="B328" s="13"/>
      <c r="C328" s="12"/>
      <c r="D328" s="5"/>
      <c r="E328" s="10"/>
      <c r="F328" s="12"/>
      <c r="G328" s="6" t="str">
        <f>IFERROR(VLOOKUP($F328,'[1]Red de Sucursales'!$A$2:$AN$3204,2,0),"")</f>
        <v/>
      </c>
      <c r="H328" s="5"/>
      <c r="I328" s="5"/>
    </row>
    <row r="329" spans="1:9">
      <c r="A329" s="15"/>
      <c r="B329" s="13"/>
      <c r="C329" s="12"/>
      <c r="D329" s="5"/>
      <c r="E329" s="10"/>
      <c r="F329" s="12"/>
      <c r="G329" s="6" t="str">
        <f>IFERROR(VLOOKUP($F329,'[1]Red de Sucursales'!$A$2:$AN$3204,2,0),"")</f>
        <v/>
      </c>
      <c r="H329" s="5"/>
      <c r="I329" s="5"/>
    </row>
    <row r="330" spans="1:9">
      <c r="A330" s="15"/>
      <c r="B330" s="13"/>
      <c r="C330" s="12"/>
      <c r="D330" s="5"/>
      <c r="E330" s="10"/>
      <c r="F330" s="12"/>
      <c r="G330" s="6" t="str">
        <f>IFERROR(VLOOKUP($F330,'[1]Red de Sucursales'!$A$2:$AN$3204,2,0),"")</f>
        <v/>
      </c>
      <c r="H330" s="5"/>
      <c r="I330" s="5"/>
    </row>
    <row r="331" spans="1:9">
      <c r="A331" s="15"/>
      <c r="B331" s="13"/>
      <c r="C331" s="12"/>
      <c r="D331" s="5"/>
      <c r="E331" s="10"/>
      <c r="F331" s="12"/>
      <c r="G331" s="6" t="str">
        <f>IFERROR(VLOOKUP($F331,'[1]Red de Sucursales'!$A$2:$AN$3204,2,0),"")</f>
        <v/>
      </c>
      <c r="H331" s="5"/>
      <c r="I331" s="5"/>
    </row>
    <row r="332" spans="1:9">
      <c r="A332" s="15"/>
      <c r="B332" s="13"/>
      <c r="C332" s="12"/>
      <c r="D332" s="5"/>
      <c r="E332" s="10"/>
      <c r="F332" s="12"/>
      <c r="G332" s="6" t="str">
        <f>IFERROR(VLOOKUP($F332,'[1]Red de Sucursales'!$A$2:$AN$3204,2,0),"")</f>
        <v/>
      </c>
      <c r="H332" s="5"/>
      <c r="I332" s="5"/>
    </row>
    <row r="333" spans="1:9">
      <c r="A333" s="15"/>
      <c r="B333" s="13"/>
      <c r="C333" s="12"/>
      <c r="D333" s="5"/>
      <c r="E333" s="10"/>
      <c r="F333" s="12"/>
      <c r="G333" s="6" t="str">
        <f>IFERROR(VLOOKUP($F333,'[1]Red de Sucursales'!$A$2:$AN$3204,2,0),"")</f>
        <v/>
      </c>
      <c r="H333" s="5"/>
      <c r="I333" s="5"/>
    </row>
    <row r="334" spans="1:9">
      <c r="A334" s="15"/>
      <c r="B334" s="13"/>
      <c r="C334" s="12"/>
      <c r="D334" s="5"/>
      <c r="E334" s="10"/>
      <c r="F334" s="12"/>
      <c r="G334" s="6" t="str">
        <f>IFERROR(VLOOKUP($F334,'[1]Red de Sucursales'!$A$2:$AN$3204,2,0),"")</f>
        <v/>
      </c>
      <c r="H334" s="5"/>
      <c r="I334" s="5"/>
    </row>
    <row r="335" spans="1:9">
      <c r="A335" s="15"/>
      <c r="B335" s="13"/>
      <c r="C335" s="12"/>
      <c r="D335" s="5"/>
      <c r="E335" s="10"/>
      <c r="F335" s="12"/>
      <c r="G335" s="6" t="str">
        <f>IFERROR(VLOOKUP($F335,'[1]Red de Sucursales'!$A$2:$AN$3204,2,0),"")</f>
        <v/>
      </c>
      <c r="H335" s="5"/>
      <c r="I335" s="5"/>
    </row>
    <row r="336" spans="1:9">
      <c r="A336" s="15"/>
      <c r="B336" s="13"/>
      <c r="C336" s="12"/>
      <c r="D336" s="5"/>
      <c r="E336" s="10"/>
      <c r="F336" s="12"/>
      <c r="G336" s="6" t="str">
        <f>IFERROR(VLOOKUP($F336,'[1]Red de Sucursales'!$A$2:$AN$3204,2,0),"")</f>
        <v/>
      </c>
      <c r="H336" s="5"/>
      <c r="I336" s="5"/>
    </row>
    <row r="337" spans="1:9">
      <c r="A337" s="15"/>
      <c r="B337" s="13"/>
      <c r="C337" s="12"/>
      <c r="D337" s="5"/>
      <c r="E337" s="10"/>
      <c r="F337" s="12"/>
      <c r="G337" s="6" t="str">
        <f>IFERROR(VLOOKUP($F337,'[1]Red de Sucursales'!$A$2:$AN$3204,2,0),"")</f>
        <v/>
      </c>
      <c r="H337" s="5"/>
      <c r="I337" s="5"/>
    </row>
    <row r="338" spans="1:9">
      <c r="A338" s="15"/>
      <c r="B338" s="13"/>
      <c r="C338" s="12"/>
      <c r="D338" s="5"/>
      <c r="E338" s="10"/>
      <c r="F338" s="12"/>
      <c r="G338" s="6" t="str">
        <f>IFERROR(VLOOKUP($F338,'[1]Red de Sucursales'!$A$2:$AN$3204,2,0),"")</f>
        <v/>
      </c>
      <c r="H338" s="5"/>
      <c r="I338" s="5"/>
    </row>
    <row r="339" spans="1:9">
      <c r="A339" s="15"/>
      <c r="B339" s="13"/>
      <c r="C339" s="12"/>
      <c r="D339" s="5"/>
      <c r="E339" s="10"/>
      <c r="F339" s="12"/>
      <c r="G339" s="6" t="str">
        <f>IFERROR(VLOOKUP($F339,'[1]Red de Sucursales'!$A$2:$AN$3204,2,0),"")</f>
        <v/>
      </c>
      <c r="H339" s="5"/>
      <c r="I339" s="5"/>
    </row>
    <row r="340" spans="1:9">
      <c r="A340" s="15"/>
      <c r="B340" s="13"/>
      <c r="C340" s="12"/>
      <c r="D340" s="5"/>
      <c r="E340" s="10"/>
      <c r="F340" s="12"/>
      <c r="G340" s="6" t="str">
        <f>IFERROR(VLOOKUP($F340,'[1]Red de Sucursales'!$A$2:$AN$3204,2,0),"")</f>
        <v/>
      </c>
      <c r="H340" s="5"/>
      <c r="I340" s="5"/>
    </row>
    <row r="341" spans="1:9">
      <c r="A341" s="15"/>
      <c r="B341" s="13"/>
      <c r="C341" s="12"/>
      <c r="D341" s="5"/>
      <c r="E341" s="10"/>
      <c r="F341" s="12"/>
      <c r="G341" s="6" t="str">
        <f>IFERROR(VLOOKUP($F341,'[1]Red de Sucursales'!$A$2:$AN$3204,2,0),"")</f>
        <v/>
      </c>
      <c r="H341" s="5"/>
      <c r="I341" s="5"/>
    </row>
    <row r="342" spans="1:9">
      <c r="A342" s="15"/>
      <c r="B342" s="13"/>
      <c r="C342" s="12"/>
      <c r="D342" s="5"/>
      <c r="E342" s="10"/>
      <c r="F342" s="12"/>
      <c r="G342" s="6" t="str">
        <f>IFERROR(VLOOKUP($F342,'[1]Red de Sucursales'!$A$2:$AN$3204,2,0),"")</f>
        <v/>
      </c>
      <c r="H342" s="5"/>
      <c r="I342" s="5"/>
    </row>
    <row r="343" spans="1:9">
      <c r="A343" s="15"/>
      <c r="B343" s="13"/>
      <c r="C343" s="12"/>
      <c r="D343" s="5"/>
      <c r="E343" s="10"/>
      <c r="F343" s="12"/>
      <c r="G343" s="6" t="str">
        <f>IFERROR(VLOOKUP($F343,'[1]Red de Sucursales'!$A$2:$AN$3204,2,0),"")</f>
        <v/>
      </c>
      <c r="H343" s="5"/>
      <c r="I343" s="5"/>
    </row>
    <row r="344" spans="1:9">
      <c r="A344" s="15"/>
      <c r="B344" s="13"/>
      <c r="C344" s="12"/>
      <c r="D344" s="5"/>
      <c r="E344" s="10"/>
      <c r="F344" s="12"/>
      <c r="G344" s="6" t="str">
        <f>IFERROR(VLOOKUP($F344,'[1]Red de Sucursales'!$A$2:$AN$3204,2,0),"")</f>
        <v/>
      </c>
      <c r="H344" s="5"/>
      <c r="I344" s="5"/>
    </row>
    <row r="345" spans="1:9">
      <c r="A345" s="15"/>
      <c r="B345" s="13"/>
      <c r="C345" s="12"/>
      <c r="D345" s="5"/>
      <c r="E345" s="10"/>
      <c r="F345" s="12"/>
      <c r="G345" s="6" t="str">
        <f>IFERROR(VLOOKUP($F345,'[1]Red de Sucursales'!$A$2:$AN$3204,2,0),"")</f>
        <v/>
      </c>
      <c r="H345" s="5"/>
      <c r="I345" s="5"/>
    </row>
    <row r="346" spans="1:9">
      <c r="A346" s="15"/>
      <c r="B346" s="13"/>
      <c r="C346" s="12"/>
      <c r="D346" s="5"/>
      <c r="E346" s="10"/>
      <c r="F346" s="12"/>
      <c r="G346" s="6" t="str">
        <f>IFERROR(VLOOKUP($F346,'[1]Red de Sucursales'!$A$2:$AN$3204,2,0),"")</f>
        <v/>
      </c>
      <c r="H346" s="5"/>
      <c r="I346" s="5"/>
    </row>
    <row r="347" spans="1:9">
      <c r="A347" s="15"/>
      <c r="B347" s="13"/>
      <c r="C347" s="12"/>
      <c r="D347" s="5"/>
      <c r="E347" s="10"/>
      <c r="F347" s="12"/>
      <c r="G347" s="6" t="str">
        <f>IFERROR(VLOOKUP($F347,'[1]Red de Sucursales'!$A$2:$AN$3204,2,0),"")</f>
        <v/>
      </c>
      <c r="H347" s="5"/>
      <c r="I347" s="5"/>
    </row>
    <row r="348" spans="1:9">
      <c r="A348" s="15"/>
      <c r="B348" s="13"/>
      <c r="C348" s="12"/>
      <c r="D348" s="5"/>
      <c r="E348" s="10"/>
      <c r="F348" s="12"/>
      <c r="G348" s="6" t="str">
        <f>IFERROR(VLOOKUP($F348,'[1]Red de Sucursales'!$A$2:$AN$3204,2,0),"")</f>
        <v/>
      </c>
      <c r="H348" s="5"/>
      <c r="I348" s="5"/>
    </row>
    <row r="349" spans="1:9">
      <c r="A349" s="15"/>
      <c r="B349" s="13"/>
      <c r="C349" s="12"/>
      <c r="D349" s="5"/>
      <c r="E349" s="10"/>
      <c r="F349" s="12"/>
      <c r="G349" s="6" t="str">
        <f>IFERROR(VLOOKUP($F349,'[1]Red de Sucursales'!$A$2:$AN$3204,2,0),"")</f>
        <v/>
      </c>
      <c r="H349" s="5"/>
      <c r="I349" s="5"/>
    </row>
    <row r="350" spans="1:9">
      <c r="A350" s="15"/>
      <c r="B350" s="13"/>
      <c r="C350" s="12"/>
      <c r="D350" s="5"/>
      <c r="E350" s="10"/>
      <c r="F350" s="12"/>
      <c r="G350" s="6" t="str">
        <f>IFERROR(VLOOKUP($F350,'[1]Red de Sucursales'!$A$2:$AN$3204,2,0),"")</f>
        <v/>
      </c>
      <c r="H350" s="5"/>
      <c r="I350" s="5"/>
    </row>
    <row r="351" spans="1:9">
      <c r="A351" s="15"/>
      <c r="B351" s="13"/>
      <c r="C351" s="12"/>
      <c r="D351" s="5"/>
      <c r="E351" s="10"/>
      <c r="F351" s="12"/>
      <c r="G351" s="6" t="str">
        <f>IFERROR(VLOOKUP($F351,'[1]Red de Sucursales'!$A$2:$AN$3204,2,0),"")</f>
        <v/>
      </c>
      <c r="H351" s="5"/>
      <c r="I351" s="5"/>
    </row>
    <row r="352" spans="1:9">
      <c r="A352" s="15"/>
      <c r="B352" s="13"/>
      <c r="C352" s="12"/>
      <c r="D352" s="5"/>
      <c r="E352" s="10"/>
      <c r="F352" s="12"/>
      <c r="G352" s="6" t="str">
        <f>IFERROR(VLOOKUP($F352,'[1]Red de Sucursales'!$A$2:$AN$3204,2,0),"")</f>
        <v/>
      </c>
      <c r="H352" s="5"/>
      <c r="I352" s="5"/>
    </row>
    <row r="353" spans="1:9">
      <c r="A353" s="15"/>
      <c r="B353" s="13"/>
      <c r="C353" s="12"/>
      <c r="D353" s="5"/>
      <c r="E353" s="10"/>
      <c r="F353" s="12"/>
      <c r="G353" s="6" t="str">
        <f>IFERROR(VLOOKUP($F353,'[1]Red de Sucursales'!$A$2:$AN$3204,2,0),"")</f>
        <v/>
      </c>
      <c r="H353" s="5"/>
      <c r="I353" s="5"/>
    </row>
    <row r="354" spans="1:9">
      <c r="A354" s="15"/>
      <c r="B354" s="13"/>
      <c r="C354" s="12"/>
      <c r="D354" s="5"/>
      <c r="E354" s="10"/>
      <c r="F354" s="12"/>
      <c r="G354" s="6" t="str">
        <f>IFERROR(VLOOKUP($F354,'[1]Red de Sucursales'!$A$2:$AN$3204,2,0),"")</f>
        <v/>
      </c>
      <c r="H354" s="5"/>
      <c r="I354" s="5"/>
    </row>
    <row r="355" spans="1:9">
      <c r="A355" s="15"/>
      <c r="B355" s="13"/>
      <c r="C355" s="12"/>
      <c r="D355" s="5"/>
      <c r="E355" s="10"/>
      <c r="F355" s="12"/>
      <c r="G355" s="6" t="str">
        <f>IFERROR(VLOOKUP($F355,'[1]Red de Sucursales'!$A$2:$AN$3204,2,0),"")</f>
        <v/>
      </c>
      <c r="H355" s="5"/>
      <c r="I355" s="5"/>
    </row>
    <row r="356" spans="1:9">
      <c r="A356" s="15"/>
      <c r="B356" s="13"/>
      <c r="C356" s="12"/>
      <c r="D356" s="5"/>
      <c r="E356" s="10"/>
      <c r="F356" s="12"/>
      <c r="G356" s="6" t="str">
        <f>IFERROR(VLOOKUP($F356,'[1]Red de Sucursales'!$A$2:$AN$3204,2,0),"")</f>
        <v/>
      </c>
      <c r="H356" s="5"/>
      <c r="I356" s="5"/>
    </row>
    <row r="357" spans="1:9">
      <c r="A357" s="15"/>
      <c r="B357" s="13"/>
      <c r="C357" s="12"/>
      <c r="D357" s="5"/>
      <c r="E357" s="10"/>
      <c r="F357" s="12"/>
      <c r="G357" s="6" t="str">
        <f>IFERROR(VLOOKUP($F357,'[1]Red de Sucursales'!$A$2:$AN$3204,2,0),"")</f>
        <v/>
      </c>
      <c r="H357" s="5"/>
      <c r="I357" s="5"/>
    </row>
    <row r="358" spans="1:9">
      <c r="A358" s="15"/>
      <c r="B358" s="13"/>
      <c r="C358" s="12"/>
      <c r="D358" s="5"/>
      <c r="E358" s="10"/>
      <c r="F358" s="12"/>
      <c r="G358" s="6" t="str">
        <f>IFERROR(VLOOKUP($F358,'[1]Red de Sucursales'!$A$2:$AN$3204,2,0),"")</f>
        <v/>
      </c>
      <c r="H358" s="5"/>
      <c r="I358" s="5"/>
    </row>
    <row r="359" spans="1:9">
      <c r="A359" s="15"/>
      <c r="B359" s="13"/>
      <c r="C359" s="12"/>
      <c r="D359" s="5"/>
      <c r="E359" s="10"/>
      <c r="F359" s="12"/>
      <c r="G359" s="6" t="str">
        <f>IFERROR(VLOOKUP($F359,'[1]Red de Sucursales'!$A$2:$AN$3204,2,0),"")</f>
        <v/>
      </c>
      <c r="H359" s="5"/>
      <c r="I359" s="5"/>
    </row>
    <row r="360" spans="1:9">
      <c r="A360" s="15"/>
      <c r="B360" s="13"/>
      <c r="C360" s="12"/>
      <c r="D360" s="5"/>
      <c r="E360" s="10"/>
      <c r="F360" s="12"/>
      <c r="G360" s="6" t="str">
        <f>IFERROR(VLOOKUP($F360,'[1]Red de Sucursales'!$A$2:$AN$3204,2,0),"")</f>
        <v/>
      </c>
      <c r="H360" s="5"/>
      <c r="I360" s="5"/>
    </row>
    <row r="361" spans="1:9">
      <c r="A361" s="15"/>
      <c r="B361" s="13"/>
      <c r="C361" s="12"/>
      <c r="D361" s="5"/>
      <c r="E361" s="10"/>
      <c r="F361" s="12"/>
      <c r="G361" s="6" t="str">
        <f>IFERROR(VLOOKUP($F361,'[1]Red de Sucursales'!$A$2:$AN$3204,2,0),"")</f>
        <v/>
      </c>
      <c r="H361" s="5"/>
      <c r="I361" s="5"/>
    </row>
    <row r="362" spans="1:9">
      <c r="A362" s="15"/>
      <c r="B362" s="13"/>
      <c r="C362" s="12"/>
      <c r="D362" s="5"/>
      <c r="E362" s="10"/>
      <c r="F362" s="12"/>
      <c r="G362" s="6" t="str">
        <f>IFERROR(VLOOKUP($F362,'[1]Red de Sucursales'!$A$2:$AN$3204,2,0),"")</f>
        <v/>
      </c>
      <c r="H362" s="5"/>
      <c r="I362" s="5"/>
    </row>
    <row r="363" spans="1:9">
      <c r="A363" s="15"/>
      <c r="B363" s="13"/>
      <c r="C363" s="12"/>
      <c r="D363" s="5"/>
      <c r="E363" s="10"/>
      <c r="F363" s="12"/>
      <c r="G363" s="6" t="str">
        <f>IFERROR(VLOOKUP($F363,'[1]Red de Sucursales'!$A$2:$AN$3204,2,0),"")</f>
        <v/>
      </c>
      <c r="H363" s="5"/>
      <c r="I363" s="5"/>
    </row>
    <row r="364" spans="1:9">
      <c r="A364" s="15"/>
      <c r="B364" s="13"/>
      <c r="C364" s="12"/>
      <c r="D364" s="5"/>
      <c r="E364" s="10"/>
      <c r="F364" s="12"/>
      <c r="G364" s="6" t="str">
        <f>IFERROR(VLOOKUP($F364,'[1]Red de Sucursales'!$A$2:$AN$3204,2,0),"")</f>
        <v/>
      </c>
      <c r="H364" s="5"/>
      <c r="I364" s="5"/>
    </row>
    <row r="365" spans="1:9">
      <c r="A365" s="15"/>
      <c r="B365" s="13"/>
      <c r="C365" s="12"/>
      <c r="D365" s="5"/>
      <c r="E365" s="10"/>
      <c r="F365" s="12"/>
      <c r="G365" s="6" t="str">
        <f>IFERROR(VLOOKUP($F365,'[1]Red de Sucursales'!$A$2:$AN$3204,2,0),"")</f>
        <v/>
      </c>
      <c r="H365" s="5"/>
      <c r="I365" s="5"/>
    </row>
    <row r="366" spans="1:9">
      <c r="A366" s="15"/>
      <c r="B366" s="13"/>
      <c r="C366" s="12"/>
      <c r="D366" s="5"/>
      <c r="E366" s="10"/>
      <c r="F366" s="12"/>
      <c r="G366" s="6" t="str">
        <f>IFERROR(VLOOKUP($F366,'[1]Red de Sucursales'!$A$2:$AN$3204,2,0),"")</f>
        <v/>
      </c>
      <c r="H366" s="5"/>
      <c r="I366" s="5"/>
    </row>
    <row r="367" spans="1:9">
      <c r="A367" s="15"/>
      <c r="B367" s="13"/>
      <c r="C367" s="12"/>
      <c r="D367" s="5"/>
      <c r="E367" s="10"/>
      <c r="F367" s="12"/>
      <c r="G367" s="6" t="str">
        <f>IFERROR(VLOOKUP($F367,'[1]Red de Sucursales'!$A$2:$AN$3204,2,0),"")</f>
        <v/>
      </c>
      <c r="H367" s="5"/>
      <c r="I367" s="5"/>
    </row>
    <row r="368" spans="1:9">
      <c r="A368" s="15"/>
      <c r="B368" s="13"/>
      <c r="C368" s="12"/>
      <c r="D368" s="5"/>
      <c r="E368" s="10"/>
      <c r="F368" s="12"/>
      <c r="G368" s="6" t="str">
        <f>IFERROR(VLOOKUP($F368,'[1]Red de Sucursales'!$A$2:$AN$3204,2,0),"")</f>
        <v/>
      </c>
      <c r="H368" s="5"/>
      <c r="I368" s="5"/>
    </row>
    <row r="369" spans="1:9">
      <c r="A369" s="15"/>
      <c r="B369" s="13"/>
      <c r="C369" s="12"/>
      <c r="D369" s="5"/>
      <c r="E369" s="10"/>
      <c r="F369" s="12"/>
      <c r="G369" s="6" t="str">
        <f>IFERROR(VLOOKUP($F369,'[1]Red de Sucursales'!$A$2:$AN$3204,2,0),"")</f>
        <v/>
      </c>
      <c r="H369" s="5"/>
      <c r="I369" s="5"/>
    </row>
    <row r="370" spans="1:9">
      <c r="A370" s="15"/>
      <c r="B370" s="13"/>
      <c r="C370" s="12"/>
      <c r="D370" s="5"/>
      <c r="E370" s="10"/>
      <c r="F370" s="12"/>
      <c r="G370" s="6" t="str">
        <f>IFERROR(VLOOKUP($F370,'[1]Red de Sucursales'!$A$2:$AN$3204,2,0),"")</f>
        <v/>
      </c>
      <c r="H370" s="5"/>
      <c r="I370" s="5"/>
    </row>
    <row r="371" spans="1:9">
      <c r="A371" s="15"/>
      <c r="B371" s="13"/>
      <c r="C371" s="12"/>
      <c r="D371" s="5"/>
      <c r="E371" s="10"/>
      <c r="F371" s="12"/>
      <c r="G371" s="6" t="str">
        <f>IFERROR(VLOOKUP($F371,'[1]Red de Sucursales'!$A$2:$AN$3204,2,0),"")</f>
        <v/>
      </c>
      <c r="H371" s="5"/>
      <c r="I371" s="5"/>
    </row>
    <row r="372" spans="1:9">
      <c r="A372" s="15"/>
      <c r="B372" s="13"/>
      <c r="C372" s="12"/>
      <c r="D372" s="5"/>
      <c r="E372" s="10"/>
      <c r="F372" s="12"/>
      <c r="G372" s="6" t="str">
        <f>IFERROR(VLOOKUP($F372,'[1]Red de Sucursales'!$A$2:$AN$3204,2,0),"")</f>
        <v/>
      </c>
      <c r="H372" s="5"/>
      <c r="I372" s="5"/>
    </row>
    <row r="373" spans="1:9">
      <c r="A373" s="15"/>
      <c r="B373" s="13"/>
      <c r="C373" s="12"/>
      <c r="D373" s="5"/>
      <c r="E373" s="10"/>
      <c r="F373" s="12"/>
      <c r="G373" s="6" t="str">
        <f>IFERROR(VLOOKUP($F373,'[1]Red de Sucursales'!$A$2:$AN$3204,2,0),"")</f>
        <v/>
      </c>
      <c r="H373" s="5"/>
      <c r="I373" s="5"/>
    </row>
    <row r="374" spans="1:9">
      <c r="A374" s="15"/>
      <c r="B374" s="13"/>
      <c r="C374" s="12"/>
      <c r="D374" s="5"/>
      <c r="E374" s="10"/>
      <c r="F374" s="12"/>
      <c r="G374" s="6" t="str">
        <f>IFERROR(VLOOKUP($F374,'[1]Red de Sucursales'!$A$2:$AN$3204,2,0),"")</f>
        <v/>
      </c>
      <c r="H374" s="5"/>
      <c r="I374" s="5"/>
    </row>
    <row r="375" spans="1:9">
      <c r="A375" s="15"/>
      <c r="B375" s="13"/>
      <c r="C375" s="12"/>
      <c r="D375" s="5"/>
      <c r="E375" s="10"/>
      <c r="F375" s="12"/>
      <c r="G375" s="6" t="str">
        <f>IFERROR(VLOOKUP($F375,'[1]Red de Sucursales'!$A$2:$AN$3204,2,0),"")</f>
        <v/>
      </c>
      <c r="H375" s="5"/>
      <c r="I375" s="5"/>
    </row>
    <row r="376" spans="1:9">
      <c r="A376" s="15"/>
      <c r="B376" s="13"/>
      <c r="C376" s="12"/>
      <c r="D376" s="5"/>
      <c r="E376" s="10"/>
      <c r="F376" s="12"/>
      <c r="G376" s="6" t="str">
        <f>IFERROR(VLOOKUP($F376,'[1]Red de Sucursales'!$A$2:$AN$3204,2,0),"")</f>
        <v/>
      </c>
      <c r="H376" s="5"/>
      <c r="I376" s="5"/>
    </row>
    <row r="377" spans="1:9">
      <c r="A377" s="15"/>
      <c r="B377" s="13"/>
      <c r="C377" s="12"/>
      <c r="D377" s="5"/>
      <c r="E377" s="10"/>
      <c r="F377" s="12"/>
      <c r="G377" s="6" t="str">
        <f>IFERROR(VLOOKUP($F377,'[1]Red de Sucursales'!$A$2:$AN$3204,2,0),"")</f>
        <v/>
      </c>
      <c r="H377" s="5"/>
      <c r="I377" s="5"/>
    </row>
    <row r="378" spans="1:9">
      <c r="A378" s="15"/>
      <c r="B378" s="13"/>
      <c r="C378" s="12"/>
      <c r="D378" s="5"/>
      <c r="E378" s="10"/>
      <c r="F378" s="12"/>
      <c r="G378" s="6" t="str">
        <f>IFERROR(VLOOKUP($F378,'[1]Red de Sucursales'!$A$2:$AN$3204,2,0),"")</f>
        <v/>
      </c>
      <c r="H378" s="5"/>
      <c r="I378" s="5"/>
    </row>
    <row r="379" spans="1:9">
      <c r="A379" s="15"/>
      <c r="B379" s="13"/>
      <c r="C379" s="12"/>
      <c r="D379" s="5"/>
      <c r="E379" s="10"/>
      <c r="F379" s="12"/>
      <c r="G379" s="6" t="str">
        <f>IFERROR(VLOOKUP($F379,'[1]Red de Sucursales'!$A$2:$AN$3204,2,0),"")</f>
        <v/>
      </c>
      <c r="H379" s="5"/>
      <c r="I379" s="5"/>
    </row>
    <row r="380" spans="1:9">
      <c r="A380" s="15"/>
      <c r="B380" s="13"/>
      <c r="C380" s="12"/>
      <c r="D380" s="5"/>
      <c r="E380" s="10"/>
      <c r="F380" s="12"/>
      <c r="G380" s="6" t="str">
        <f>IFERROR(VLOOKUP($F380,'[1]Red de Sucursales'!$A$2:$AN$3204,2,0),"")</f>
        <v/>
      </c>
      <c r="H380" s="5"/>
      <c r="I380" s="5"/>
    </row>
    <row r="381" spans="1:9">
      <c r="A381" s="15"/>
      <c r="B381" s="13"/>
      <c r="C381" s="12"/>
      <c r="D381" s="5"/>
      <c r="E381" s="10"/>
      <c r="F381" s="12"/>
      <c r="G381" s="6" t="str">
        <f>IFERROR(VLOOKUP($F381,'[1]Red de Sucursales'!$A$2:$AN$3204,2,0),"")</f>
        <v/>
      </c>
      <c r="H381" s="5"/>
      <c r="I381" s="5"/>
    </row>
    <row r="382" spans="1:9">
      <c r="A382" s="15"/>
      <c r="B382" s="13"/>
      <c r="C382" s="12"/>
      <c r="D382" s="5"/>
      <c r="E382" s="10"/>
      <c r="F382" s="12"/>
      <c r="G382" s="6" t="str">
        <f>IFERROR(VLOOKUP($F382,'[1]Red de Sucursales'!$A$2:$AN$3204,2,0),"")</f>
        <v/>
      </c>
      <c r="H382" s="5"/>
      <c r="I382" s="5"/>
    </row>
    <row r="383" spans="1:9">
      <c r="A383" s="15"/>
      <c r="B383" s="13"/>
      <c r="C383" s="12"/>
      <c r="D383" s="5"/>
      <c r="E383" s="10"/>
      <c r="F383" s="12"/>
      <c r="G383" s="6" t="str">
        <f>IFERROR(VLOOKUP($F383,'[1]Red de Sucursales'!$A$2:$AN$3204,2,0),"")</f>
        <v/>
      </c>
      <c r="H383" s="5"/>
      <c r="I383" s="5"/>
    </row>
    <row r="384" spans="1:9">
      <c r="A384" s="15"/>
      <c r="B384" s="13"/>
      <c r="C384" s="12"/>
      <c r="D384" s="5"/>
      <c r="E384" s="10"/>
      <c r="F384" s="12"/>
      <c r="G384" s="6" t="str">
        <f>IFERROR(VLOOKUP($F384,'[1]Red de Sucursales'!$A$2:$AN$3204,2,0),"")</f>
        <v/>
      </c>
      <c r="H384" s="5"/>
      <c r="I384" s="5"/>
    </row>
    <row r="385" spans="1:9">
      <c r="A385" s="15"/>
      <c r="B385" s="13"/>
      <c r="C385" s="12"/>
      <c r="D385" s="5"/>
      <c r="E385" s="10"/>
      <c r="F385" s="12"/>
      <c r="G385" s="6" t="str">
        <f>IFERROR(VLOOKUP($F385,'[1]Red de Sucursales'!$A$2:$AN$3204,2,0),"")</f>
        <v/>
      </c>
      <c r="H385" s="5"/>
      <c r="I385" s="5"/>
    </row>
    <row r="386" spans="1:9">
      <c r="A386" s="15"/>
      <c r="B386" s="13"/>
      <c r="C386" s="12"/>
      <c r="D386" s="5"/>
      <c r="E386" s="10"/>
      <c r="F386" s="12"/>
      <c r="G386" s="6" t="str">
        <f>IFERROR(VLOOKUP($F386,'[1]Red de Sucursales'!$A$2:$AN$3204,2,0),"")</f>
        <v/>
      </c>
      <c r="H386" s="5"/>
      <c r="I386" s="5"/>
    </row>
    <row r="387" spans="1:9">
      <c r="A387" s="15"/>
      <c r="B387" s="13"/>
      <c r="C387" s="12"/>
      <c r="D387" s="5"/>
      <c r="E387" s="10"/>
      <c r="F387" s="12"/>
      <c r="G387" s="6" t="str">
        <f>IFERROR(VLOOKUP($F387,'[1]Red de Sucursales'!$A$2:$AN$3204,2,0),"")</f>
        <v/>
      </c>
      <c r="H387" s="5"/>
      <c r="I387" s="5"/>
    </row>
    <row r="388" spans="1:9">
      <c r="A388" s="15"/>
      <c r="B388" s="13"/>
      <c r="C388" s="12"/>
      <c r="D388" s="5"/>
      <c r="E388" s="10"/>
      <c r="F388" s="12"/>
      <c r="G388" s="6" t="str">
        <f>IFERROR(VLOOKUP($F388,'[1]Red de Sucursales'!$A$2:$AN$3204,2,0),"")</f>
        <v/>
      </c>
      <c r="H388" s="5"/>
      <c r="I388" s="5"/>
    </row>
    <row r="389" spans="1:9">
      <c r="A389" s="15"/>
      <c r="B389" s="13"/>
      <c r="C389" s="12"/>
      <c r="D389" s="5"/>
      <c r="E389" s="10"/>
      <c r="F389" s="12"/>
      <c r="G389" s="6" t="str">
        <f>IFERROR(VLOOKUP($F389,'[1]Red de Sucursales'!$A$2:$AN$3204,2,0),"")</f>
        <v/>
      </c>
      <c r="H389" s="5"/>
      <c r="I389" s="5"/>
    </row>
    <row r="390" spans="1:9">
      <c r="A390" s="15"/>
      <c r="B390" s="13"/>
      <c r="C390" s="12"/>
      <c r="D390" s="5"/>
      <c r="E390" s="10"/>
      <c r="F390" s="12"/>
      <c r="G390" s="6" t="str">
        <f>IFERROR(VLOOKUP($F390,'[1]Red de Sucursales'!$A$2:$AN$3204,2,0),"")</f>
        <v/>
      </c>
      <c r="H390" s="5"/>
      <c r="I390" s="5"/>
    </row>
    <row r="391" spans="1:9">
      <c r="A391" s="15"/>
      <c r="B391" s="13"/>
      <c r="C391" s="12"/>
      <c r="D391" s="5"/>
      <c r="E391" s="10"/>
      <c r="F391" s="12"/>
      <c r="G391" s="6" t="str">
        <f>IFERROR(VLOOKUP($F391,'[1]Red de Sucursales'!$A$2:$AN$3204,2,0),"")</f>
        <v/>
      </c>
      <c r="H391" s="5"/>
      <c r="I391" s="5"/>
    </row>
    <row r="392" spans="1:9">
      <c r="A392" s="15"/>
      <c r="B392" s="13"/>
      <c r="C392" s="12"/>
      <c r="D392" s="5"/>
      <c r="E392" s="10"/>
      <c r="F392" s="12"/>
      <c r="G392" s="6" t="str">
        <f>IFERROR(VLOOKUP($F392,'[1]Red de Sucursales'!$A$2:$AN$3204,2,0),"")</f>
        <v/>
      </c>
      <c r="H392" s="5"/>
      <c r="I392" s="5"/>
    </row>
    <row r="393" spans="1:9">
      <c r="A393" s="15"/>
      <c r="B393" s="13"/>
      <c r="C393" s="12"/>
      <c r="D393" s="5"/>
      <c r="E393" s="10"/>
      <c r="F393" s="12"/>
      <c r="G393" s="6" t="str">
        <f>IFERROR(VLOOKUP($F393,'[1]Red de Sucursales'!$A$2:$AN$3204,2,0),"")</f>
        <v/>
      </c>
      <c r="H393" s="5"/>
      <c r="I393" s="5"/>
    </row>
    <row r="394" spans="1:9">
      <c r="A394" s="15"/>
      <c r="B394" s="13"/>
      <c r="C394" s="12"/>
      <c r="D394" s="5"/>
      <c r="E394" s="10"/>
      <c r="F394" s="12"/>
      <c r="G394" s="6" t="str">
        <f>IFERROR(VLOOKUP($F394,'[1]Red de Sucursales'!$A$2:$AN$3204,2,0),"")</f>
        <v/>
      </c>
      <c r="H394" s="5"/>
      <c r="I394" s="5"/>
    </row>
    <row r="395" spans="1:9">
      <c r="A395" s="15"/>
      <c r="B395" s="13"/>
      <c r="C395" s="12"/>
      <c r="D395" s="5"/>
      <c r="E395" s="10"/>
      <c r="F395" s="12"/>
      <c r="G395" s="6" t="str">
        <f>IFERROR(VLOOKUP($F395,'[1]Red de Sucursales'!$A$2:$AN$3204,2,0),"")</f>
        <v/>
      </c>
      <c r="H395" s="5"/>
      <c r="I395" s="5"/>
    </row>
    <row r="396" spans="1:9">
      <c r="A396" s="15"/>
      <c r="B396" s="13"/>
      <c r="C396" s="12"/>
      <c r="D396" s="5"/>
      <c r="E396" s="10"/>
      <c r="F396" s="12"/>
      <c r="G396" s="6" t="str">
        <f>IFERROR(VLOOKUP($F396,'[1]Red de Sucursales'!$A$2:$AN$3204,2,0),"")</f>
        <v/>
      </c>
      <c r="H396" s="5"/>
      <c r="I396" s="5"/>
    </row>
    <row r="397" spans="1:9">
      <c r="A397" s="15"/>
      <c r="B397" s="13"/>
      <c r="C397" s="12"/>
      <c r="D397" s="5"/>
      <c r="E397" s="10"/>
      <c r="F397" s="12"/>
      <c r="G397" s="6" t="str">
        <f>IFERROR(VLOOKUP($F397,'[1]Red de Sucursales'!$A$2:$AN$3204,2,0),"")</f>
        <v/>
      </c>
      <c r="H397" s="5"/>
      <c r="I397" s="5"/>
    </row>
    <row r="398" spans="1:9">
      <c r="A398" s="15"/>
      <c r="B398" s="13"/>
      <c r="C398" s="12"/>
      <c r="D398" s="5"/>
      <c r="E398" s="10"/>
      <c r="F398" s="12"/>
      <c r="G398" s="6" t="str">
        <f>IFERROR(VLOOKUP($F398,'[1]Red de Sucursales'!$A$2:$AN$3204,2,0),"")</f>
        <v/>
      </c>
      <c r="H398" s="5"/>
      <c r="I398" s="5"/>
    </row>
    <row r="399" spans="1:9">
      <c r="A399" s="15"/>
      <c r="B399" s="13"/>
      <c r="C399" s="12"/>
      <c r="D399" s="5"/>
      <c r="E399" s="10"/>
      <c r="F399" s="12"/>
      <c r="G399" s="6" t="str">
        <f>IFERROR(VLOOKUP($F399,'[1]Red de Sucursales'!$A$2:$AN$3204,2,0),"")</f>
        <v/>
      </c>
      <c r="H399" s="5"/>
      <c r="I399" s="5"/>
    </row>
    <row r="400" spans="1:9">
      <c r="A400" s="15"/>
      <c r="B400" s="13"/>
      <c r="C400" s="12"/>
      <c r="D400" s="5"/>
      <c r="E400" s="10"/>
      <c r="F400" s="12"/>
      <c r="G400" s="6" t="str">
        <f>IFERROR(VLOOKUP($F400,'[1]Red de Sucursales'!$A$2:$AN$3204,2,0),"")</f>
        <v/>
      </c>
      <c r="H400" s="5"/>
      <c r="I400" s="5"/>
    </row>
  </sheetData>
  <sheetProtection algorithmName="SHA-512" hashValue="Mbn29GWC5Kk3QaY8/w19uIge0j2lUVJ6ZB48Y44BGKmulhfzXLkACnYDaw5CFhoDT3DqDsjs1Audkmmn0yaHmg==" saltValue="NJY71PsvKXvwGLU2hd3uNw==" spinCount="100000" sheet="1" objects="1" selectLockedCells="1"/>
  <dataConsolidate/>
  <dataValidations count="4">
    <dataValidation type="textLength" operator="lessThanOrEqual" allowBlank="1" showInputMessage="1" showErrorMessage="1" errorTitle="VALOR EXCEDIDO" error="VALIDA QUE LA LOGITUD NO SEA MAYOR A 16 DIGITOS" promptTitle="Valores permitidos" prompt="Solo se pueden cargar número de tarjeta" sqref="B2:B400">
      <formula1>16</formula1>
    </dataValidation>
    <dataValidation type="textLength" operator="lessThanOrEqual" allowBlank="1" showInputMessage="1" showErrorMessage="1" errorTitle="LONGITUD NO PERMITIDA" error="VALIDA LA LONGITUD DE LA CUENTA SUPERA LOS 10 DIGITOS" promptTitle="LONGITUD DE LA CUENTA" prompt="VERIFICA QUE LA CUENTA NO TENGA MAS DE 10 DIGITOS Y NO SEA MENOR A 8 DIGITOS" sqref="C2:C400">
      <formula1>10</formula1>
    </dataValidation>
    <dataValidation type="whole" operator="equal" allowBlank="1" showInputMessage="1" showErrorMessage="1" errorTitle="VALOR NO VALIDO" error="TODAS LAS CUENTAS SON NIVEL 2" promptTitle="NIVEL DE CUENTA" prompt="INGRESA SOLO EL NIVEL DE LA CUENTE_x000a_EJEMPLO: 2" sqref="E2:E400">
      <formula1>2</formula1>
    </dataValidation>
    <dataValidation type="whole" allowBlank="1" showInputMessage="1" showErrorMessage="1" errorTitle="CENTRO DE COSTOS INVALIDO" error="RECUERDA SOLO NÚMEROS" promptTitle="CENTRO DE COSTOS" prompt="Ingresa solo número de sucursales sin anteponer ceros. Ejemplo: 908" sqref="F2:F400">
      <formula1>100</formula1>
      <formula2>5000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solicitud contratos  17 MAY 24</vt:lpstr>
    </vt:vector>
  </TitlesOfParts>
  <Company>Banco del Bienestar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Laura Hernandez Rodríguez</dc:creator>
  <cp:lastModifiedBy>Ashley Soto Tome</cp:lastModifiedBy>
  <dcterms:created xsi:type="dcterms:W3CDTF">2024-05-17T22:21:05Z</dcterms:created>
  <dcterms:modified xsi:type="dcterms:W3CDTF">2025-01-29T18:34:37Z</dcterms:modified>
</cp:coreProperties>
</file>